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noela Almeida\Documents\"/>
    </mc:Choice>
  </mc:AlternateContent>
  <xr:revisionPtr revIDLastSave="0" documentId="13_ncr:1_{D875EFF4-D777-4816-82AD-B7B319AEC45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mário" sheetId="1" r:id="rId1"/>
    <sheet name="Resultados" sheetId="2" r:id="rId2"/>
  </sheets>
  <definedNames>
    <definedName name="_xlnm._FilterDatabase" localSheetId="1" hidden="1">Resultados!$A$1:$I$1</definedName>
  </definedNames>
  <calcPr calcId="0"/>
</workbook>
</file>

<file path=xl/sharedStrings.xml><?xml version="1.0" encoding="utf-8"?>
<sst xmlns="http://schemas.openxmlformats.org/spreadsheetml/2006/main" count="9893" uniqueCount="4962">
  <si>
    <t>Descricao</t>
  </si>
  <si>
    <t>Valor</t>
  </si>
  <si>
    <t>População do Brasil</t>
  </si>
  <si>
    <t>203.080.756</t>
  </si>
  <si>
    <t>Total de Autistas no Brasil</t>
  </si>
  <si>
    <t>2.405.337</t>
  </si>
  <si>
    <t>Prevalência (por 100.000)</t>
  </si>
  <si>
    <t>1.184,4</t>
  </si>
  <si>
    <t>Municípios analisados</t>
  </si>
  <si>
    <t>4935</t>
  </si>
  <si>
    <t>Municípios com contagens baixas (método exato)</t>
  </si>
  <si>
    <t>47</t>
  </si>
  <si>
    <t>*** p&lt;0.001, ** p&lt;0.01, * p&lt;0.05</t>
  </si>
  <si>
    <t/>
  </si>
  <si>
    <t>municipio</t>
  </si>
  <si>
    <t>populacao</t>
  </si>
  <si>
    <t>autistas</t>
  </si>
  <si>
    <t>taxa</t>
  </si>
  <si>
    <t>RP</t>
  </si>
  <si>
    <t>IC95_inf</t>
  </si>
  <si>
    <t>IC95_sup</t>
  </si>
  <si>
    <t>valor_p</t>
  </si>
  <si>
    <t>significancia</t>
  </si>
  <si>
    <t>Cezarina (GO)</t>
  </si>
  <si>
    <t>***</t>
  </si>
  <si>
    <t>Tocos do Moji (MG)</t>
  </si>
  <si>
    <t>Santiago do Sul (SC)</t>
  </si>
  <si>
    <t>Lizarda (TO)</t>
  </si>
  <si>
    <t>Aceguá (RS)</t>
  </si>
  <si>
    <t>Santo Antônio do Itambé (MG)</t>
  </si>
  <si>
    <t>Braúnas (MG)</t>
  </si>
  <si>
    <t>Westfália (RS)</t>
  </si>
  <si>
    <t>Itabirinha (MG)</t>
  </si>
  <si>
    <t>Coxilha (RS)</t>
  </si>
  <si>
    <t>Mirante (BA)</t>
  </si>
  <si>
    <t>Barreira (CE)</t>
  </si>
  <si>
    <t>Mongaguá (SP)</t>
  </si>
  <si>
    <t>São José do Xingu (MT)</t>
  </si>
  <si>
    <t>Sem-Peixe (MG)</t>
  </si>
  <si>
    <t>Murici dos Portelas (PI)</t>
  </si>
  <si>
    <t>Consolação (MG)</t>
  </si>
  <si>
    <t>Vila Nova do Sul (RS)</t>
  </si>
  <si>
    <t>Timbó Grande (SC)</t>
  </si>
  <si>
    <t>Engenheiro Caldas (MG)</t>
  </si>
  <si>
    <t>Santa Maria do Salto (MG)</t>
  </si>
  <si>
    <t>Capela do Alto (SP)</t>
  </si>
  <si>
    <t>Ibiaí (MG)</t>
  </si>
  <si>
    <t>Governador Newton Bello (MA)</t>
  </si>
  <si>
    <t>Riolândia (SP)</t>
  </si>
  <si>
    <t>Cachoeira do Arari (PA)</t>
  </si>
  <si>
    <t>Canavieira (PI)</t>
  </si>
  <si>
    <t>Sardoá (MG)</t>
  </si>
  <si>
    <t>Fundão (ES)</t>
  </si>
  <si>
    <t>Salvador do Sul (RS)</t>
  </si>
  <si>
    <t>Santa Margarida do Sul (RS)</t>
  </si>
  <si>
    <t>Capim Grosso (BA)</t>
  </si>
  <si>
    <t>Aragoiânia (GO)</t>
  </si>
  <si>
    <t>Santo Amaro da Imperatriz (SC)</t>
  </si>
  <si>
    <t>Morro Cabeça no Tempo (PI)</t>
  </si>
  <si>
    <t>Bocaina do Sul (SC)</t>
  </si>
  <si>
    <t>Itapiúna (CE)</t>
  </si>
  <si>
    <t>Dois Córregos (SP)</t>
  </si>
  <si>
    <t>Acarape (CE)</t>
  </si>
  <si>
    <t>Buri (SP)</t>
  </si>
  <si>
    <t>São Geraldo do Araguaia (PA)</t>
  </si>
  <si>
    <t>Ibitinga (SP)</t>
  </si>
  <si>
    <t>Caraúbas (RN)</t>
  </si>
  <si>
    <t>São Gonçalo do Gurguéia (PI)</t>
  </si>
  <si>
    <t>Aurilândia (GO)</t>
  </si>
  <si>
    <t>Pindoretama (CE)</t>
  </si>
  <si>
    <t>Águia Branca (ES)</t>
  </si>
  <si>
    <t>José da Penha (RN)</t>
  </si>
  <si>
    <t>Itajubá (MG)</t>
  </si>
  <si>
    <t>Galiléia (MG)</t>
  </si>
  <si>
    <t>Berilo (MG)</t>
  </si>
  <si>
    <t>Amapá (AP)</t>
  </si>
  <si>
    <t>Forquilhinha (SC)</t>
  </si>
  <si>
    <t>Corguinho (MS)</t>
  </si>
  <si>
    <t>Pedreiras (MA)</t>
  </si>
  <si>
    <t>Pimenta Bueno (RO)</t>
  </si>
  <si>
    <t>São Benedito do Rio Preto (MA)</t>
  </si>
  <si>
    <t>Rio Branco (AC)</t>
  </si>
  <si>
    <t>São Gonçalo do Sapucaí (MG)</t>
  </si>
  <si>
    <t>Pitangui (MG)</t>
  </si>
  <si>
    <t>Altinho (PE)</t>
  </si>
  <si>
    <t>Uiramutã (RR)</t>
  </si>
  <si>
    <t>Tramandaí (RS)</t>
  </si>
  <si>
    <t>Ilha Comprida (SP)</t>
  </si>
  <si>
    <t>Leme (SP)</t>
  </si>
  <si>
    <t>Murici (AL)</t>
  </si>
  <si>
    <t>São Martinho da Serra (RS)</t>
  </si>
  <si>
    <t>Jijoca de Jericoacoara (CE)</t>
  </si>
  <si>
    <t>Itajaí (SC)</t>
  </si>
  <si>
    <t>Severiano de Almeida (RS)</t>
  </si>
  <si>
    <t>Porto Acre (AC)</t>
  </si>
  <si>
    <t>Lago Verde (MA)</t>
  </si>
  <si>
    <t>Capitão Enéas (MG)</t>
  </si>
  <si>
    <t>Senador Guiomard (AC)</t>
  </si>
  <si>
    <t>Grossos (RN)</t>
  </si>
  <si>
    <t>Jacareacanga (PA)</t>
  </si>
  <si>
    <t>Landri Sales (PI)</t>
  </si>
  <si>
    <t>Paraisópolis (MG)</t>
  </si>
  <si>
    <t>Guamaré (RN)</t>
  </si>
  <si>
    <t>Graccho Cardoso (SE)</t>
  </si>
  <si>
    <t>Reserva do Cabaçal (MT)</t>
  </si>
  <si>
    <t>**</t>
  </si>
  <si>
    <t>Plácido de Castro (AC)</t>
  </si>
  <si>
    <t>Concórdia do Pará (PA)</t>
  </si>
  <si>
    <t>Itacambira (MG)</t>
  </si>
  <si>
    <t>Morpará (BA)</t>
  </si>
  <si>
    <t>São Sepé (RS)</t>
  </si>
  <si>
    <t>Pedro de Toledo (SP)</t>
  </si>
  <si>
    <t>Águas Mornas (SC)</t>
  </si>
  <si>
    <t>Parapuã (SP)</t>
  </si>
  <si>
    <t>Quipapá (PE)</t>
  </si>
  <si>
    <t>Peruíbe (SP)</t>
  </si>
  <si>
    <t>Presidente Lucena (RS)</t>
  </si>
  <si>
    <t>Baixa Grande (BA)</t>
  </si>
  <si>
    <t>Ribeirão Pires (SP)</t>
  </si>
  <si>
    <t>Sítio Novo do Tocantins (TO)</t>
  </si>
  <si>
    <t>Itaitinga (CE)</t>
  </si>
  <si>
    <t>Monte Castelo (SC)</t>
  </si>
  <si>
    <t>Aquiraz (CE)</t>
  </si>
  <si>
    <t>Praia Grande (SP)</t>
  </si>
  <si>
    <t>Wenceslau Guimarães (BA)</t>
  </si>
  <si>
    <t>Pacatuba (CE)</t>
  </si>
  <si>
    <t>Imbituba (SC)</t>
  </si>
  <si>
    <t>Porto Velho (RO)</t>
  </si>
  <si>
    <t>Guapó (GO)</t>
  </si>
  <si>
    <t>Francisco Dantas (RN)</t>
  </si>
  <si>
    <t>Rio Negrinho (SC)</t>
  </si>
  <si>
    <t>Pirenópolis (GO)</t>
  </si>
  <si>
    <t>Turmalina (SP)</t>
  </si>
  <si>
    <t>*</t>
  </si>
  <si>
    <t>Fortaleza (CE)</t>
  </si>
  <si>
    <t>Cascavel (CE)</t>
  </si>
  <si>
    <t>Venha-Ver (RN)</t>
  </si>
  <si>
    <t>Palmeira das Missões (RS)</t>
  </si>
  <si>
    <t>Colônia do Piauí (PI)</t>
  </si>
  <si>
    <t>Trabiju (SP)</t>
  </si>
  <si>
    <t>Juarina (TO)</t>
  </si>
  <si>
    <t>Araioses (MA)</t>
  </si>
  <si>
    <t>Utinga (BA)</t>
  </si>
  <si>
    <t>Itatira (CE)</t>
  </si>
  <si>
    <t>Adolfo (SP)</t>
  </si>
  <si>
    <t>Frutal (MG)</t>
  </si>
  <si>
    <t>Leopoldina (MG)</t>
  </si>
  <si>
    <t>Campo Alegre de Lourdes (BA)</t>
  </si>
  <si>
    <t>Sananduva (RS)</t>
  </si>
  <si>
    <t>Jaguaruana (CE)</t>
  </si>
  <si>
    <t>Vermelho Novo (MG)</t>
  </si>
  <si>
    <t>Juquitiba (SP)</t>
  </si>
  <si>
    <t>Pedro Osório (RS)</t>
  </si>
  <si>
    <t>Nacip Raydan (MG)</t>
  </si>
  <si>
    <t>Alto Caparaó (MG)</t>
  </si>
  <si>
    <t>Colinas (RS)</t>
  </si>
  <si>
    <t>Osasco (SP)</t>
  </si>
  <si>
    <t>Boca da Mata (AL)</t>
  </si>
  <si>
    <t>Arame (MA)</t>
  </si>
  <si>
    <t>Cavalcante (GO)</t>
  </si>
  <si>
    <t>Bujari (AC)</t>
  </si>
  <si>
    <t>Extrema (MG)</t>
  </si>
  <si>
    <t>Bela Vista (MS)</t>
  </si>
  <si>
    <t>Cujubim (RO)</t>
  </si>
  <si>
    <t>Euclides da Cunha (BA)</t>
  </si>
  <si>
    <t>Itaparica (BA)</t>
  </si>
  <si>
    <t>Macapá (AP)</t>
  </si>
  <si>
    <t>Tocantins (MG)</t>
  </si>
  <si>
    <t>Gaspar (SC)</t>
  </si>
  <si>
    <t>Irajuba (BA)</t>
  </si>
  <si>
    <t>Barra Velha (SC)</t>
  </si>
  <si>
    <t>Várzea do Poço (BA)</t>
  </si>
  <si>
    <t>Morrinhos (CE)</t>
  </si>
  <si>
    <t>Beberibe (CE)</t>
  </si>
  <si>
    <t>Buritis (RO)</t>
  </si>
  <si>
    <t>Vila Velha (ES)</t>
  </si>
  <si>
    <t>Epitaciolândia (AC)</t>
  </si>
  <si>
    <t>Oriximiná (PA)</t>
  </si>
  <si>
    <t>Faria Lemos (MG)</t>
  </si>
  <si>
    <t>Serra (ES)</t>
  </si>
  <si>
    <t>Alto Garças (MT)</t>
  </si>
  <si>
    <t>Ouricuri (PE)</t>
  </si>
  <si>
    <t>Cataguases (MG)</t>
  </si>
  <si>
    <t>Pacaraima (RR)</t>
  </si>
  <si>
    <t>Santa Rita de Minas (MG)</t>
  </si>
  <si>
    <t>Campanha (MG)</t>
  </si>
  <si>
    <t>Jaquirana (RS)</t>
  </si>
  <si>
    <t>Ubá (MG)</t>
  </si>
  <si>
    <t>Silveirânia (MG)</t>
  </si>
  <si>
    <t>São Bento Abade (MG)</t>
  </si>
  <si>
    <t>Arvoredo (SC)</t>
  </si>
  <si>
    <t>Redenção (CE)</t>
  </si>
  <si>
    <t>Teresina (PI)</t>
  </si>
  <si>
    <t>Macaé (RJ)</t>
  </si>
  <si>
    <t>Visconde do Rio Branco (MG)</t>
  </si>
  <si>
    <t>Simão Pereira (MG)</t>
  </si>
  <si>
    <t>Canhoba (SE)</t>
  </si>
  <si>
    <t>Ladainha (MG)</t>
  </si>
  <si>
    <t>Tianguá (CE)</t>
  </si>
  <si>
    <t>Pinheiral (RJ)</t>
  </si>
  <si>
    <t>Timóteo (MG)</t>
  </si>
  <si>
    <t>Jaboatão dos Guararapes (PE)</t>
  </si>
  <si>
    <t>Guaporé (RS)</t>
  </si>
  <si>
    <t>Rubiataba (GO)</t>
  </si>
  <si>
    <t>Dois Irmãos (RS)</t>
  </si>
  <si>
    <t>Santa Brígida (BA)</t>
  </si>
  <si>
    <t>Avelino Lopes (PI)</t>
  </si>
  <si>
    <t>Trizidela do Vale (MA)</t>
  </si>
  <si>
    <t>Goiatuba (GO)</t>
  </si>
  <si>
    <t>Manoel Urbano (AC)</t>
  </si>
  <si>
    <t>Macaparana (PE)</t>
  </si>
  <si>
    <t>Hugo Napoleão (PI)</t>
  </si>
  <si>
    <t>Mathias Lobato (MG)</t>
  </si>
  <si>
    <t>Itaporã (MS)</t>
  </si>
  <si>
    <t>Umari (CE)</t>
  </si>
  <si>
    <t>Nova Marilândia (MT)</t>
  </si>
  <si>
    <t>Pinheiros (ES)</t>
  </si>
  <si>
    <t>Monte Belo do Sul (RS)</t>
  </si>
  <si>
    <t>São Nicolau (RS)</t>
  </si>
  <si>
    <t>Divisa Nova (MG)</t>
  </si>
  <si>
    <t>Ararendá (CE)</t>
  </si>
  <si>
    <t>Joaçaba (SC)</t>
  </si>
  <si>
    <t>Colinas do Sul (GO)</t>
  </si>
  <si>
    <t>Rio Pardo (RS)</t>
  </si>
  <si>
    <t>Derrubadas (RS)</t>
  </si>
  <si>
    <t>São José do Povo (MT)</t>
  </si>
  <si>
    <t>São Gonçalo do Amarante (CE)</t>
  </si>
  <si>
    <t>Laguna (SC)</t>
  </si>
  <si>
    <t>Penápolis (SP)</t>
  </si>
  <si>
    <t>Aquidabã (SE)</t>
  </si>
  <si>
    <t>Piracaia (SP)</t>
  </si>
  <si>
    <t>Lapão (BA)</t>
  </si>
  <si>
    <t>Madalena (CE)</t>
  </si>
  <si>
    <t>Santana do Paraíso (MG)</t>
  </si>
  <si>
    <t>São Pedro do Suaçuí (MG)</t>
  </si>
  <si>
    <t>Santa Helena de Goiás (GO)</t>
  </si>
  <si>
    <t>Baturité (CE)</t>
  </si>
  <si>
    <t>Camocim (CE)</t>
  </si>
  <si>
    <t>Poço Verde (SE)</t>
  </si>
  <si>
    <t>Imbé (RS)</t>
  </si>
  <si>
    <t>Ilha Grande (PI)</t>
  </si>
  <si>
    <t>Maracanaú (CE)</t>
  </si>
  <si>
    <t>Quixadá (CE)</t>
  </si>
  <si>
    <t>Cuiabá (MT)</t>
  </si>
  <si>
    <t>Congonhas do Norte (MG)</t>
  </si>
  <si>
    <t>Balneário Rincão (SC)</t>
  </si>
  <si>
    <t>Itapuã do Oeste (RO)</t>
  </si>
  <si>
    <t>Cocal dos Alves (PI)</t>
  </si>
  <si>
    <t>Salgado (SE)</t>
  </si>
  <si>
    <t>Canutama (AM)</t>
  </si>
  <si>
    <t>Marilac (MG)</t>
  </si>
  <si>
    <t>Santa Efigênia de Minas (MG)</t>
  </si>
  <si>
    <t>Viana (ES)</t>
  </si>
  <si>
    <t>São Miguel (RN)</t>
  </si>
  <si>
    <t>Alvorada (RS)</t>
  </si>
  <si>
    <t>São Gabriel da Palha (ES)</t>
  </si>
  <si>
    <t>Gravataí (RS)</t>
  </si>
  <si>
    <t>Nova Iguaçu (RJ)</t>
  </si>
  <si>
    <t>Luís Gomes (RN)</t>
  </si>
  <si>
    <t>Dom Expedito Lopes (PI)</t>
  </si>
  <si>
    <t>Raul Soares (MG)</t>
  </si>
  <si>
    <t>Bertópolis (MG)</t>
  </si>
  <si>
    <t>Piracuruca (PI)</t>
  </si>
  <si>
    <t>Toledo (MG)</t>
  </si>
  <si>
    <t>Aliança do Tocantins (TO)</t>
  </si>
  <si>
    <t>Forquilha (CE)</t>
  </si>
  <si>
    <t>São Bernardo do Campo (SP)</t>
  </si>
  <si>
    <t>Jaguariúna (SP)</t>
  </si>
  <si>
    <t>Içara (SC)</t>
  </si>
  <si>
    <t>São Lourenço (MG)</t>
  </si>
  <si>
    <t>Balneário Pinhal (RS)</t>
  </si>
  <si>
    <t>Brusque (SC)</t>
  </si>
  <si>
    <t>Pojuca (BA)</t>
  </si>
  <si>
    <t>Xapuri (AC)</t>
  </si>
  <si>
    <t>Igarapé-Miri (PA)</t>
  </si>
  <si>
    <t>Caucaia (CE)</t>
  </si>
  <si>
    <t>Monsenhor Tabosa (CE)</t>
  </si>
  <si>
    <t>Orós (CE)</t>
  </si>
  <si>
    <t>Armação dos Búzios (RJ)</t>
  </si>
  <si>
    <t>Carutapera (MA)</t>
  </si>
  <si>
    <t>Cândido Mota (SP)</t>
  </si>
  <si>
    <t>Redentora (RS)</t>
  </si>
  <si>
    <t>Colíder (MT)</t>
  </si>
  <si>
    <t>Tacaimbó (PE)</t>
  </si>
  <si>
    <t>São José (SC)</t>
  </si>
  <si>
    <t>Oliveira dos Brejinhos (BA)</t>
  </si>
  <si>
    <t>Itambé (BA)</t>
  </si>
  <si>
    <t>Piraquê (TO)</t>
  </si>
  <si>
    <t>NS</t>
  </si>
  <si>
    <t>Guabiruba (SC)</t>
  </si>
  <si>
    <t>Simão Dias (SE)</t>
  </si>
  <si>
    <t>Nova Cruz (RN)</t>
  </si>
  <si>
    <t>Baía Formosa (RN)</t>
  </si>
  <si>
    <t>Salto (SP)</t>
  </si>
  <si>
    <t>Novo Airão (AM)</t>
  </si>
  <si>
    <t>Iperó (SP)</t>
  </si>
  <si>
    <t>Casimiro de Abreu (RJ)</t>
  </si>
  <si>
    <t>Seropédica (RJ)</t>
  </si>
  <si>
    <t>Itanhaém (SP)</t>
  </si>
  <si>
    <t>Benevides (PA)</t>
  </si>
  <si>
    <t>Belford Roxo (RJ)</t>
  </si>
  <si>
    <t>Jaguaretama (CE)</t>
  </si>
  <si>
    <t>Braço do Trombudo (SC)</t>
  </si>
  <si>
    <t>Ibiapina (CE)</t>
  </si>
  <si>
    <t>Rio das Ostras (RJ)</t>
  </si>
  <si>
    <t>São José do Rio Claro (MT)</t>
  </si>
  <si>
    <t>Palhano (CE)</t>
  </si>
  <si>
    <t>Arês (RN)</t>
  </si>
  <si>
    <t>Manoel Vitorino (BA)</t>
  </si>
  <si>
    <t>Parambu (CE)</t>
  </si>
  <si>
    <t>Ibipitanga (BA)</t>
  </si>
  <si>
    <t>Caridade (CE)</t>
  </si>
  <si>
    <t>Ribeirão Bonito (SP)</t>
  </si>
  <si>
    <t>Igarapé do Meio (MA)</t>
  </si>
  <si>
    <t>Canelinha (SC)</t>
  </si>
  <si>
    <t>Jati (CE)</t>
  </si>
  <si>
    <t>Passo de Torres (SC)</t>
  </si>
  <si>
    <t>Ponte Nova (MG)</t>
  </si>
  <si>
    <t>Buritirama (BA)</t>
  </si>
  <si>
    <t>Anamã (AM)</t>
  </si>
  <si>
    <t>Ipatinga (MG)</t>
  </si>
  <si>
    <t>Córrego do Bom Jesus (MG)</t>
  </si>
  <si>
    <t>Ananindeua (PA)</t>
  </si>
  <si>
    <t>Brodowski (SP)</t>
  </si>
  <si>
    <t>São Francisco de Goiás (GO)</t>
  </si>
  <si>
    <t>Salto de Pirapora (SP)</t>
  </si>
  <si>
    <t>Nova Santa Helena (MT)</t>
  </si>
  <si>
    <t>Belo Jardim (PE)</t>
  </si>
  <si>
    <t>São João de Pirabas (PA)</t>
  </si>
  <si>
    <t>São Gonçalo (RJ)</t>
  </si>
  <si>
    <t>Ipanema (MG)</t>
  </si>
  <si>
    <t>Varjota (CE)</t>
  </si>
  <si>
    <t>Canavieiras (BA)</t>
  </si>
  <si>
    <t>Itacarambi (MG)</t>
  </si>
  <si>
    <t>Santa Luzia (MG)</t>
  </si>
  <si>
    <t>Caraguatatuba (SP)</t>
  </si>
  <si>
    <t>Louveira (SP)</t>
  </si>
  <si>
    <t>Pouso Alegre (MG)</t>
  </si>
  <si>
    <t>Mirabela (MG)</t>
  </si>
  <si>
    <t>Sobral (CE)</t>
  </si>
  <si>
    <t>Duque de Caxias (RJ)</t>
  </si>
  <si>
    <t>São João Batista (MA)</t>
  </si>
  <si>
    <t>Porto Alegre (RS)</t>
  </si>
  <si>
    <t>Candelária (RS)</t>
  </si>
  <si>
    <t>Esteio (RS)</t>
  </si>
  <si>
    <t>Tailândia (PA)</t>
  </si>
  <si>
    <t>Cotegipe (BA)</t>
  </si>
  <si>
    <t>Manga (MG)</t>
  </si>
  <si>
    <t>Carinhanha (BA)</t>
  </si>
  <si>
    <t>Lacerdópolis (SC)</t>
  </si>
  <si>
    <t>Andorinha (BA)</t>
  </si>
  <si>
    <t>Ipaporanga (CE)</t>
  </si>
  <si>
    <t>Porto do Mangue (RN)</t>
  </si>
  <si>
    <t>Beneditinos (PI)</t>
  </si>
  <si>
    <t>Afonso Cláudio (ES)</t>
  </si>
  <si>
    <t>Salete (SC)</t>
  </si>
  <si>
    <t>Antônio Dias (MG)</t>
  </si>
  <si>
    <t>Carmo de Minas (MG)</t>
  </si>
  <si>
    <t>Barbalha (CE)</t>
  </si>
  <si>
    <t>Sucupira do Riachão (MA)</t>
  </si>
  <si>
    <t>Maranguape (CE)</t>
  </si>
  <si>
    <t>Cerro Grande do Sul (RS)</t>
  </si>
  <si>
    <t>Bertioga (SP)</t>
  </si>
  <si>
    <t>Nova Guarita (MT)</t>
  </si>
  <si>
    <t>Biritiba Mirim (SP)</t>
  </si>
  <si>
    <t>Itaboraí (RJ)</t>
  </si>
  <si>
    <t>Maraú (BA)</t>
  </si>
  <si>
    <t>Ourilândia do Norte (PA)</t>
  </si>
  <si>
    <t>Trombudo Central (SC)</t>
  </si>
  <si>
    <t>Andaraí (BA)</t>
  </si>
  <si>
    <t>Serra Negra (SP)</t>
  </si>
  <si>
    <t>Peritoró (MA)</t>
  </si>
  <si>
    <t>Inajá (PE)</t>
  </si>
  <si>
    <t>Araçoiaba (PE)</t>
  </si>
  <si>
    <t>Colatina (ES)</t>
  </si>
  <si>
    <t>Riachinho (TO)</t>
  </si>
  <si>
    <t>Jacaraci (BA)</t>
  </si>
  <si>
    <t>Iapu (MG)</t>
  </si>
  <si>
    <t>Atalanta (SC)</t>
  </si>
  <si>
    <t>Espera Feliz (MG)</t>
  </si>
  <si>
    <t>Liberato Salzano (RS)</t>
  </si>
  <si>
    <t>Urussanga (SC)</t>
  </si>
  <si>
    <t>Guarujá (SP)</t>
  </si>
  <si>
    <t>Santo André (SP)</t>
  </si>
  <si>
    <t>Brumadinho (MG)</t>
  </si>
  <si>
    <t>Sairé (PE)</t>
  </si>
  <si>
    <t>Mirassolândia (SP)</t>
  </si>
  <si>
    <t>Cassilândia (MS)</t>
  </si>
  <si>
    <t>Brasiléia (AC)</t>
  </si>
  <si>
    <t>Igaraçu do Tietê (SP)</t>
  </si>
  <si>
    <t>Paraíso (SP)</t>
  </si>
  <si>
    <t>Tarumirim (MG)</t>
  </si>
  <si>
    <t>Dom Eliseu (PA)</t>
  </si>
  <si>
    <t>São Luís (MA)</t>
  </si>
  <si>
    <t>Peixe-Boi (PA)</t>
  </si>
  <si>
    <t>Governador Celso Ramos (SC)</t>
  </si>
  <si>
    <t>Taboão da Serra (SP)</t>
  </si>
  <si>
    <t>Ibirité (MG)</t>
  </si>
  <si>
    <t>São Joaquim de Bicas (MG)</t>
  </si>
  <si>
    <t>Acreúna (GO)</t>
  </si>
  <si>
    <t>Cachoeirinha (RS)</t>
  </si>
  <si>
    <t>Viamão (RS)</t>
  </si>
  <si>
    <t>Vale do Paraíso (RO)</t>
  </si>
  <si>
    <t>Pedrinópolis (MG)</t>
  </si>
  <si>
    <t>Timon (MA)</t>
  </si>
  <si>
    <t>Queimada Nova (PI)</t>
  </si>
  <si>
    <t>Portão (RS)</t>
  </si>
  <si>
    <t>Santana (AP)</t>
  </si>
  <si>
    <t>Brejinho (PE)</t>
  </si>
  <si>
    <t>Sobradinho (RS)</t>
  </si>
  <si>
    <t>Junqueiro (AL)</t>
  </si>
  <si>
    <t>Antônio Almeida (PI)</t>
  </si>
  <si>
    <t>Tiros (MG)</t>
  </si>
  <si>
    <t>Porto Ferreira (SP)</t>
  </si>
  <si>
    <t>Cardoso Moreira (RJ)</t>
  </si>
  <si>
    <t>Cupira (PE)</t>
  </si>
  <si>
    <t>Belém (PA)</t>
  </si>
  <si>
    <t>São Vicente (SP)</t>
  </si>
  <si>
    <t>Aragarças (GO)</t>
  </si>
  <si>
    <t>Francisco Santos (PI)</t>
  </si>
  <si>
    <t>Boa Viagem (CE)</t>
  </si>
  <si>
    <t>Ponto Novo (BA)</t>
  </si>
  <si>
    <t>São José dos Campos (SP)</t>
  </si>
  <si>
    <t>Navegantes (SC)</t>
  </si>
  <si>
    <t>Sambaíba (MA)</t>
  </si>
  <si>
    <t>Rio Manso (MG)</t>
  </si>
  <si>
    <t>Mauá (SP)</t>
  </si>
  <si>
    <t>Esperantinópolis (MA)</t>
  </si>
  <si>
    <t>Arari (MA)</t>
  </si>
  <si>
    <t>Capela (SE)</t>
  </si>
  <si>
    <t>Barroso (MG)</t>
  </si>
  <si>
    <t>Urucará (AM)</t>
  </si>
  <si>
    <t>Araguaína (TO)</t>
  </si>
  <si>
    <t>Caririaçu (CE)</t>
  </si>
  <si>
    <t>Palhoça (SC)</t>
  </si>
  <si>
    <t>Belmonte (BA)</t>
  </si>
  <si>
    <t>Crato (CE)</t>
  </si>
  <si>
    <t>Marco (CE)</t>
  </si>
  <si>
    <t>Jequitinhonha (MG)</t>
  </si>
  <si>
    <t>Sirinhaém (PE)</t>
  </si>
  <si>
    <t>Montalvânia (MG)</t>
  </si>
  <si>
    <t>Morungaba (SP)</t>
  </si>
  <si>
    <t>Nossa Senhora do Socorro (SE)</t>
  </si>
  <si>
    <t>Nazária (PI)</t>
  </si>
  <si>
    <t>Álvares Machado (SP)</t>
  </si>
  <si>
    <t>Breu Branco (PA)</t>
  </si>
  <si>
    <t>Campo do Meio (MG)</t>
  </si>
  <si>
    <t>Boa Esperança do Sul (SP)</t>
  </si>
  <si>
    <t>Lindolfo Collor (RS)</t>
  </si>
  <si>
    <t>Igaratinga (MG)</t>
  </si>
  <si>
    <t>Cantá (RR)</t>
  </si>
  <si>
    <t>Iguatu (CE)</t>
  </si>
  <si>
    <t>Esmeralda (RS)</t>
  </si>
  <si>
    <t>Pantano Grande (RS)</t>
  </si>
  <si>
    <t>Barras (PI)</t>
  </si>
  <si>
    <t>Cariacica (ES)</t>
  </si>
  <si>
    <t>Chorozinho (CE)</t>
  </si>
  <si>
    <t>José de Freitas (PI)</t>
  </si>
  <si>
    <t>Campanário (MG)</t>
  </si>
  <si>
    <t>Piranguinho (MG)</t>
  </si>
  <si>
    <t>Tobias Barreto (SE)</t>
  </si>
  <si>
    <t>Juramento (MG)</t>
  </si>
  <si>
    <t>Amparo do Serra (MG)</t>
  </si>
  <si>
    <t>Malhador (SE)</t>
  </si>
  <si>
    <t>Corumbataí (SP)</t>
  </si>
  <si>
    <t>Marechal Thaumaturgo (AC)</t>
  </si>
  <si>
    <t>Linhares (ES)</t>
  </si>
  <si>
    <t>Apiúna (SC)</t>
  </si>
  <si>
    <t>Uruguaiana (RS)</t>
  </si>
  <si>
    <t>São José do Divino (PI)</t>
  </si>
  <si>
    <t>São Pedro do Piauí (PI)</t>
  </si>
  <si>
    <t>Sobradinho (BA)</t>
  </si>
  <si>
    <t>Bombinhas (SC)</t>
  </si>
  <si>
    <t>Recife (PE)</t>
  </si>
  <si>
    <t>Ipu (CE)</t>
  </si>
  <si>
    <t>Carmo do Paranaíba (MG)</t>
  </si>
  <si>
    <t>Ibirapuitã (RS)</t>
  </si>
  <si>
    <t>Capão do Leão (RS)</t>
  </si>
  <si>
    <t>Mariápolis (SP)</t>
  </si>
  <si>
    <t>Bandeirantes (MS)</t>
  </si>
  <si>
    <t>Boa Esperança (MG)</t>
  </si>
  <si>
    <t>Balneário Camboriú (SC)</t>
  </si>
  <si>
    <t>Coreaú (CE)</t>
  </si>
  <si>
    <t>Prudente de Morais (MG)</t>
  </si>
  <si>
    <t>Pompéia (SP)</t>
  </si>
  <si>
    <t>José Boiteux (SC)</t>
  </si>
  <si>
    <t>Nova Monte Verde (MT)</t>
  </si>
  <si>
    <t>Rio de Janeiro (RJ)</t>
  </si>
  <si>
    <t>Ewbank da Câmara (MG)</t>
  </si>
  <si>
    <t>Itapeva (MG)</t>
  </si>
  <si>
    <t>Senador Amaral (MG)</t>
  </si>
  <si>
    <t>Santa Cruz (RN)</t>
  </si>
  <si>
    <t>Ouvidor (GO)</t>
  </si>
  <si>
    <t>Juvenília (MG)</t>
  </si>
  <si>
    <t>Paquetá (PI)</t>
  </si>
  <si>
    <t>Afonso Cunha (MA)</t>
  </si>
  <si>
    <t>Laje (BA)</t>
  </si>
  <si>
    <t>Juazeiro do Norte (CE)</t>
  </si>
  <si>
    <t>Cedro (CE)</t>
  </si>
  <si>
    <t>Lavras do Sul (RS)</t>
  </si>
  <si>
    <t>Campo Verde (MT)</t>
  </si>
  <si>
    <t>Piracanjuba (GO)</t>
  </si>
  <si>
    <t>Nova Russas (CE)</t>
  </si>
  <si>
    <t>Glorinha (RS)</t>
  </si>
  <si>
    <t>Delmiro Gouveia (AL)</t>
  </si>
  <si>
    <t>Combinado (TO)</t>
  </si>
  <si>
    <t>Presidente Figueiredo (AM)</t>
  </si>
  <si>
    <t>Jardim (CE)</t>
  </si>
  <si>
    <t>Silvianópolis (MG)</t>
  </si>
  <si>
    <t>Amaralina (GO)</t>
  </si>
  <si>
    <t>Caraá (RS)</t>
  </si>
  <si>
    <t>Vitória (ES)</t>
  </si>
  <si>
    <t>Itápolis (SP)</t>
  </si>
  <si>
    <t>Carangola (MG)</t>
  </si>
  <si>
    <t>Buíque (PE)</t>
  </si>
  <si>
    <t>Areado (MG)</t>
  </si>
  <si>
    <t>Ibirama (SC)</t>
  </si>
  <si>
    <t>Santa Tereza do Tocantins (TO)</t>
  </si>
  <si>
    <t>Ponte Alta do Norte (SC)</t>
  </si>
  <si>
    <t>Campestre (MG)</t>
  </si>
  <si>
    <t>Taipu (RN)</t>
  </si>
  <si>
    <t>Paulo Afonso (BA)</t>
  </si>
  <si>
    <t>Lajes Pintadas (RN)</t>
  </si>
  <si>
    <t>São Leopoldo (RS)</t>
  </si>
  <si>
    <t>Alto Paraguai (MT)</t>
  </si>
  <si>
    <t>Joinville (SC)</t>
  </si>
  <si>
    <t>São Benedito (CE)</t>
  </si>
  <si>
    <t>Itapecerica (MG)</t>
  </si>
  <si>
    <t>Luminárias (MG)</t>
  </si>
  <si>
    <t>Araçoiaba da Serra (SP)</t>
  </si>
  <si>
    <t>Guarapari (ES)</t>
  </si>
  <si>
    <t>Pitangueiras (SP)</t>
  </si>
  <si>
    <t>Rodeio (SC)</t>
  </si>
  <si>
    <t>Tibau do Sul (RN)</t>
  </si>
  <si>
    <t>Cachoeirinha (PE)</t>
  </si>
  <si>
    <t>Praia Grande (SC)</t>
  </si>
  <si>
    <t>Piedade do Rio Grande (MG)</t>
  </si>
  <si>
    <t>José Bonifácio (SP)</t>
  </si>
  <si>
    <t>Albertina (MG)</t>
  </si>
  <si>
    <t>Natal (RN)</t>
  </si>
  <si>
    <t>Tauá (CE)</t>
  </si>
  <si>
    <t>Guarulhos (SP)</t>
  </si>
  <si>
    <t>Amarante (PI)</t>
  </si>
  <si>
    <t>Morada Nova (CE)</t>
  </si>
  <si>
    <t>São José do Belmonte (PE)</t>
  </si>
  <si>
    <t>Taperoá (BA)</t>
  </si>
  <si>
    <t>Duas Barras (RJ)</t>
  </si>
  <si>
    <t>Araguapaz (GO)</t>
  </si>
  <si>
    <t>Bom Jesus (RS)</t>
  </si>
  <si>
    <t>Rio Grande (RS)</t>
  </si>
  <si>
    <t>Sinop (MT)</t>
  </si>
  <si>
    <t>Coronel Bicaco (RS)</t>
  </si>
  <si>
    <t>Itapemirim (ES)</t>
  </si>
  <si>
    <t>São José de Ribamar (MA)</t>
  </si>
  <si>
    <t>Rio Crespo (RO)</t>
  </si>
  <si>
    <t>Lontras (SC)</t>
  </si>
  <si>
    <t>Ibiraçu (ES)</t>
  </si>
  <si>
    <t>Patu (RN)</t>
  </si>
  <si>
    <t>Nossa Senhora da Glória (SE)</t>
  </si>
  <si>
    <t>Caratinga (MG)</t>
  </si>
  <si>
    <t>Iguaba Grande (RJ)</t>
  </si>
  <si>
    <t>São Miguel do Fidalgo (PI)</t>
  </si>
  <si>
    <t>Igarapé Grande (MA)</t>
  </si>
  <si>
    <t>São Tomé das Letras (MG)</t>
  </si>
  <si>
    <t>Serra Talhada (PE)</t>
  </si>
  <si>
    <t>Parnaíba (PI)</t>
  </si>
  <si>
    <t>Pains (MG)</t>
  </si>
  <si>
    <t>Muriaé (MG)</t>
  </si>
  <si>
    <t>São Bento do Una (PE)</t>
  </si>
  <si>
    <t>Machado (MG)</t>
  </si>
  <si>
    <t>São Paulo (SP)</t>
  </si>
  <si>
    <t>Igarassu (PE)</t>
  </si>
  <si>
    <t>Imperatriz (MA)</t>
  </si>
  <si>
    <t>Itarema (CE)</t>
  </si>
  <si>
    <t>Casinhas (PE)</t>
  </si>
  <si>
    <t>São Joaquim do Monte (PE)</t>
  </si>
  <si>
    <t>Campo do Brito (SE)</t>
  </si>
  <si>
    <t>Capinzal do Norte (MA)</t>
  </si>
  <si>
    <t>Triunfo (RS)</t>
  </si>
  <si>
    <t>Alvorada de Minas (MG)</t>
  </si>
  <si>
    <t>Morros (MA)</t>
  </si>
  <si>
    <t>Santana do Mundaú (AL)</t>
  </si>
  <si>
    <t>Rio Doce (MG)</t>
  </si>
  <si>
    <t>Campinas (SP)</t>
  </si>
  <si>
    <t>Nova Rosalândia (TO)</t>
  </si>
  <si>
    <t>Campos dos Goytacazes (RJ)</t>
  </si>
  <si>
    <t>Piraí do Norte (BA)</t>
  </si>
  <si>
    <t>Apiaí (SP)</t>
  </si>
  <si>
    <t>Mirinzal (MA)</t>
  </si>
  <si>
    <t>General Câmara (RS)</t>
  </si>
  <si>
    <t>Itapajé (CE)</t>
  </si>
  <si>
    <t>Wanderley (BA)</t>
  </si>
  <si>
    <t>Balneário Piçarras (SC)</t>
  </si>
  <si>
    <t>Baixa Grande do Ribeiro (PI)</t>
  </si>
  <si>
    <t>Cajapió (MA)</t>
  </si>
  <si>
    <t>Quixabeira (BA)</t>
  </si>
  <si>
    <t>Lagoa de Velhos (RN)</t>
  </si>
  <si>
    <t>Novo Oriente de Minas (MG)</t>
  </si>
  <si>
    <t>Choró (CE)</t>
  </si>
  <si>
    <t>Maria da Fé (MG)</t>
  </si>
  <si>
    <t>Lages (SC)</t>
  </si>
  <si>
    <t>Santo Amaro das Brotas (SE)</t>
  </si>
  <si>
    <t>Maragogipe (BA)</t>
  </si>
  <si>
    <t>São Mateus do Maranhão (MA)</t>
  </si>
  <si>
    <t>Costa Rica (MS)</t>
  </si>
  <si>
    <t>Passo Fundo (RS)</t>
  </si>
  <si>
    <t>Umbaúba (SE)</t>
  </si>
  <si>
    <t>Damolândia (GO)</t>
  </si>
  <si>
    <t>Aracoiaba (CE)</t>
  </si>
  <si>
    <t>Arvorezinha (RS)</t>
  </si>
  <si>
    <t>Jaguaribe (CE)</t>
  </si>
  <si>
    <t>São João do Araguaia (PA)</t>
  </si>
  <si>
    <t>Itaguatins (TO)</t>
  </si>
  <si>
    <t>Mantena (MG)</t>
  </si>
  <si>
    <t>Montenegro (RS)</t>
  </si>
  <si>
    <t>Alvinlândia (SP)</t>
  </si>
  <si>
    <t>Macururé (BA)</t>
  </si>
  <si>
    <t>Lagoa da Prata (MG)</t>
  </si>
  <si>
    <t>Itarantim (BA)</t>
  </si>
  <si>
    <t>São José do Campestre (RN)</t>
  </si>
  <si>
    <t>São Caetano do Sul (SP)</t>
  </si>
  <si>
    <t>Herculândia (SP)</t>
  </si>
  <si>
    <t>Francisco Morato (SP)</t>
  </si>
  <si>
    <t>São Sebastião do Caí (RS)</t>
  </si>
  <si>
    <t>Boa Vista do Gurupi (MA)</t>
  </si>
  <si>
    <t>Marituba (PA)</t>
  </si>
  <si>
    <t>Vacaria (RS)</t>
  </si>
  <si>
    <t>Florianópolis (SC)</t>
  </si>
  <si>
    <t>Nova Guataporanga (SP)</t>
  </si>
  <si>
    <t>Codó (MA)</t>
  </si>
  <si>
    <t>Buriti Bravo (MA)</t>
  </si>
  <si>
    <t>Eldorado do Sul (RS)</t>
  </si>
  <si>
    <t>Pedro II (PI)</t>
  </si>
  <si>
    <t>Botuverá (SC)</t>
  </si>
  <si>
    <t>Camaragibe (PE)</t>
  </si>
  <si>
    <t>Contagem (MG)</t>
  </si>
  <si>
    <t>Lins (SP)</t>
  </si>
  <si>
    <t>Frecheirinha (CE)</t>
  </si>
  <si>
    <t>Silves (AM)</t>
  </si>
  <si>
    <t>Sapucaia do Sul (RS)</t>
  </si>
  <si>
    <t>Dário Meira (BA)</t>
  </si>
  <si>
    <t>Manaus (AM)</t>
  </si>
  <si>
    <t>Blumenau (SC)</t>
  </si>
  <si>
    <t>Caém (BA)</t>
  </si>
  <si>
    <t>Elesbão Veloso (PI)</t>
  </si>
  <si>
    <t>Frei Inocêncio (MG)</t>
  </si>
  <si>
    <t>Miracatu (SP)</t>
  </si>
  <si>
    <t>Caracaraí (RR)</t>
  </si>
  <si>
    <t>Governador Nunes Freire (MA)</t>
  </si>
  <si>
    <t>Carapicuíba (SP)</t>
  </si>
  <si>
    <t>Bom Progresso (RS)</t>
  </si>
  <si>
    <t>São Gonçalo do Amarante (RN)</t>
  </si>
  <si>
    <t>Itaúba (MT)</t>
  </si>
  <si>
    <t>Cairu (BA)</t>
  </si>
  <si>
    <t>Jaru (RO)</t>
  </si>
  <si>
    <t>Viana (MA)</t>
  </si>
  <si>
    <t>Capão Alto (SC)</t>
  </si>
  <si>
    <t>Serra Nova Dourada (MT)</t>
  </si>
  <si>
    <t>Mossoró (RN)</t>
  </si>
  <si>
    <t>Nova Roma (GO)</t>
  </si>
  <si>
    <t>Coromandel (MG)</t>
  </si>
  <si>
    <t>Senador Alexandre Costa (MA)</t>
  </si>
  <si>
    <t>Toritama (PE)</t>
  </si>
  <si>
    <t>Sena Madureira (AC)</t>
  </si>
  <si>
    <t>Porangaba (SP)</t>
  </si>
  <si>
    <t>Santa Cruz do Capibaribe (PE)</t>
  </si>
  <si>
    <t>Urbano Santos (MA)</t>
  </si>
  <si>
    <t>Piracema (MG)</t>
  </si>
  <si>
    <t>Arcoverde (PE)</t>
  </si>
  <si>
    <t>Ponta Porã (MS)</t>
  </si>
  <si>
    <t>Baixo Guandu (ES)</t>
  </si>
  <si>
    <t>Senador La Rocque (MA)</t>
  </si>
  <si>
    <t>Prado (BA)</t>
  </si>
  <si>
    <t>São Cristóvão (SE)</t>
  </si>
  <si>
    <t>Maceió (AL)</t>
  </si>
  <si>
    <t>Valença (BA)</t>
  </si>
  <si>
    <t>Jacuizinho (RS)</t>
  </si>
  <si>
    <t>Petrolândia (PE)</t>
  </si>
  <si>
    <t>Montes Claros (MG)</t>
  </si>
  <si>
    <t>Bacabal (MA)</t>
  </si>
  <si>
    <t>São Roque do Canaã (ES)</t>
  </si>
  <si>
    <t>Salinas (MG)</t>
  </si>
  <si>
    <t>Bonfinópolis de Minas (MG)</t>
  </si>
  <si>
    <t>Umarizal (RN)</t>
  </si>
  <si>
    <t>Pedrinhas Paulista (SP)</t>
  </si>
  <si>
    <t>Indaiatuba (SP)</t>
  </si>
  <si>
    <t>Elísio Medrado (BA)</t>
  </si>
  <si>
    <t>Santo Amaro do Maranhão (MA)</t>
  </si>
  <si>
    <t>Apodi (RN)</t>
  </si>
  <si>
    <t>Cotia (SP)</t>
  </si>
  <si>
    <t>Bom Lugar (MA)</t>
  </si>
  <si>
    <t>Mariana (MG)</t>
  </si>
  <si>
    <t>Carvalhópolis (MG)</t>
  </si>
  <si>
    <t>Santo Antônio do Jacinto (MG)</t>
  </si>
  <si>
    <t>Miguelópolis (SP)</t>
  </si>
  <si>
    <t>Cubatão (SP)</t>
  </si>
  <si>
    <t>Itambacuri (MG)</t>
  </si>
  <si>
    <t>Presidente Epitácio (SP)</t>
  </si>
  <si>
    <t>Nova Xavantina (MT)</t>
  </si>
  <si>
    <t>Mirim Doce (SC)</t>
  </si>
  <si>
    <t>Teutônia (RS)</t>
  </si>
  <si>
    <t>Pouso Redondo (SC)</t>
  </si>
  <si>
    <t>Belo Horizonte (MG)</t>
  </si>
  <si>
    <t>Nilópolis (RJ)</t>
  </si>
  <si>
    <t>Laranjal do Jari (AP)</t>
  </si>
  <si>
    <t>São Miguel do Guaporé (RO)</t>
  </si>
  <si>
    <t>Guaraciaba do Norte (CE)</t>
  </si>
  <si>
    <t>São Valério (TO)</t>
  </si>
  <si>
    <t>Petrolina (PE)</t>
  </si>
  <si>
    <t>Aracaju (SE)</t>
  </si>
  <si>
    <t>Divinópolis (MG)</t>
  </si>
  <si>
    <t>Planura (MG)</t>
  </si>
  <si>
    <t>Itaituba (PA)</t>
  </si>
  <si>
    <t>Faxinalzinho (RS)</t>
  </si>
  <si>
    <t>Parnamirim (RN)</t>
  </si>
  <si>
    <t>Chaval (CE)</t>
  </si>
  <si>
    <t>Guia Lopes da Laguna (MS)</t>
  </si>
  <si>
    <t>Maricá (RJ)</t>
  </si>
  <si>
    <t>Ponte Alta (SC)</t>
  </si>
  <si>
    <t>Governador Valadares (MG)</t>
  </si>
  <si>
    <t>Rianápolis (GO)</t>
  </si>
  <si>
    <t>Juína (MT)</t>
  </si>
  <si>
    <t>Canoas (RS)</t>
  </si>
  <si>
    <t>Messias (AL)</t>
  </si>
  <si>
    <t>São Tomé (RN)</t>
  </si>
  <si>
    <t>São João do Sul (SC)</t>
  </si>
  <si>
    <t>Aracati (CE)</t>
  </si>
  <si>
    <t>Triunfo Potiguar (RN)</t>
  </si>
  <si>
    <t>Amontada (CE)</t>
  </si>
  <si>
    <t>Cachoeiro de Itapemirim (ES)</t>
  </si>
  <si>
    <t>Indaial (SC)</t>
  </si>
  <si>
    <t>Camboriú (SC)</t>
  </si>
  <si>
    <t>Balneário Barra do Sul (SC)</t>
  </si>
  <si>
    <t>Cidreira (RS)</t>
  </si>
  <si>
    <t>Piúma (ES)</t>
  </si>
  <si>
    <t>Várzea Grande (MT)</t>
  </si>
  <si>
    <t>Santa Rita do Araguaia (GO)</t>
  </si>
  <si>
    <t>Pindobaçu (BA)</t>
  </si>
  <si>
    <t>Icó (CE)</t>
  </si>
  <si>
    <t>Vieiras (MG)</t>
  </si>
  <si>
    <t>Igarapava (SP)</t>
  </si>
  <si>
    <t>Cedro do Abaeté (MG)</t>
  </si>
  <si>
    <t>Barretos (SP)</t>
  </si>
  <si>
    <t>Itanhomi (MG)</t>
  </si>
  <si>
    <t>São Luís de Montes Belos (GO)</t>
  </si>
  <si>
    <t>Poá (SP)</t>
  </si>
  <si>
    <t>Nilo Peçanha (BA)</t>
  </si>
  <si>
    <t>Bagé (RS)</t>
  </si>
  <si>
    <t>Pavão (MG)</t>
  </si>
  <si>
    <t>Cidade Ocidental (GO)</t>
  </si>
  <si>
    <t>Juiz de Fora (MG)</t>
  </si>
  <si>
    <t>Jequié (BA)</t>
  </si>
  <si>
    <t>João Lisboa (MA)</t>
  </si>
  <si>
    <t>Codajás (AM)</t>
  </si>
  <si>
    <t>Araricá (RS)</t>
  </si>
  <si>
    <t>Avelinópolis (GO)</t>
  </si>
  <si>
    <t>Tartarugalzinho (AP)</t>
  </si>
  <si>
    <t>Parnamirim (PE)</t>
  </si>
  <si>
    <t>Capixaba (AC)</t>
  </si>
  <si>
    <t>Ituporanga (SC)</t>
  </si>
  <si>
    <t>Guarantã do Norte (MT)</t>
  </si>
  <si>
    <t>Jaraguá do Sul (SC)</t>
  </si>
  <si>
    <t>Embu-Guaçu (SP)</t>
  </si>
  <si>
    <t>Rio dos Cedros (SC)</t>
  </si>
  <si>
    <t>Itapevi (SP)</t>
  </si>
  <si>
    <t>Paço do Lumiar (MA)</t>
  </si>
  <si>
    <t>Pedro Afonso (TO)</t>
  </si>
  <si>
    <t>Araguainha (MT)</t>
  </si>
  <si>
    <t>Frei Paulo (SE)</t>
  </si>
  <si>
    <t>Irapuru (SP)</t>
  </si>
  <si>
    <t>Ilhéus (BA)</t>
  </si>
  <si>
    <t>Tocantinópolis (TO)</t>
  </si>
  <si>
    <t>Sentinela do Sul (RS)</t>
  </si>
  <si>
    <t>São Félix de Minas (MG)</t>
  </si>
  <si>
    <t>Paramoti (CE)</t>
  </si>
  <si>
    <t>Campos Novos (SC)</t>
  </si>
  <si>
    <t>Camamu (BA)</t>
  </si>
  <si>
    <t>Santana do Manhuaçu (MG)</t>
  </si>
  <si>
    <t>Arinos (MG)</t>
  </si>
  <si>
    <t>Itaobim (MG)</t>
  </si>
  <si>
    <t>Gameleira (PE)</t>
  </si>
  <si>
    <t>Presidente Sarney (MA)</t>
  </si>
  <si>
    <t>Campo Grande do Piauí (PI)</t>
  </si>
  <si>
    <t>Morro da Fumaça (SC)</t>
  </si>
  <si>
    <t>Itaú (RN)</t>
  </si>
  <si>
    <t>Conceição dos Ouros (MG)</t>
  </si>
  <si>
    <t>Nova Ibiá (BA)</t>
  </si>
  <si>
    <t>Botucatu (SP)</t>
  </si>
  <si>
    <t>Iguaí (BA)</t>
  </si>
  <si>
    <t>Esperantina (TO)</t>
  </si>
  <si>
    <t>Ipueiras (CE)</t>
  </si>
  <si>
    <t>Beruri (AM)</t>
  </si>
  <si>
    <t>Monte das Gameleiras (RN)</t>
  </si>
  <si>
    <t>Esperantina (PI)</t>
  </si>
  <si>
    <t>São José do Norte (RS)</t>
  </si>
  <si>
    <t>Capivari de Baixo (SC)</t>
  </si>
  <si>
    <t>Indiara (GO)</t>
  </si>
  <si>
    <t>Santo Antônio das Missões (RS)</t>
  </si>
  <si>
    <t>São Bento do Norte (RN)</t>
  </si>
  <si>
    <t>Imaruí (SC)</t>
  </si>
  <si>
    <t>Campo Bom (RS)</t>
  </si>
  <si>
    <t>Itabuna (BA)</t>
  </si>
  <si>
    <t>Itinga do Maranhão (MA)</t>
  </si>
  <si>
    <t>Rio do Sul (SC)</t>
  </si>
  <si>
    <t>Abaré (BA)</t>
  </si>
  <si>
    <t>Araxá (MG)</t>
  </si>
  <si>
    <t>Araraquara (SP)</t>
  </si>
  <si>
    <t>Guaxupé (MG)</t>
  </si>
  <si>
    <t>Umburanas (BA)</t>
  </si>
  <si>
    <t>Riversul (SP)</t>
  </si>
  <si>
    <t>Laje do Muriaé (RJ)</t>
  </si>
  <si>
    <t>Picos (PI)</t>
  </si>
  <si>
    <t>Igarapé (MG)</t>
  </si>
  <si>
    <t>Caçapava (SP)</t>
  </si>
  <si>
    <t>Campo Largo do Piauí (PI)</t>
  </si>
  <si>
    <t>Almenara (MG)</t>
  </si>
  <si>
    <t>Uruoca (CE)</t>
  </si>
  <si>
    <t>Poções (BA)</t>
  </si>
  <si>
    <t>Santos (SP)</t>
  </si>
  <si>
    <t>Diadema (SP)</t>
  </si>
  <si>
    <t>Canindé (CE)</t>
  </si>
  <si>
    <t>Canarana (BA)</t>
  </si>
  <si>
    <t>Porto Belo (SC)</t>
  </si>
  <si>
    <t>Boituva (SP)</t>
  </si>
  <si>
    <t>Terenos (MS)</t>
  </si>
  <si>
    <t>Farias Brito (CE)</t>
  </si>
  <si>
    <t>Nova Iguaçu de Goiás (GO)</t>
  </si>
  <si>
    <t>Bandeira do Sul (MG)</t>
  </si>
  <si>
    <t>Suzanápolis (SP)</t>
  </si>
  <si>
    <t>Nova Ipixuna (PA)</t>
  </si>
  <si>
    <t>Vigia (PA)</t>
  </si>
  <si>
    <t>Uauá (BA)</t>
  </si>
  <si>
    <t>Cordeirópolis (SP)</t>
  </si>
  <si>
    <t>Turmalina (MG)</t>
  </si>
  <si>
    <t>Bonito (PA)</t>
  </si>
  <si>
    <t>Cruz das Almas (BA)</t>
  </si>
  <si>
    <t>Fernando Pedroza (RN)</t>
  </si>
  <si>
    <t>Pau Brasil (BA)</t>
  </si>
  <si>
    <t>Apuí (AM)</t>
  </si>
  <si>
    <t>Cruzeiro do Sul (AC)</t>
  </si>
  <si>
    <t>Paulo Ramos (MA)</t>
  </si>
  <si>
    <t>Vera Cruz (SP)</t>
  </si>
  <si>
    <t>Alfredo Chaves (ES)</t>
  </si>
  <si>
    <t>Vespasiano (MG)</t>
  </si>
  <si>
    <t>Poço Fundo (MG)</t>
  </si>
  <si>
    <t>Primavera do Leste (MT)</t>
  </si>
  <si>
    <t>Tucumã (PA)</t>
  </si>
  <si>
    <t>Dom Feliciano (RS)</t>
  </si>
  <si>
    <t>Altos (PI)</t>
  </si>
  <si>
    <t>Itajá (GO)</t>
  </si>
  <si>
    <t>Maragogi (AL)</t>
  </si>
  <si>
    <t>Barra do Corda (MA)</t>
  </si>
  <si>
    <t>Porto Nacional (TO)</t>
  </si>
  <si>
    <t>Areia Branca (RN)</t>
  </si>
  <si>
    <t>Nanuque (MG)</t>
  </si>
  <si>
    <t>São Sebastião da Bela Vista (MG)</t>
  </si>
  <si>
    <t>Presidente Tancredo Neves (BA)</t>
  </si>
  <si>
    <t>Coronel Ezequiel (RN)</t>
  </si>
  <si>
    <t>Ribeirão Preto (SP)</t>
  </si>
  <si>
    <t>Itamarandiba (MG)</t>
  </si>
  <si>
    <t>Senador Cortes (MG)</t>
  </si>
  <si>
    <t>São Félix de Balsas (MA)</t>
  </si>
  <si>
    <t>Monte Alegre de Minas (MG)</t>
  </si>
  <si>
    <t>São Joaquim (SC)</t>
  </si>
  <si>
    <t>Marcos Parente (PI)</t>
  </si>
  <si>
    <t>Cerquilho (SP)</t>
  </si>
  <si>
    <t>Varjão de Minas (MG)</t>
  </si>
  <si>
    <t>Campos do Jordão (SP)</t>
  </si>
  <si>
    <t>Iranduba (AM)</t>
  </si>
  <si>
    <t>Goiana (PE)</t>
  </si>
  <si>
    <t>São Carlos (SP)</t>
  </si>
  <si>
    <t>Jatobá do Piauí (PI)</t>
  </si>
  <si>
    <t>Paragominas (PA)</t>
  </si>
  <si>
    <t>Barueri (SP)</t>
  </si>
  <si>
    <t>Itapoá (SC)</t>
  </si>
  <si>
    <t>Mantenópolis (ES)</t>
  </si>
  <si>
    <t>Divina Pastora (SE)</t>
  </si>
  <si>
    <t>Paulistânia (SP)</t>
  </si>
  <si>
    <t>Eunápolis (BA)</t>
  </si>
  <si>
    <t>Rio Grande da Serra (SP)</t>
  </si>
  <si>
    <t>Barra de São Francisco (ES)</t>
  </si>
  <si>
    <t>São Francisco de Paula (RS)</t>
  </si>
  <si>
    <t>Ubatuba (SP)</t>
  </si>
  <si>
    <t>São João de Meriti (RJ)</t>
  </si>
  <si>
    <t>Paranaíba (MS)</t>
  </si>
  <si>
    <t>Monte Alegre do Sul (SP)</t>
  </si>
  <si>
    <t>Russas (CE)</t>
  </si>
  <si>
    <t>Barra de Guabiraba (PE)</t>
  </si>
  <si>
    <t>Criciúma (SC)</t>
  </si>
  <si>
    <t>Apicum-Açu (MA)</t>
  </si>
  <si>
    <t>Timbó (SC)</t>
  </si>
  <si>
    <t>Caruaru (PE)</t>
  </si>
  <si>
    <t>Monte Negro (RO)</t>
  </si>
  <si>
    <t>União dos Palmares (AL)</t>
  </si>
  <si>
    <t>Juruá (AM)</t>
  </si>
  <si>
    <t>Balneário Gaivota (SC)</t>
  </si>
  <si>
    <t>Angra dos Reis (RJ)</t>
  </si>
  <si>
    <t>Vargem Grande Paulista (SP)</t>
  </si>
  <si>
    <t>Paraíso do Tocantins (TO)</t>
  </si>
  <si>
    <t>Guaiúba (CE)</t>
  </si>
  <si>
    <t>Groaíras (CE)</t>
  </si>
  <si>
    <t>Presidente Médici (RO)</t>
  </si>
  <si>
    <t>Santa Rita do Passa Quatro (SP)</t>
  </si>
  <si>
    <t>São João da Mata (MG)</t>
  </si>
  <si>
    <t>Estrela Dalva (MG)</t>
  </si>
  <si>
    <t>Nazaré Paulista (SP)</t>
  </si>
  <si>
    <t>Piripá (BA)</t>
  </si>
  <si>
    <t>José Gonçalves de Minas (MG)</t>
  </si>
  <si>
    <t>São José do Alegre (MG)</t>
  </si>
  <si>
    <t>Queluz (SP)</t>
  </si>
  <si>
    <t>Nazário (GO)</t>
  </si>
  <si>
    <t>Xangri-lá (RS)</t>
  </si>
  <si>
    <t>São Domingos do Araguaia (PA)</t>
  </si>
  <si>
    <t>Matias Barbosa (MG)</t>
  </si>
  <si>
    <t>Boa Vista do Ramos (AM)</t>
  </si>
  <si>
    <t>São Lourenço da Mata (PE)</t>
  </si>
  <si>
    <t>Equador (RN)</t>
  </si>
  <si>
    <t>Brejo da Madre de Deus (PE)</t>
  </si>
  <si>
    <t>Jauru (MT)</t>
  </si>
  <si>
    <t>Água Clara (MS)</t>
  </si>
  <si>
    <t>Fartura do Piauí (PI)</t>
  </si>
  <si>
    <t>Canaã (MG)</t>
  </si>
  <si>
    <t>Sítio d'Abadia (GO)</t>
  </si>
  <si>
    <t>Moreno (PE)</t>
  </si>
  <si>
    <t>Itatiaia (RJ)</t>
  </si>
  <si>
    <t>Conselheiro Pena (MG)</t>
  </si>
  <si>
    <t>Santa Inês (MA)</t>
  </si>
  <si>
    <t>Canhotinho (PE)</t>
  </si>
  <si>
    <t>Uruburetama (CE)</t>
  </si>
  <si>
    <t>Eusébio (CE)</t>
  </si>
  <si>
    <t>Gonçalves (MG)</t>
  </si>
  <si>
    <t>Domingos Mourão (PI)</t>
  </si>
  <si>
    <t>Paraty (RJ)</t>
  </si>
  <si>
    <t>São José do Jacuri (MG)</t>
  </si>
  <si>
    <t>Altamira do Maranhão (MA)</t>
  </si>
  <si>
    <t>Inhambupe (BA)</t>
  </si>
  <si>
    <t>Piranguçu (MG)</t>
  </si>
  <si>
    <t>Sidrolândia (MS)</t>
  </si>
  <si>
    <t>Confins (MG)</t>
  </si>
  <si>
    <t>Santa Quitéria (CE)</t>
  </si>
  <si>
    <t>Betim (MG)</t>
  </si>
  <si>
    <t>Dom Cavati (MG)</t>
  </si>
  <si>
    <t>Jandira (SP)</t>
  </si>
  <si>
    <t>Urânia (SP)</t>
  </si>
  <si>
    <t>Boa Vista (RR)</t>
  </si>
  <si>
    <t>Passos (MG)</t>
  </si>
  <si>
    <t>Santa Maria (RS)</t>
  </si>
  <si>
    <t>Ouro Branco (RN)</t>
  </si>
  <si>
    <t>Senador Canedo (GO)</t>
  </si>
  <si>
    <t>Pilar do Sul (SP)</t>
  </si>
  <si>
    <t>Alvorada do Norte (GO)</t>
  </si>
  <si>
    <t>Guarani d'Oeste (SP)</t>
  </si>
  <si>
    <t>Agrolândia (SC)</t>
  </si>
  <si>
    <t>Barro Alto (BA)</t>
  </si>
  <si>
    <t>Almirante Tamandaré do Sul (RS)</t>
  </si>
  <si>
    <t>Branquinha (AL)</t>
  </si>
  <si>
    <t>Rio Vermelho (MG)</t>
  </si>
  <si>
    <t>Ipecaetá (BA)</t>
  </si>
  <si>
    <t>Axixá do Tocantins (TO)</t>
  </si>
  <si>
    <t>Aparecida de Goiânia (GO)</t>
  </si>
  <si>
    <t>Ubatã (BA)</t>
  </si>
  <si>
    <t>Venâncio Aires (RS)</t>
  </si>
  <si>
    <t>Camaçari (BA)</t>
  </si>
  <si>
    <t>Porangatu (GO)</t>
  </si>
  <si>
    <t>Santo Antônio de Lisboa (PI)</t>
  </si>
  <si>
    <t>Buerarema (BA)</t>
  </si>
  <si>
    <t>Goiânia (GO)</t>
  </si>
  <si>
    <t>Ferreira Gomes (AP)</t>
  </si>
  <si>
    <t>Alto Jequitibá (MG)</t>
  </si>
  <si>
    <t>São Miguel do Araguaia (GO)</t>
  </si>
  <si>
    <t>Ilhabela (SP)</t>
  </si>
  <si>
    <t>Palestina de Goiás (GO)</t>
  </si>
  <si>
    <t>Santaluz (BA)</t>
  </si>
  <si>
    <t>Hidrolina (GO)</t>
  </si>
  <si>
    <t>Carmópolis (SE)</t>
  </si>
  <si>
    <t>Itaquaquecetuba (SP)</t>
  </si>
  <si>
    <t>Gavião Peixoto (SP)</t>
  </si>
  <si>
    <t>Santa Bárbara do Tugúrio (MG)</t>
  </si>
  <si>
    <t>Brasília (DF)</t>
  </si>
  <si>
    <t>Uberlândia (MG)</t>
  </si>
  <si>
    <t>Vitória do Xingu (PA)</t>
  </si>
  <si>
    <t>Jaguarari (BA)</t>
  </si>
  <si>
    <t>Coronel Sapucaia (MS)</t>
  </si>
  <si>
    <t>Palmeira (SC)</t>
  </si>
  <si>
    <t>Nova Viçosa (BA)</t>
  </si>
  <si>
    <t>Balsas (MA)</t>
  </si>
  <si>
    <t>Astolfo Dutra (MG)</t>
  </si>
  <si>
    <t>Herveiras (RS)</t>
  </si>
  <si>
    <t>Saquarema (RJ)</t>
  </si>
  <si>
    <t>Lorena (SP)</t>
  </si>
  <si>
    <t>Alpinópolis (MG)</t>
  </si>
  <si>
    <t>São João dos Patos (MA)</t>
  </si>
  <si>
    <t>Governador Dix-Sept Rosado (RN)</t>
  </si>
  <si>
    <t>Sorocaba (SP)</t>
  </si>
  <si>
    <t>Buriti (MA)</t>
  </si>
  <si>
    <t>Filadélfia (TO)</t>
  </si>
  <si>
    <t>Tabatinga (SP)</t>
  </si>
  <si>
    <t>Cocal (PI)</t>
  </si>
  <si>
    <t>Mercês (MG)</t>
  </si>
  <si>
    <t>Angelândia (MG)</t>
  </si>
  <si>
    <t>Urupema (SC)</t>
  </si>
  <si>
    <t>Malacacheta (MG)</t>
  </si>
  <si>
    <t>Pescador (MG)</t>
  </si>
  <si>
    <t>Antônio João (MS)</t>
  </si>
  <si>
    <t>Carmo (RJ)</t>
  </si>
  <si>
    <t>Buriticupu (MA)</t>
  </si>
  <si>
    <t>Três Corações (MG)</t>
  </si>
  <si>
    <t>Abadia de Goiás (GO)</t>
  </si>
  <si>
    <t>Biguaçu (SC)</t>
  </si>
  <si>
    <t>Iraquara (BA)</t>
  </si>
  <si>
    <t>Tatuí (SP)</t>
  </si>
  <si>
    <t>Campo Grande (MS)</t>
  </si>
  <si>
    <t>Floresta do Piauí (PI)</t>
  </si>
  <si>
    <t>Quaraí (RS)</t>
  </si>
  <si>
    <t>Caseiros (RS)</t>
  </si>
  <si>
    <t>Marataízes (ES)</t>
  </si>
  <si>
    <t>Alto Alegre (RR)</t>
  </si>
  <si>
    <t>Tuparetama (PE)</t>
  </si>
  <si>
    <t>Silva Jardim (RJ)</t>
  </si>
  <si>
    <t>Tomar do Geru (SE)</t>
  </si>
  <si>
    <t>Olímpia (SP)</t>
  </si>
  <si>
    <t>Várzea Alegre (CE)</t>
  </si>
  <si>
    <t>Guaíba (RS)</t>
  </si>
  <si>
    <t>Lindóia (SP)</t>
  </si>
  <si>
    <t>Açailândia (MA)</t>
  </si>
  <si>
    <t>Barro (CE)</t>
  </si>
  <si>
    <t>Fronteira dos Vales (MG)</t>
  </si>
  <si>
    <t>Presidente Jânio Quadros (BA)</t>
  </si>
  <si>
    <t>Salvador (BA)</t>
  </si>
  <si>
    <t>Santa Bárbara do Monte Verde (MG)</t>
  </si>
  <si>
    <t>Frederico Westphalen (RS)</t>
  </si>
  <si>
    <t>Marilândia (ES)</t>
  </si>
  <si>
    <t>Angelina (SC)</t>
  </si>
  <si>
    <t>Camocim de São Félix (PE)</t>
  </si>
  <si>
    <t>Charrua (RS)</t>
  </si>
  <si>
    <t>Várzea Paulista (SP)</t>
  </si>
  <si>
    <t>Ipaumirim (CE)</t>
  </si>
  <si>
    <t>Entre Rios (BA)</t>
  </si>
  <si>
    <t>Arenápolis (MT)</t>
  </si>
  <si>
    <t>Água Boa (MT)</t>
  </si>
  <si>
    <t>Quirinópolis (GO)</t>
  </si>
  <si>
    <t>Taquari (RS)</t>
  </si>
  <si>
    <t>Arapiraca (AL)</t>
  </si>
  <si>
    <t>Anhanguera (GO)</t>
  </si>
  <si>
    <t>Pimenteiras (PI)</t>
  </si>
  <si>
    <t>Campos Borges (RS)</t>
  </si>
  <si>
    <t>Feira Nova (PE)</t>
  </si>
  <si>
    <t>Santa Luzia do Itanhy (SE)</t>
  </si>
  <si>
    <t>Bento de Abreu (SP)</t>
  </si>
  <si>
    <t>Araçatuba (SP)</t>
  </si>
  <si>
    <t>Craíbas (AL)</t>
  </si>
  <si>
    <t>Santo Antônio de Jesus (BA)</t>
  </si>
  <si>
    <t>Potiretama (CE)</t>
  </si>
  <si>
    <t>Redenção (PA)</t>
  </si>
  <si>
    <t>Torres (RS)</t>
  </si>
  <si>
    <t>Nova Friburgo (RJ)</t>
  </si>
  <si>
    <t>Sebastião Barros (PI)</t>
  </si>
  <si>
    <t>Carbonita (MG)</t>
  </si>
  <si>
    <t>São João da Varjota (PI)</t>
  </si>
  <si>
    <t>Abaetetuba (PA)</t>
  </si>
  <si>
    <t>Itararé (SP)</t>
  </si>
  <si>
    <t>Hortolândia (SP)</t>
  </si>
  <si>
    <t>Paulista (PE)</t>
  </si>
  <si>
    <t>Itaguaí (RJ)</t>
  </si>
  <si>
    <t>Sorriso (MT)</t>
  </si>
  <si>
    <t>Campo Azul (MG)</t>
  </si>
  <si>
    <t>Ibimirim (PE)</t>
  </si>
  <si>
    <t>Macaíba (RN)</t>
  </si>
  <si>
    <t>Tapes (RS)</t>
  </si>
  <si>
    <t>Vertentes (PE)</t>
  </si>
  <si>
    <t>Limoeiro do Norte (CE)</t>
  </si>
  <si>
    <t>São Fidélis (RJ)</t>
  </si>
  <si>
    <t>Paraguaçu (MG)</t>
  </si>
  <si>
    <t>São José do Peixe (PI)</t>
  </si>
  <si>
    <t>Lucas do Rio Verde (MT)</t>
  </si>
  <si>
    <t>Olaria (MG)</t>
  </si>
  <si>
    <t>Goianorte (TO)</t>
  </si>
  <si>
    <t>Juatuba (MG)</t>
  </si>
  <si>
    <t>Birigui (SP)</t>
  </si>
  <si>
    <t>Parelhas (RN)</t>
  </si>
  <si>
    <t>São Domingos (SE)</t>
  </si>
  <si>
    <t>Ribeira (SP)</t>
  </si>
  <si>
    <t>Jaboticatubas (MG)</t>
  </si>
  <si>
    <t>Tubarão (SC)</t>
  </si>
  <si>
    <t>Nova Redenção (BA)</t>
  </si>
  <si>
    <t>Catalão (GO)</t>
  </si>
  <si>
    <t>Taquaritinga (SP)</t>
  </si>
  <si>
    <t>Raposa (MA)</t>
  </si>
  <si>
    <t>Rosário (MA)</t>
  </si>
  <si>
    <t>Rondon do Pará (PA)</t>
  </si>
  <si>
    <t>Tacaratu (PE)</t>
  </si>
  <si>
    <t>Espumoso (RS)</t>
  </si>
  <si>
    <t>Cariré (CE)</t>
  </si>
  <si>
    <t>Paraíso das Águas (MS)</t>
  </si>
  <si>
    <t>Crissiumal (RS)</t>
  </si>
  <si>
    <t>Castanhal (PA)</t>
  </si>
  <si>
    <t>São Felipe D'Oeste (RO)</t>
  </si>
  <si>
    <t>Cristalina (GO)</t>
  </si>
  <si>
    <t>Corumbaíba (GO)</t>
  </si>
  <si>
    <t>Luzilândia (PI)</t>
  </si>
  <si>
    <t>Capitão Andrade (MG)</t>
  </si>
  <si>
    <t>Formosa do Rio Preto (BA)</t>
  </si>
  <si>
    <t>Coroatá (MA)</t>
  </si>
  <si>
    <t>Jacinto Machado (SC)</t>
  </si>
  <si>
    <t>Quinze de Novembro (RS)</t>
  </si>
  <si>
    <t>Currais Novos (RN)</t>
  </si>
  <si>
    <t>Turiaçu (MA)</t>
  </si>
  <si>
    <t>Mateus Leme (MG)</t>
  </si>
  <si>
    <t>Cajari (MA)</t>
  </si>
  <si>
    <t>Eugenópolis (MG)</t>
  </si>
  <si>
    <t>Mesquita (RJ)</t>
  </si>
  <si>
    <t>Palmares do Sul (RS)</t>
  </si>
  <si>
    <t>Turvolândia (MG)</t>
  </si>
  <si>
    <t>Quissamã (RJ)</t>
  </si>
  <si>
    <t>Cabo de Santo Agostinho (PE)</t>
  </si>
  <si>
    <t>Itaperuna (RJ)</t>
  </si>
  <si>
    <t>Cerro Corá (RN)</t>
  </si>
  <si>
    <t>Holambra (SP)</t>
  </si>
  <si>
    <t>Jequitaí (MG)</t>
  </si>
  <si>
    <t>Franciscópolis (MG)</t>
  </si>
  <si>
    <t>Itabaiana (SE)</t>
  </si>
  <si>
    <t>Matão (SP)</t>
  </si>
  <si>
    <t>Cotriguaçu (MT)</t>
  </si>
  <si>
    <t>Caxias do Sul (RS)</t>
  </si>
  <si>
    <t>Pará de Minas (MG)</t>
  </si>
  <si>
    <t>Canguçu (RS)</t>
  </si>
  <si>
    <t>São Miguel dos Campos (AL)</t>
  </si>
  <si>
    <t>Ferraz de Vasconcelos (SP)</t>
  </si>
  <si>
    <t>Tabuleiro do Norte (CE)</t>
  </si>
  <si>
    <t>Campo Belo (MG)</t>
  </si>
  <si>
    <t>Nova Serrana (MG)</t>
  </si>
  <si>
    <t>Pancas (ES)</t>
  </si>
  <si>
    <t>Jataí (GO)</t>
  </si>
  <si>
    <t>Santa Gertrudes (SP)</t>
  </si>
  <si>
    <t>Chalé (MG)</t>
  </si>
  <si>
    <t>Monte Santo do Tocantins (TO)</t>
  </si>
  <si>
    <t>Capão da Canoa (RS)</t>
  </si>
  <si>
    <t>Mogi das Cruzes (SP)</t>
  </si>
  <si>
    <t>Rio Bonito (RJ)</t>
  </si>
  <si>
    <t>Uberaba (MG)</t>
  </si>
  <si>
    <t>Viçosa (MG)</t>
  </si>
  <si>
    <t>João Ramalho (SP)</t>
  </si>
  <si>
    <t>Olindina (BA)</t>
  </si>
  <si>
    <t>Leopoldo de Bulhões (GO)</t>
  </si>
  <si>
    <t>Tanque do Piauí (PI)</t>
  </si>
  <si>
    <t>Marcionílio Souza (BA)</t>
  </si>
  <si>
    <t>Alta Floresta (MT)</t>
  </si>
  <si>
    <t>Pelotas (RS)</t>
  </si>
  <si>
    <t>Resende (RJ)</t>
  </si>
  <si>
    <t>Indiaporã (SP)</t>
  </si>
  <si>
    <t>Lago dos Rodrigues (MA)</t>
  </si>
  <si>
    <t>Corinto (MG)</t>
  </si>
  <si>
    <t>Ji-Paraná (RO)</t>
  </si>
  <si>
    <t>São Francisco (MG)</t>
  </si>
  <si>
    <t>Mairiporã (SP)</t>
  </si>
  <si>
    <t>Muribeca (SE)</t>
  </si>
  <si>
    <t>Santo Antônio (RN)</t>
  </si>
  <si>
    <t>Niterói (RJ)</t>
  </si>
  <si>
    <t>Novo Brasil (GO)</t>
  </si>
  <si>
    <t>Pontal (SP)</t>
  </si>
  <si>
    <t>Rosário da Limeira (MG)</t>
  </si>
  <si>
    <t>Martinópole (CE)</t>
  </si>
  <si>
    <t>Brasileira (PI)</t>
  </si>
  <si>
    <t>Caçu (GO)</t>
  </si>
  <si>
    <t>Olho d'Água das Cunhãs (MA)</t>
  </si>
  <si>
    <t>Domingos Martins (ES)</t>
  </si>
  <si>
    <t>Santa Maria das Barreiras (PA)</t>
  </si>
  <si>
    <t>Ponte Alta do Tocantins (TO)</t>
  </si>
  <si>
    <t>Catende (PE)</t>
  </si>
  <si>
    <t>Laurentino (SC)</t>
  </si>
  <si>
    <t>Riachão das Neves (BA)</t>
  </si>
  <si>
    <t>Crucilândia (MG)</t>
  </si>
  <si>
    <t>Aramari (BA)</t>
  </si>
  <si>
    <t>Porteirinha (MG)</t>
  </si>
  <si>
    <t>Coronel Fabriciano (MG)</t>
  </si>
  <si>
    <t>Rafael Godeiro (RN)</t>
  </si>
  <si>
    <t>Vargem Bonita (SC)</t>
  </si>
  <si>
    <t>Itapeva (SP)</t>
  </si>
  <si>
    <t>Licínio de Almeida (BA)</t>
  </si>
  <si>
    <t>Perdigão (MG)</t>
  </si>
  <si>
    <t>Ribeirão das Neves (MG)</t>
  </si>
  <si>
    <t>Votorantim (SP)</t>
  </si>
  <si>
    <t>Cacaulândia (RO)</t>
  </si>
  <si>
    <t>Santa Quitéria do Maranhão (MA)</t>
  </si>
  <si>
    <t>Moju (PA)</t>
  </si>
  <si>
    <t>Guararema (SP)</t>
  </si>
  <si>
    <t>Paulo Jacinto (AL)</t>
  </si>
  <si>
    <t>Cananéia (SP)</t>
  </si>
  <si>
    <t>Itacaré (BA)</t>
  </si>
  <si>
    <t>Votuporanga (SP)</t>
  </si>
  <si>
    <t>Porto Franco (MA)</t>
  </si>
  <si>
    <t>Trindade (GO)</t>
  </si>
  <si>
    <t>Piraúba (MG)</t>
  </si>
  <si>
    <t>Ibicuitinga (CE)</t>
  </si>
  <si>
    <t>Rochedo (MS)</t>
  </si>
  <si>
    <t>Massaranduba (SC)</t>
  </si>
  <si>
    <t>Cajamar (SP)</t>
  </si>
  <si>
    <t>Três Lagoas (MS)</t>
  </si>
  <si>
    <t>Nova Odessa (SP)</t>
  </si>
  <si>
    <t>Três Pontas (MG)</t>
  </si>
  <si>
    <t>Abreu e Lima (PE)</t>
  </si>
  <si>
    <t>Olho d'Água do Borges (RN)</t>
  </si>
  <si>
    <t>Petrópolis (RJ)</t>
  </si>
  <si>
    <t>Presidente Dutra (MA)</t>
  </si>
  <si>
    <t>Marabá (PA)</t>
  </si>
  <si>
    <t>Vitória do Jari (AP)</t>
  </si>
  <si>
    <t>Curuçá (PA)</t>
  </si>
  <si>
    <t>Tasso Fragoso (MA)</t>
  </si>
  <si>
    <t>Santa Cruz de Salinas (MG)</t>
  </si>
  <si>
    <t>Bela Vista de Minas (MG)</t>
  </si>
  <si>
    <t>Fortim (CE)</t>
  </si>
  <si>
    <t>Água Fria de Goiás (GO)</t>
  </si>
  <si>
    <t>Inconfidentes (MG)</t>
  </si>
  <si>
    <t>Fortaleza de Minas (MG)</t>
  </si>
  <si>
    <t>Cedro (PE)</t>
  </si>
  <si>
    <t>Mafra (SC)</t>
  </si>
  <si>
    <t>Jacinto (MG)</t>
  </si>
  <si>
    <t>Acopiara (CE)</t>
  </si>
  <si>
    <t>Resplendor (MG)</t>
  </si>
  <si>
    <t>São João Evangelista (MG)</t>
  </si>
  <si>
    <t>Itapetininga (SP)</t>
  </si>
  <si>
    <t>Arraial do Cabo (RJ)</t>
  </si>
  <si>
    <t>Araruama (RJ)</t>
  </si>
  <si>
    <t>Guaramirim (SC)</t>
  </si>
  <si>
    <t>Ourinhos (SP)</t>
  </si>
  <si>
    <t>São Gabriel (RS)</t>
  </si>
  <si>
    <t>Elisiário (SP)</t>
  </si>
  <si>
    <t>Vidal Ramos (SC)</t>
  </si>
  <si>
    <t>Parauapebas (PA)</t>
  </si>
  <si>
    <t>Lucrécia (RN)</t>
  </si>
  <si>
    <t>Itu (SP)</t>
  </si>
  <si>
    <t>João Câmara (RN)</t>
  </si>
  <si>
    <t>Santa Rita do Sapucaí (MG)</t>
  </si>
  <si>
    <t>Lima Duarte (MG)</t>
  </si>
  <si>
    <t>Atalaia (AL)</t>
  </si>
  <si>
    <t>Barrinha (SP)</t>
  </si>
  <si>
    <t>Alto Alegre do Pindaré (MA)</t>
  </si>
  <si>
    <t>Tutóia (MA)</t>
  </si>
  <si>
    <t>Cascalho Rico (MG)</t>
  </si>
  <si>
    <t>Sertânia (PE)</t>
  </si>
  <si>
    <t>Lagoa Vermelha (RS)</t>
  </si>
  <si>
    <t>Sumaré (SP)</t>
  </si>
  <si>
    <t>Jaguaquara (BA)</t>
  </si>
  <si>
    <t>Itatiaiuçu (MG)</t>
  </si>
  <si>
    <t>Santo Antônio de Leverger (MT)</t>
  </si>
  <si>
    <t>Heliodora (MG)</t>
  </si>
  <si>
    <t>Jundiaí (SP)</t>
  </si>
  <si>
    <t>Encruzilhada (BA)</t>
  </si>
  <si>
    <t>Rio Pomba (MG)</t>
  </si>
  <si>
    <t>Ibaté (SP)</t>
  </si>
  <si>
    <t>Estrela do Sul (MG)</t>
  </si>
  <si>
    <t>Dormentes (PE)</t>
  </si>
  <si>
    <t>Frutuoso Gomes (RN)</t>
  </si>
  <si>
    <t>Filadélfia (BA)</t>
  </si>
  <si>
    <t>Jaguaribara (CE)</t>
  </si>
  <si>
    <t>Diamantino (MT)</t>
  </si>
  <si>
    <t>Barra do Ouro (TO)</t>
  </si>
  <si>
    <t>Entre Folhas (MG)</t>
  </si>
  <si>
    <t>Dionísio (MG)</t>
  </si>
  <si>
    <t>Palma (MG)</t>
  </si>
  <si>
    <t>Marília (SP)</t>
  </si>
  <si>
    <t>Capela de Santana (RS)</t>
  </si>
  <si>
    <t>Tacuru (MS)</t>
  </si>
  <si>
    <t>Nova Lima (MG)</t>
  </si>
  <si>
    <t>Lontra (MG)</t>
  </si>
  <si>
    <t>Avaí (SP)</t>
  </si>
  <si>
    <t>Cachoeira da Prata (MG)</t>
  </si>
  <si>
    <t>Matias Olímpio (PI)</t>
  </si>
  <si>
    <t>Brasil Novo (PA)</t>
  </si>
  <si>
    <t>Passagem Franca do Piauí (PI)</t>
  </si>
  <si>
    <t>Natalândia (MG)</t>
  </si>
  <si>
    <t>Lauro de Freitas (BA)</t>
  </si>
  <si>
    <t>Jaçanã (RN)</t>
  </si>
  <si>
    <t>Saúde (BA)</t>
  </si>
  <si>
    <t>Governador Lindenberg (ES)</t>
  </si>
  <si>
    <t>Porto Firme (MG)</t>
  </si>
  <si>
    <t>Jequeri (MG)</t>
  </si>
  <si>
    <t>Campo Formoso (BA)</t>
  </si>
  <si>
    <t>Itagimirim (BA)</t>
  </si>
  <si>
    <t>Januária (MG)</t>
  </si>
  <si>
    <t>Banabuiú (CE)</t>
  </si>
  <si>
    <t>São José do Rio Pardo (SP)</t>
  </si>
  <si>
    <t>Caridade do Piauí (PI)</t>
  </si>
  <si>
    <t>Itatiba (SP)</t>
  </si>
  <si>
    <t>Garuva (SC)</t>
  </si>
  <si>
    <t>Cristais (MG)</t>
  </si>
  <si>
    <t>São Gabriel da Cachoeira (AM)</t>
  </si>
  <si>
    <t>Curitibanos (SC)</t>
  </si>
  <si>
    <t>Poconé (MT)</t>
  </si>
  <si>
    <t>Amparo (SP)</t>
  </si>
  <si>
    <t>Campo Novo de Rondônia (RO)</t>
  </si>
  <si>
    <t>Careiro da Várzea (AM)</t>
  </si>
  <si>
    <t>Iguape (SP)</t>
  </si>
  <si>
    <t>Itapecerica da Serra (SP)</t>
  </si>
  <si>
    <t>Rosana (SP)</t>
  </si>
  <si>
    <t>São Pedro da Aldeia (RJ)</t>
  </si>
  <si>
    <t>São João da Barra (RJ)</t>
  </si>
  <si>
    <t>Nazaré da Mata (PE)</t>
  </si>
  <si>
    <t>Dourados (MS)</t>
  </si>
  <si>
    <t>Cafarnaum (BA)</t>
  </si>
  <si>
    <t>Angélica (MS)</t>
  </si>
  <si>
    <t>Jacobina (BA)</t>
  </si>
  <si>
    <t>Quixeramobim (CE)</t>
  </si>
  <si>
    <t>Barreiros (PE)</t>
  </si>
  <si>
    <t>Erval Velho (SC)</t>
  </si>
  <si>
    <t>Turilândia (MA)</t>
  </si>
  <si>
    <t>Juquiá (SP)</t>
  </si>
  <si>
    <t>Venda Nova do Imigrante (ES)</t>
  </si>
  <si>
    <t>Pedralva (MG)</t>
  </si>
  <si>
    <t>Simões Filho (BA)</t>
  </si>
  <si>
    <t>Tapiraí (MG)</t>
  </si>
  <si>
    <t>Dourado (SP)</t>
  </si>
  <si>
    <t>São João do Arraial (PI)</t>
  </si>
  <si>
    <t>Augusto de Lima (MG)</t>
  </si>
  <si>
    <t>Vianópolis (GO)</t>
  </si>
  <si>
    <t>Santo Antônio de Posse (SP)</t>
  </si>
  <si>
    <t>Vargem (SP)</t>
  </si>
  <si>
    <t>São Gabriel do Oeste (MS)</t>
  </si>
  <si>
    <t>Valparaíso de Goiás (GO)</t>
  </si>
  <si>
    <t>Doutor Severiano (RN)</t>
  </si>
  <si>
    <t>Palmas (TO)</t>
  </si>
  <si>
    <t>Águas de Lindóia (SP)</t>
  </si>
  <si>
    <t>Cambuí (MG)</t>
  </si>
  <si>
    <t>Mata de São João (BA)</t>
  </si>
  <si>
    <t>Laranjal Paulista (SP)</t>
  </si>
  <si>
    <t>Alto Alegre (SP)</t>
  </si>
  <si>
    <t>Balneário Arroio do Silva (SC)</t>
  </si>
  <si>
    <t>Porto Feliz (SP)</t>
  </si>
  <si>
    <t>Tupã (SP)</t>
  </si>
  <si>
    <t>Portalegre (RN)</t>
  </si>
  <si>
    <t>Nerópolis (GO)</t>
  </si>
  <si>
    <t>Laguna Carapã (MS)</t>
  </si>
  <si>
    <t>Mar de Espanha (MG)</t>
  </si>
  <si>
    <t>São José do Barreiro (SP)</t>
  </si>
  <si>
    <t>Sonora (MS)</t>
  </si>
  <si>
    <t>Mucurici (ES)</t>
  </si>
  <si>
    <t>Águas Lindas de Goiás (GO)</t>
  </si>
  <si>
    <t>Padre Bernardo (GO)</t>
  </si>
  <si>
    <t>Amaraji (PE)</t>
  </si>
  <si>
    <t>São Francisco do Sul (SC)</t>
  </si>
  <si>
    <t>Porto Real (RJ)</t>
  </si>
  <si>
    <t>Conceição do Castelo (ES)</t>
  </si>
  <si>
    <t>Dom Pedrito (RS)</t>
  </si>
  <si>
    <t>Apuarema (BA)</t>
  </si>
  <si>
    <t>Valparaíso (SP)</t>
  </si>
  <si>
    <t>Viçosa do Ceará (CE)</t>
  </si>
  <si>
    <t>Carpina (PE)</t>
  </si>
  <si>
    <t>Mutuípe (BA)</t>
  </si>
  <si>
    <t>Taboleiro Grande (RN)</t>
  </si>
  <si>
    <t>Congonhas (MG)</t>
  </si>
  <si>
    <t>Carmo do Cajuru (MG)</t>
  </si>
  <si>
    <t>Rio Real (BA)</t>
  </si>
  <si>
    <t>Sento Sé (BA)</t>
  </si>
  <si>
    <t>Santa Cruz do Rio Pardo (SP)</t>
  </si>
  <si>
    <t>Paracuru (CE)</t>
  </si>
  <si>
    <t>Franco da Rocha (SP)</t>
  </si>
  <si>
    <t>Jacareí (SP)</t>
  </si>
  <si>
    <t>Fervedouro (MG)</t>
  </si>
  <si>
    <t>Mocajuba (PA)</t>
  </si>
  <si>
    <t>Espinosa (MG)</t>
  </si>
  <si>
    <t>Taquara (RS)</t>
  </si>
  <si>
    <t>Caxingó (PI)</t>
  </si>
  <si>
    <t>Francinópolis (PI)</t>
  </si>
  <si>
    <t>Carolina (MA)</t>
  </si>
  <si>
    <t>Macajuba (BA)</t>
  </si>
  <si>
    <t>Cândido Sales (BA)</t>
  </si>
  <si>
    <t>Atibaia (SP)</t>
  </si>
  <si>
    <t>Palmeiras do Tocantins (TO)</t>
  </si>
  <si>
    <t>Pau D'Arco do Piauí (PI)</t>
  </si>
  <si>
    <t>Itaguari (GO)</t>
  </si>
  <si>
    <t>Fortaleza dos Nogueiras (MA)</t>
  </si>
  <si>
    <t>Nova Veneza (GO)</t>
  </si>
  <si>
    <t>Vinhedo (SP)</t>
  </si>
  <si>
    <t>Riachão (MA)</t>
  </si>
  <si>
    <t>Lagoa do Sítio (PI)</t>
  </si>
  <si>
    <t>Bom Jesus de Goiás (GO)</t>
  </si>
  <si>
    <t>Registro (SP)</t>
  </si>
  <si>
    <t>Colônia do Gurguéia (PI)</t>
  </si>
  <si>
    <t>Butiá (RS)</t>
  </si>
  <si>
    <t>Brasilândia de Minas (MG)</t>
  </si>
  <si>
    <t>Santo Amaro (BA)</t>
  </si>
  <si>
    <t>Capão Bonito (SP)</t>
  </si>
  <si>
    <t>Alegrete (RS)</t>
  </si>
  <si>
    <t>Pedra Branca (CE)</t>
  </si>
  <si>
    <t>Passira (PE)</t>
  </si>
  <si>
    <t>Valente (BA)</t>
  </si>
  <si>
    <t>Suzano (SP)</t>
  </si>
  <si>
    <t>Novo Gama (GO)</t>
  </si>
  <si>
    <t>Rio Branco (MT)</t>
  </si>
  <si>
    <t>Brazópolis (MG)</t>
  </si>
  <si>
    <t>Guaraçaí (SP)</t>
  </si>
  <si>
    <t>São Caitano (PE)</t>
  </si>
  <si>
    <t>Vera (MT)</t>
  </si>
  <si>
    <t>Porto Seguro (BA)</t>
  </si>
  <si>
    <t>Conceição do Rio Verde (MG)</t>
  </si>
  <si>
    <t>Sertãozinho (SP)</t>
  </si>
  <si>
    <t>Boquim (SE)</t>
  </si>
  <si>
    <t>Jaborandi (BA)</t>
  </si>
  <si>
    <t>Tupanciretã (RS)</t>
  </si>
  <si>
    <t>Ibateguara (AL)</t>
  </si>
  <si>
    <t>Pirambu (SE)</t>
  </si>
  <si>
    <t>Magé (RJ)</t>
  </si>
  <si>
    <t>Cabo Frio (RJ)</t>
  </si>
  <si>
    <t>Tiradentes (MG)</t>
  </si>
  <si>
    <t>Pacajus (CE)</t>
  </si>
  <si>
    <t>Lagoa d'Anta (RN)</t>
  </si>
  <si>
    <t>Piranhas (AL)</t>
  </si>
  <si>
    <t>São Manuel (SP)</t>
  </si>
  <si>
    <t>Araporã (MG)</t>
  </si>
  <si>
    <t>Olinda (PE)</t>
  </si>
  <si>
    <t>Cocal do Sul (SC)</t>
  </si>
  <si>
    <t>Padre Paraíso (MG)</t>
  </si>
  <si>
    <t>Artur Nogueira (SP)</t>
  </si>
  <si>
    <t>Novo Hamburgo (RS)</t>
  </si>
  <si>
    <t>Bezerros (PE)</t>
  </si>
  <si>
    <t>Auriflama (SP)</t>
  </si>
  <si>
    <t>Três Ranchos (GO)</t>
  </si>
  <si>
    <t>Luiz Alves (SC)</t>
  </si>
  <si>
    <t>São João do Soter (MA)</t>
  </si>
  <si>
    <t>Santa Maria Madalena (RJ)</t>
  </si>
  <si>
    <t>Capivari (SP)</t>
  </si>
  <si>
    <t>Pintadas (BA)</t>
  </si>
  <si>
    <t>São Domingos do Norte (ES)</t>
  </si>
  <si>
    <t>Sarzedo (MG)</t>
  </si>
  <si>
    <t>Turvânia (GO)</t>
  </si>
  <si>
    <t>Cruzília (MG)</t>
  </si>
  <si>
    <t>Rio dos Índios (RS)</t>
  </si>
  <si>
    <t>Miracema do Tocantins (TO)</t>
  </si>
  <si>
    <t>Rialma (GO)</t>
  </si>
  <si>
    <t>Galinhos (RN)</t>
  </si>
  <si>
    <t>Paraná (RN)</t>
  </si>
  <si>
    <t>Santa Cruz Cabrália (BA)</t>
  </si>
  <si>
    <t>Minas do Leão (RS)</t>
  </si>
  <si>
    <t>Pedreira (SP)</t>
  </si>
  <si>
    <t>Diamantina (MG)</t>
  </si>
  <si>
    <t>Curvelo (MG)</t>
  </si>
  <si>
    <t>Piratininga (SP)</t>
  </si>
  <si>
    <t>Tombos (MG)</t>
  </si>
  <si>
    <t>Várzea Nova (BA)</t>
  </si>
  <si>
    <t>Alto Taquari (MT)</t>
  </si>
  <si>
    <t>Nepomuceno (MG)</t>
  </si>
  <si>
    <t>Rodrigues Alves (AC)</t>
  </si>
  <si>
    <t>Jucás (CE)</t>
  </si>
  <si>
    <t>Gandu (BA)</t>
  </si>
  <si>
    <t>Porto dos Gaúchos (MT)</t>
  </si>
  <si>
    <t>Maravilha (SC)</t>
  </si>
  <si>
    <t>Paraú (RN)</t>
  </si>
  <si>
    <t>Dom Macedo Costa (BA)</t>
  </si>
  <si>
    <t>Guapé (MG)</t>
  </si>
  <si>
    <t>Mogi Mirim (SP)</t>
  </si>
  <si>
    <t>Ibirapitanga (BA)</t>
  </si>
  <si>
    <t>Paraíba do Sul (RJ)</t>
  </si>
  <si>
    <t>Matipó (MG)</t>
  </si>
  <si>
    <t>Vila Pavão (ES)</t>
  </si>
  <si>
    <t>Clementina (SP)</t>
  </si>
  <si>
    <t>Carira (SE)</t>
  </si>
  <si>
    <t>Santarém (PA)</t>
  </si>
  <si>
    <t>Teresópolis (RJ)</t>
  </si>
  <si>
    <t>Bauru (SP)</t>
  </si>
  <si>
    <t>Sangão (SC)</t>
  </si>
  <si>
    <t>General Maynard (SE)</t>
  </si>
  <si>
    <t>Morro do Chapéu (BA)</t>
  </si>
  <si>
    <t>Virginópolis (MG)</t>
  </si>
  <si>
    <t>Bonito (BA)</t>
  </si>
  <si>
    <t>Bodoquena (MS)</t>
  </si>
  <si>
    <t>João Pinheiro (MG)</t>
  </si>
  <si>
    <t>Salesópolis (SP)</t>
  </si>
  <si>
    <t>Cruz (CE)</t>
  </si>
  <si>
    <t>Urucânia (MG)</t>
  </si>
  <si>
    <t>Floriano (PI)</t>
  </si>
  <si>
    <t>Ataléia (MG)</t>
  </si>
  <si>
    <t>Rio Rufino (SC)</t>
  </si>
  <si>
    <t>Caraí (MG)</t>
  </si>
  <si>
    <t>São Roque (SP)</t>
  </si>
  <si>
    <t>São Bento do Sul (SC)</t>
  </si>
  <si>
    <t>Penha (SC)</t>
  </si>
  <si>
    <t>Água Azul do Norte (PA)</t>
  </si>
  <si>
    <t>Bálsamo (SP)</t>
  </si>
  <si>
    <t>Quiterianópolis (CE)</t>
  </si>
  <si>
    <t>Caeté (MG)</t>
  </si>
  <si>
    <t>Pio XII (MA)</t>
  </si>
  <si>
    <t>Alvorada D'Oeste (RO)</t>
  </si>
  <si>
    <t>Sabará (MG)</t>
  </si>
  <si>
    <t>Placas (PA)</t>
  </si>
  <si>
    <t>Dom Bosco (MG)</t>
  </si>
  <si>
    <t>Nossa Senhora do Livramento (MT)</t>
  </si>
  <si>
    <t>Itariri (SP)</t>
  </si>
  <si>
    <t>Divino (MG)</t>
  </si>
  <si>
    <t>São José do Rio Preto (SP)</t>
  </si>
  <si>
    <t>Américo Brasiliense (SP)</t>
  </si>
  <si>
    <t>Teixeira de Freitas (BA)</t>
  </si>
  <si>
    <t>Ibirataia (BA)</t>
  </si>
  <si>
    <t>Perdões (MG)</t>
  </si>
  <si>
    <t>Sapiranga (RS)</t>
  </si>
  <si>
    <t>Piratini (RS)</t>
  </si>
  <si>
    <t>Charqueadas (RS)</t>
  </si>
  <si>
    <t>Cuparaque (MG)</t>
  </si>
  <si>
    <t>Satuba (AL)</t>
  </si>
  <si>
    <t>Nova Canaã (BA)</t>
  </si>
  <si>
    <t>Escada (PE)</t>
  </si>
  <si>
    <t>Arroio do Tigre (RS)</t>
  </si>
  <si>
    <t>Machadinho D'Oeste (RO)</t>
  </si>
  <si>
    <t>Brumado (BA)</t>
  </si>
  <si>
    <t>Itagibá (BA)</t>
  </si>
  <si>
    <t>Ponto Belo (ES)</t>
  </si>
  <si>
    <t>Bequimão (MA)</t>
  </si>
  <si>
    <t>Aurora do Pará (PA)</t>
  </si>
  <si>
    <t>Salinópolis (PA)</t>
  </si>
  <si>
    <t>Santa Cruz (PE)</t>
  </si>
  <si>
    <t>General Salgado (SP)</t>
  </si>
  <si>
    <t>Pomerode (SC)</t>
  </si>
  <si>
    <t>Governador Luiz Rocha (MA)</t>
  </si>
  <si>
    <t>Melgaço (PA)</t>
  </si>
  <si>
    <t>Paracambi (RJ)</t>
  </si>
  <si>
    <t>Ubaporanga (MG)</t>
  </si>
  <si>
    <t>Mauriti (CE)</t>
  </si>
  <si>
    <t>Carlinda (MT)</t>
  </si>
  <si>
    <t>Pombos (PE)</t>
  </si>
  <si>
    <t>São José de Mipibu (RN)</t>
  </si>
  <si>
    <t>Avaré (SP)</t>
  </si>
  <si>
    <t>Simplício Mendes (PI)</t>
  </si>
  <si>
    <t>Santo Antônio do Tauá (PA)</t>
  </si>
  <si>
    <t>Senador Sá (CE)</t>
  </si>
  <si>
    <t>Terra Nova do Norte (MT)</t>
  </si>
  <si>
    <t>Paraíso do Sul (RS)</t>
  </si>
  <si>
    <t>Alagoinhas (BA)</t>
  </si>
  <si>
    <t>Barbacena (MG)</t>
  </si>
  <si>
    <t>Moema (MG)</t>
  </si>
  <si>
    <t>Paudalho (PE)</t>
  </si>
  <si>
    <t>Vista Alegre do Alto (SP)</t>
  </si>
  <si>
    <t>Alto Alegre do Maranhão (MA)</t>
  </si>
  <si>
    <t>Euclides da Cunha Paulista (SP)</t>
  </si>
  <si>
    <t>Presidente Bernardes (MG)</t>
  </si>
  <si>
    <t>Nazaré (BA)</t>
  </si>
  <si>
    <t>Guajará (AM)</t>
  </si>
  <si>
    <t>Brotas (SP)</t>
  </si>
  <si>
    <t>Ariquemes (RO)</t>
  </si>
  <si>
    <t>Piritiba (BA)</t>
  </si>
  <si>
    <t>Pinheiro Machado (RS)</t>
  </si>
  <si>
    <t>Paripueira (AL)</t>
  </si>
  <si>
    <t>Vitória de Santo Antão (PE)</t>
  </si>
  <si>
    <t>Aperibé (RJ)</t>
  </si>
  <si>
    <t>Bonito (MS)</t>
  </si>
  <si>
    <t>Minduri (MG)</t>
  </si>
  <si>
    <t>Poranga (CE)</t>
  </si>
  <si>
    <t>Oeiras (PI)</t>
  </si>
  <si>
    <t>Mucuri (BA)</t>
  </si>
  <si>
    <t>Embu das Artes (SP)</t>
  </si>
  <si>
    <t>Araputanga (MT)</t>
  </si>
  <si>
    <t>Agrestina (PE)</t>
  </si>
  <si>
    <t>Santa Cruz da Vitória (BA)</t>
  </si>
  <si>
    <t>Garanhuns (PE)</t>
  </si>
  <si>
    <t>Presidente Juscelino (MG)</t>
  </si>
  <si>
    <t>Rondonópolis (MT)</t>
  </si>
  <si>
    <t>Cachoeira de Goiás (GO)</t>
  </si>
  <si>
    <t>Pinhal da Serra (RS)</t>
  </si>
  <si>
    <t>Bom Repouso (MG)</t>
  </si>
  <si>
    <t>Conceição da Barra (ES)</t>
  </si>
  <si>
    <t>Portelândia (GO)</t>
  </si>
  <si>
    <t>Itapema (SC)</t>
  </si>
  <si>
    <t>Altamira (PA)</t>
  </si>
  <si>
    <t>Pentecoste (CE)</t>
  </si>
  <si>
    <t>Presidente Castello Branco (SC)</t>
  </si>
  <si>
    <t>Arujá (SP)</t>
  </si>
  <si>
    <t>Novo Horizonte (SP)</t>
  </si>
  <si>
    <t>Tucuruí (PA)</t>
  </si>
  <si>
    <t>Igarapé-Açu (PA)</t>
  </si>
  <si>
    <t>Arapuá (MG)</t>
  </si>
  <si>
    <t>Barroquinha (CE)</t>
  </si>
  <si>
    <t>Tupaciguara (MG)</t>
  </si>
  <si>
    <t>Feira de Santana (BA)</t>
  </si>
  <si>
    <t>Montanha (ES)</t>
  </si>
  <si>
    <t>São Tiago (MG)</t>
  </si>
  <si>
    <t>Propriá (SE)</t>
  </si>
  <si>
    <t>Augusto Pestana (RS)</t>
  </si>
  <si>
    <t>Piedade (SP)</t>
  </si>
  <si>
    <t>São Luís do Curu (CE)</t>
  </si>
  <si>
    <t>Vassouras (RJ)</t>
  </si>
  <si>
    <t>Passabém (MG)</t>
  </si>
  <si>
    <t>Governador Jorge Teixeira (RO)</t>
  </si>
  <si>
    <t>Brasilândia (MS)</t>
  </si>
  <si>
    <t>Goianésia do Pará (PA)</t>
  </si>
  <si>
    <t>Caxambu do Sul (SC)</t>
  </si>
  <si>
    <t>Porto Walter (AC)</t>
  </si>
  <si>
    <t>Marau (RS)</t>
  </si>
  <si>
    <t>Camanducaia (MG)</t>
  </si>
  <si>
    <t>Capela do Alto Alegre (BA)</t>
  </si>
  <si>
    <t>Sanclerlândia (GO)</t>
  </si>
  <si>
    <t>Vicentinópolis (GO)</t>
  </si>
  <si>
    <t>Santa Cruz de Minas (MG)</t>
  </si>
  <si>
    <t>Alto Paraíso (RO)</t>
  </si>
  <si>
    <t>Conselheiro Lafaiete (MG)</t>
  </si>
  <si>
    <t>Rio Verde (GO)</t>
  </si>
  <si>
    <t>Rio Largo (AL)</t>
  </si>
  <si>
    <t>Paulo Lopes (SC)</t>
  </si>
  <si>
    <t>Caldas Novas (GO)</t>
  </si>
  <si>
    <t>Viçosa (AL)</t>
  </si>
  <si>
    <t>São José da Varginha (MG)</t>
  </si>
  <si>
    <t>Alcinópolis (MS)</t>
  </si>
  <si>
    <t>Pirassununga (SP)</t>
  </si>
  <si>
    <t>Maurilândia (GO)</t>
  </si>
  <si>
    <t>Extremoz (RN)</t>
  </si>
  <si>
    <t>Trombas (GO)</t>
  </si>
  <si>
    <t>Alegrete do Piauí (PI)</t>
  </si>
  <si>
    <t>Alfenas (MG)</t>
  </si>
  <si>
    <t>Cosmópolis (SP)</t>
  </si>
  <si>
    <t>Coruripe (AL)</t>
  </si>
  <si>
    <t>Remanso (BA)</t>
  </si>
  <si>
    <t>Santa Bárbara (MG)</t>
  </si>
  <si>
    <t>Luziânia (GO)</t>
  </si>
  <si>
    <t>Mirassol d'Oeste (MT)</t>
  </si>
  <si>
    <t>Piumhi (MG)</t>
  </si>
  <si>
    <t>Barra do Choça (BA)</t>
  </si>
  <si>
    <t>Guapimirim (RJ)</t>
  </si>
  <si>
    <t>Alvinópolis (MG)</t>
  </si>
  <si>
    <t>Congonhal (MG)</t>
  </si>
  <si>
    <t>Mojuí dos Campos (PA)</t>
  </si>
  <si>
    <t>Matupá (MT)</t>
  </si>
  <si>
    <t>Santa Bárbara (BA)</t>
  </si>
  <si>
    <t>Coité do Nóia (AL)</t>
  </si>
  <si>
    <t>Catunda (CE)</t>
  </si>
  <si>
    <t>Hidrolândia (CE)</t>
  </si>
  <si>
    <t>Penedo (AL)</t>
  </si>
  <si>
    <t>Pedro Gomes (MS)</t>
  </si>
  <si>
    <t>Vazante (MG)</t>
  </si>
  <si>
    <t>Caçador (SC)</t>
  </si>
  <si>
    <t>Lajinha (MG)</t>
  </si>
  <si>
    <t>Santo Antônio do Rio Abaixo (MG)</t>
  </si>
  <si>
    <t>Ecoporanga (ES)</t>
  </si>
  <si>
    <t>Matos Costa (SC)</t>
  </si>
  <si>
    <t>Araci (BA)</t>
  </si>
  <si>
    <t>Ribeira do Pombal (BA)</t>
  </si>
  <si>
    <t>Rio Verde de Mato Grosso (MS)</t>
  </si>
  <si>
    <t>Juazeiro (BA)</t>
  </si>
  <si>
    <t>Panorama (SP)</t>
  </si>
  <si>
    <t>Taguatinga (TO)</t>
  </si>
  <si>
    <t>Maués (AM)</t>
  </si>
  <si>
    <t>Lagoão (RS)</t>
  </si>
  <si>
    <t>Eldorado (SP)</t>
  </si>
  <si>
    <t>Estreito (MA)</t>
  </si>
  <si>
    <t>Garopaba (SC)</t>
  </si>
  <si>
    <t>Granja (CE)</t>
  </si>
  <si>
    <t>Vanini (RS)</t>
  </si>
  <si>
    <t>Rochedo de Minas (MG)</t>
  </si>
  <si>
    <t>Umirim (CE)</t>
  </si>
  <si>
    <t>Jumirim (SP)</t>
  </si>
  <si>
    <t>Água Branca (AL)</t>
  </si>
  <si>
    <t>Lucélia (SP)</t>
  </si>
  <si>
    <t>Marliéria (MG)</t>
  </si>
  <si>
    <t>Turiúba (SP)</t>
  </si>
  <si>
    <t>Bom Jesus (RN)</t>
  </si>
  <si>
    <t>Corrente (PI)</t>
  </si>
  <si>
    <t>São Francisco do Maranhão (MA)</t>
  </si>
  <si>
    <t>Coaraci (BA)</t>
  </si>
  <si>
    <t>Ivoti (RS)</t>
  </si>
  <si>
    <t>Autazes (AM)</t>
  </si>
  <si>
    <t>Amélia Rodrigues (BA)</t>
  </si>
  <si>
    <t>Santa Terezinha (BA)</t>
  </si>
  <si>
    <t>Pedra Mole (SE)</t>
  </si>
  <si>
    <t>Sampaio (TO)</t>
  </si>
  <si>
    <t>Itamaraju (BA)</t>
  </si>
  <si>
    <t>Bacabeira (MA)</t>
  </si>
  <si>
    <t>Águas de São Pedro (SP)</t>
  </si>
  <si>
    <t>Arcos (MG)</t>
  </si>
  <si>
    <t>Anápolis (GO)</t>
  </si>
  <si>
    <t>Belo Campo (BA)</t>
  </si>
  <si>
    <t>Jaú (SP)</t>
  </si>
  <si>
    <t>Dores do Turvo (MG)</t>
  </si>
  <si>
    <t>Senhor do Bonfim (BA)</t>
  </si>
  <si>
    <t>Miraí (MG)</t>
  </si>
  <si>
    <t>Lagarto (SE)</t>
  </si>
  <si>
    <t>Ouro Preto do Oeste (RO)</t>
  </si>
  <si>
    <t>Pereiras (SP)</t>
  </si>
  <si>
    <t>Valinhos (SP)</t>
  </si>
  <si>
    <t>Curvelândia (MT)</t>
  </si>
  <si>
    <t>Taiaçu (SP)</t>
  </si>
  <si>
    <t>Conchal (SP)</t>
  </si>
  <si>
    <t>Belterra (PA)</t>
  </si>
  <si>
    <t>Campestre de Goiás (GO)</t>
  </si>
  <si>
    <t>Ijuí (RS)</t>
  </si>
  <si>
    <t>Santa Rita do Trivelato (MT)</t>
  </si>
  <si>
    <t>Barra do Bugres (MT)</t>
  </si>
  <si>
    <t>Guarani (MG)</t>
  </si>
  <si>
    <t>Una (BA)</t>
  </si>
  <si>
    <t>Acaraú (CE)</t>
  </si>
  <si>
    <t>Icapuí (CE)</t>
  </si>
  <si>
    <t>Buriti dos Montes (PI)</t>
  </si>
  <si>
    <t>Santa Cecília (SC)</t>
  </si>
  <si>
    <t>Serrinha (BA)</t>
  </si>
  <si>
    <t>São Cristóvão do Sul (SC)</t>
  </si>
  <si>
    <t>Lagoa Santa (MG)</t>
  </si>
  <si>
    <t>Rorainópolis (RR)</t>
  </si>
  <si>
    <t>Santa Rosa da Serra (MG)</t>
  </si>
  <si>
    <t>Catarina (CE)</t>
  </si>
  <si>
    <t>Nova Trento (SC)</t>
  </si>
  <si>
    <t>Tefé (AM)</t>
  </si>
  <si>
    <t>Paraibano (MA)</t>
  </si>
  <si>
    <t>Sooretama (ES)</t>
  </si>
  <si>
    <t>Itapaci (GO)</t>
  </si>
  <si>
    <t>Bananal (SP)</t>
  </si>
  <si>
    <t>Embaúba (SP)</t>
  </si>
  <si>
    <t>Palmeirais (PI)</t>
  </si>
  <si>
    <t>Brás Pires (MG)</t>
  </si>
  <si>
    <t>Novo Xingu (RS)</t>
  </si>
  <si>
    <t>Capanema (PA)</t>
  </si>
  <si>
    <t>Xique-Xique (BA)</t>
  </si>
  <si>
    <t>Irecê (BA)</t>
  </si>
  <si>
    <t>Barrolândia (TO)</t>
  </si>
  <si>
    <t>Tracuateua (PA)</t>
  </si>
  <si>
    <t>Belo Vale (MG)</t>
  </si>
  <si>
    <t>Juara (MT)</t>
  </si>
  <si>
    <t>Ibititá (BA)</t>
  </si>
  <si>
    <t>Imbé de Minas (MG)</t>
  </si>
  <si>
    <t>Lençóis (BA)</t>
  </si>
  <si>
    <t>Açu (RN)</t>
  </si>
  <si>
    <t>Formoso (GO)</t>
  </si>
  <si>
    <t>Boa Nova (BA)</t>
  </si>
  <si>
    <t>Santa Izabel do Pará (PA)</t>
  </si>
  <si>
    <t>Santa Cruz do Sul (RS)</t>
  </si>
  <si>
    <t>Porciúncula (RJ)</t>
  </si>
  <si>
    <t>Isaías Coelho (PI)</t>
  </si>
  <si>
    <t>Aguaí (SP)</t>
  </si>
  <si>
    <t>Cícero Dantas (BA)</t>
  </si>
  <si>
    <t>Governador Mangabeira (BA)</t>
  </si>
  <si>
    <t>Itatiba do Sul (RS)</t>
  </si>
  <si>
    <t>São Mateus (ES)</t>
  </si>
  <si>
    <t>Angatuba (SP)</t>
  </si>
  <si>
    <t>Coronel Macedo (SP)</t>
  </si>
  <si>
    <t>Rio Claro (SP)</t>
  </si>
  <si>
    <t>Pedra Branca do Amapari (AP)</t>
  </si>
  <si>
    <t>Dois Irmãos do Tocantins (TO)</t>
  </si>
  <si>
    <t>Franca (SP)</t>
  </si>
  <si>
    <t>Pilar (AL)</t>
  </si>
  <si>
    <t>Ituiutaba (MG)</t>
  </si>
  <si>
    <t>Jaboticabal (SP)</t>
  </si>
  <si>
    <t>Carmo do Rio Claro (MG)</t>
  </si>
  <si>
    <t>Terra de Areia (RS)</t>
  </si>
  <si>
    <t>Lagoa Grande (PE)</t>
  </si>
  <si>
    <t>Porto Grande (AP)</t>
  </si>
  <si>
    <t>Santana de Parnaíba (SP)</t>
  </si>
  <si>
    <t>Pindoba (AL)</t>
  </si>
  <si>
    <t>São Félix (BA)</t>
  </si>
  <si>
    <t>Taubaté (SP)</t>
  </si>
  <si>
    <t>Floreal (SP)</t>
  </si>
  <si>
    <t>Água Preta (PE)</t>
  </si>
  <si>
    <t>Parnarama (MA)</t>
  </si>
  <si>
    <t>Anchieta (ES)</t>
  </si>
  <si>
    <t>Novo Oriente (CE)</t>
  </si>
  <si>
    <t>Rio das Antas (SC)</t>
  </si>
  <si>
    <t>Santo Ângelo (RS)</t>
  </si>
  <si>
    <t>Mombaça (CE)</t>
  </si>
  <si>
    <t>Matutina (MG)</t>
  </si>
  <si>
    <t>Trindade (PE)</t>
  </si>
  <si>
    <t>Poços de Caldas (MG)</t>
  </si>
  <si>
    <t>Estrela (RS)</t>
  </si>
  <si>
    <t>Teotônio Vilela (AL)</t>
  </si>
  <si>
    <t>Vargem Grande (MA)</t>
  </si>
  <si>
    <t>Graça (CE)</t>
  </si>
  <si>
    <t>Costa Marques (RO)</t>
  </si>
  <si>
    <t>Campo Limpo Paulista (SP)</t>
  </si>
  <si>
    <t>Rubelita (MG)</t>
  </si>
  <si>
    <t>Castilho (SP)</t>
  </si>
  <si>
    <t>Caxambu (MG)</t>
  </si>
  <si>
    <t>Mococa (SP)</t>
  </si>
  <si>
    <t>Jarinu (SP)</t>
  </si>
  <si>
    <t>Trairi (CE)</t>
  </si>
  <si>
    <t>São Caetano de Odivelas (PA)</t>
  </si>
  <si>
    <t>Sete Lagoas (MG)</t>
  </si>
  <si>
    <t>Itapetinga (BA)</t>
  </si>
  <si>
    <t>Flores da Cunha (RS)</t>
  </si>
  <si>
    <t>São José da Lapa (MG)</t>
  </si>
  <si>
    <t>São João do Polêsine (RS)</t>
  </si>
  <si>
    <t>Nova Resende (MG)</t>
  </si>
  <si>
    <t>Claro dos Poções (MG)</t>
  </si>
  <si>
    <t>Tremedal (BA)</t>
  </si>
  <si>
    <t>Canudos (BA)</t>
  </si>
  <si>
    <t>Palmelo (GO)</t>
  </si>
  <si>
    <t>Bodocó (PE)</t>
  </si>
  <si>
    <t>Boracéia (SP)</t>
  </si>
  <si>
    <t>Três Barras (SC)</t>
  </si>
  <si>
    <t>Uruaçu (GO)</t>
  </si>
  <si>
    <t>Mirador (MA)</t>
  </si>
  <si>
    <t>Pesqueira (PE)</t>
  </si>
  <si>
    <t>Mucambo (CE)</t>
  </si>
  <si>
    <t>São Pedro (SP)</t>
  </si>
  <si>
    <t>Santa Clara do Sul (RS)</t>
  </si>
  <si>
    <t>Nova Santa Rita (RS)</t>
  </si>
  <si>
    <t>Pintópolis (MG)</t>
  </si>
  <si>
    <t>Bragança Paulista (SP)</t>
  </si>
  <si>
    <t>Jaguaré (ES)</t>
  </si>
  <si>
    <t>Bela Cruz (CE)</t>
  </si>
  <si>
    <t>Santa Rosa de Lima (SE)</t>
  </si>
  <si>
    <t>Romelândia (SC)</t>
  </si>
  <si>
    <t>Israelândia (GO)</t>
  </si>
  <si>
    <t>Volta Redonda (RJ)</t>
  </si>
  <si>
    <t>Paraipaba (CE)</t>
  </si>
  <si>
    <t>Irati (SC)</t>
  </si>
  <si>
    <t>Conceição das Alagoas (MG)</t>
  </si>
  <si>
    <t>Capistrano (CE)</t>
  </si>
  <si>
    <t>Barão de Cocais (MG)</t>
  </si>
  <si>
    <t>São João da Canabrava (PI)</t>
  </si>
  <si>
    <t>Alterosa (MG)</t>
  </si>
  <si>
    <t>Nova Andradina (MS)</t>
  </si>
  <si>
    <t>Missão Velha (CE)</t>
  </si>
  <si>
    <t>Xavantina (SC)</t>
  </si>
  <si>
    <t>Catanduvas (SC)</t>
  </si>
  <si>
    <t>Caarapó (MS)</t>
  </si>
  <si>
    <t>Milhã (CE)</t>
  </si>
  <si>
    <t>Bandeira (MG)</t>
  </si>
  <si>
    <t>Zé Doca (MA)</t>
  </si>
  <si>
    <t>Itapira (SP)</t>
  </si>
  <si>
    <t>Santa Luz (PI)</t>
  </si>
  <si>
    <t>Crateús (CE)</t>
  </si>
  <si>
    <t>Rio Maria (PA)</t>
  </si>
  <si>
    <t>Morro do Chapéu do Piauí (PI)</t>
  </si>
  <si>
    <t>Araripe (CE)</t>
  </si>
  <si>
    <t>Pirapora (MG)</t>
  </si>
  <si>
    <t>Virgolândia (MG)</t>
  </si>
  <si>
    <t>Valença (RJ)</t>
  </si>
  <si>
    <t>Uru (SP)</t>
  </si>
  <si>
    <t>Planaltina (GO)</t>
  </si>
  <si>
    <t>Carlos Barbosa (RS)</t>
  </si>
  <si>
    <t>Itiruçu (BA)</t>
  </si>
  <si>
    <t>Lima Campos (MA)</t>
  </si>
  <si>
    <t>Morro Redondo (RS)</t>
  </si>
  <si>
    <t>Milton Brandão (PI)</t>
  </si>
  <si>
    <t>Tabaí (RS)</t>
  </si>
  <si>
    <t>Piedade de Caratinga (MG)</t>
  </si>
  <si>
    <t>Lauro Müller (SC)</t>
  </si>
  <si>
    <t>Batayporã (MS)</t>
  </si>
  <si>
    <t>Bebedouro (SP)</t>
  </si>
  <si>
    <t>Exu (PE)</t>
  </si>
  <si>
    <t>Caracol (PI)</t>
  </si>
  <si>
    <t>Taiúva (SP)</t>
  </si>
  <si>
    <t>Ibiúna (SP)</t>
  </si>
  <si>
    <t>Nova Brasilândia D'Oeste (RO)</t>
  </si>
  <si>
    <t>Limeira (SP)</t>
  </si>
  <si>
    <t>São Francisco do Conde (BA)</t>
  </si>
  <si>
    <t>Feira Nova do Maranhão (MA)</t>
  </si>
  <si>
    <t>Piratuba (SC)</t>
  </si>
  <si>
    <t>Borborema (SP)</t>
  </si>
  <si>
    <t>Coração de Jesus (MG)</t>
  </si>
  <si>
    <t>Minaçu (GO)</t>
  </si>
  <si>
    <t>Presidente Getúlio (SC)</t>
  </si>
  <si>
    <t>Brunópolis (SC)</t>
  </si>
  <si>
    <t>Maripá de Minas (MG)</t>
  </si>
  <si>
    <t>Ipaba (MG)</t>
  </si>
  <si>
    <t>Tibau (RN)</t>
  </si>
  <si>
    <t>Ibiá (MG)</t>
  </si>
  <si>
    <t>Alto Santo (CE)</t>
  </si>
  <si>
    <t>Timbé do Sul (SC)</t>
  </si>
  <si>
    <t>Guimarânia (MG)</t>
  </si>
  <si>
    <t>Aracruz (ES)</t>
  </si>
  <si>
    <t>Corumbá (MS)</t>
  </si>
  <si>
    <t>Buriti dos Lopes (PI)</t>
  </si>
  <si>
    <t>Poção de Pedras (MA)</t>
  </si>
  <si>
    <t>Inhapi (AL)</t>
  </si>
  <si>
    <t>Barcarena (PA)</t>
  </si>
  <si>
    <t>Juscimeira (MT)</t>
  </si>
  <si>
    <t>Ponto dos Volantes (MG)</t>
  </si>
  <si>
    <t>Alto do Rodrigues (RN)</t>
  </si>
  <si>
    <t>Santa Maria do Suaçuí (MG)</t>
  </si>
  <si>
    <t>Porto da Folha (SE)</t>
  </si>
  <si>
    <t>São Joaquim da Barra (SP)</t>
  </si>
  <si>
    <t>Arroio do Padre (RS)</t>
  </si>
  <si>
    <t>Palmital (SP)</t>
  </si>
  <si>
    <t>Acari (RN)</t>
  </si>
  <si>
    <t>Paranapanema (SP)</t>
  </si>
  <si>
    <t>Ituberá (BA)</t>
  </si>
  <si>
    <t>Conceição do Jacuípe (BA)</t>
  </si>
  <si>
    <t>Ibotirama (BA)</t>
  </si>
  <si>
    <t>Carmolândia (TO)</t>
  </si>
  <si>
    <t>Baixio (CE)</t>
  </si>
  <si>
    <t>Canaã dos Carajás (PA)</t>
  </si>
  <si>
    <t>Chapadinha (MA)</t>
  </si>
  <si>
    <t>Pinhal Grande (RS)</t>
  </si>
  <si>
    <t>São Bernardo (MA)</t>
  </si>
  <si>
    <t>Formigueiro (RS)</t>
  </si>
  <si>
    <t>Barra do Ribeiro (RS)</t>
  </si>
  <si>
    <t>Antônio Carlos (SC)</t>
  </si>
  <si>
    <t>Coimbra (MG)</t>
  </si>
  <si>
    <t>Alenquer (PA)</t>
  </si>
  <si>
    <t>Senador Pompeu (CE)</t>
  </si>
  <si>
    <t>Marapanim (PA)</t>
  </si>
  <si>
    <t>Rancharia (SP)</t>
  </si>
  <si>
    <t>Rio das Pedras (SP)</t>
  </si>
  <si>
    <t>Guarantã (SP)</t>
  </si>
  <si>
    <t>Emilianópolis (SP)</t>
  </si>
  <si>
    <t>Jucuruçu (BA)</t>
  </si>
  <si>
    <t>São João (PE)</t>
  </si>
  <si>
    <t>Vitória da Conquista (BA)</t>
  </si>
  <si>
    <t>Feijó (AC)</t>
  </si>
  <si>
    <t>Penalva (MA)</t>
  </si>
  <si>
    <t>Teófilo Otoni (MG)</t>
  </si>
  <si>
    <t>Pindamonhangaba (SP)</t>
  </si>
  <si>
    <t>Araripina (PE)</t>
  </si>
  <si>
    <t>Rodeiro (MG)</t>
  </si>
  <si>
    <t>Lajedinho (BA)</t>
  </si>
  <si>
    <t>Poxoréu (MT)</t>
  </si>
  <si>
    <t>Cerqueira César (SP)</t>
  </si>
  <si>
    <t>Cacoal (RO)</t>
  </si>
  <si>
    <t>Bom Jardim (PE)</t>
  </si>
  <si>
    <t>Pedro Velho (RN)</t>
  </si>
  <si>
    <t>Goianinha (RN)</t>
  </si>
  <si>
    <t>Cansanção (BA)</t>
  </si>
  <si>
    <t>Canela (RS)</t>
  </si>
  <si>
    <t>Coronel João Sá (BA)</t>
  </si>
  <si>
    <t>Itarana (ES)</t>
  </si>
  <si>
    <t>Tremembé (SP)</t>
  </si>
  <si>
    <t>Paulínia (SP)</t>
  </si>
  <si>
    <t>Bom Jesus do Tocantins (TO)</t>
  </si>
  <si>
    <t>Vera Cruz (BA)</t>
  </si>
  <si>
    <t>Matias Cardoso (MG)</t>
  </si>
  <si>
    <t>Fátima (BA)</t>
  </si>
  <si>
    <t>Piripiri (PI)</t>
  </si>
  <si>
    <t>Mogi Guaçu (SP)</t>
  </si>
  <si>
    <t>Japaratuba (SE)</t>
  </si>
  <si>
    <t>Teixeirópolis (RO)</t>
  </si>
  <si>
    <t>Itapirapuã (GO)</t>
  </si>
  <si>
    <t>Theobroma (RO)</t>
  </si>
  <si>
    <t>Descalvado (SP)</t>
  </si>
  <si>
    <t>Itati (RS)</t>
  </si>
  <si>
    <t>Tumiritinga (MG)</t>
  </si>
  <si>
    <t>São Francisco do Oeste (RN)</t>
  </si>
  <si>
    <t>Potengi (CE)</t>
  </si>
  <si>
    <t>Demerval Lobão (PI)</t>
  </si>
  <si>
    <t>Jussara (BA)</t>
  </si>
  <si>
    <t>Restinga (SP)</t>
  </si>
  <si>
    <t>Divino de São Lourenço (ES)</t>
  </si>
  <si>
    <t>Vitória do Mearim (MA)</t>
  </si>
  <si>
    <t>Andradina (SP)</t>
  </si>
  <si>
    <t>Britânia (GO)</t>
  </si>
  <si>
    <t>Bragança (PA)</t>
  </si>
  <si>
    <t>Heliópolis (BA)</t>
  </si>
  <si>
    <t>Apiacá (ES)</t>
  </si>
  <si>
    <t>Barcelos (AM)</t>
  </si>
  <si>
    <t>Jales (SP)</t>
  </si>
  <si>
    <t>Jaraguá (GO)</t>
  </si>
  <si>
    <t>Dores do Indaiá (MG)</t>
  </si>
  <si>
    <t>Canoinhas (SC)</t>
  </si>
  <si>
    <t>Pescaria Brava (SC)</t>
  </si>
  <si>
    <t>São Miguel Arcanjo (SP)</t>
  </si>
  <si>
    <t>Aratuba (CE)</t>
  </si>
  <si>
    <t>Macambira (SE)</t>
  </si>
  <si>
    <t>Tururu (CE)</t>
  </si>
  <si>
    <t>Ilhota (SC)</t>
  </si>
  <si>
    <t>Serra dos Aimorés (MG)</t>
  </si>
  <si>
    <t>Espigão D'Oeste (RO)</t>
  </si>
  <si>
    <t>São João Batista (SC)</t>
  </si>
  <si>
    <t>Panambi (RS)</t>
  </si>
  <si>
    <t>Sério (RS)</t>
  </si>
  <si>
    <t>Tijucas (SC)</t>
  </si>
  <si>
    <t>São Miguel dos Milagres (AL)</t>
  </si>
  <si>
    <t>Itapiratins (TO)</t>
  </si>
  <si>
    <t>Jerumenha (PI)</t>
  </si>
  <si>
    <t>Vila Bela da Santíssima Trindade (MT)</t>
  </si>
  <si>
    <t>Mangaratiba (RJ)</t>
  </si>
  <si>
    <t>Guaçuí (ES)</t>
  </si>
  <si>
    <t>Jatobá (PE)</t>
  </si>
  <si>
    <t>Caetité (BA)</t>
  </si>
  <si>
    <t>Bonito (PE)</t>
  </si>
  <si>
    <t>São Felipe (BA)</t>
  </si>
  <si>
    <t>Campo Maior (PI)</t>
  </si>
  <si>
    <t>Tambaú (SP)</t>
  </si>
  <si>
    <t>Bom Jardim (RJ)</t>
  </si>
  <si>
    <t>Concórdia (SC)</t>
  </si>
  <si>
    <t>Queimados (RJ)</t>
  </si>
  <si>
    <t>Campos Sales (CE)</t>
  </si>
  <si>
    <t>Aripuanã (MT)</t>
  </si>
  <si>
    <t>Tenente Ananias (RN)</t>
  </si>
  <si>
    <t>Gentio do Ouro (BA)</t>
  </si>
  <si>
    <t>Casa Nova (BA)</t>
  </si>
  <si>
    <t>Tanabi (SP)</t>
  </si>
  <si>
    <t>Cacimbinhas (AL)</t>
  </si>
  <si>
    <t>Pai Pedro (MG)</t>
  </si>
  <si>
    <t>Irituia (PA)</t>
  </si>
  <si>
    <t>Governador Edison Lobão (MA)</t>
  </si>
  <si>
    <t>Patos de Minas (MG)</t>
  </si>
  <si>
    <t>Fortuna (MA)</t>
  </si>
  <si>
    <t>Poço Redondo (SE)</t>
  </si>
  <si>
    <t>Guarinos (GO)</t>
  </si>
  <si>
    <t>Patrocínio Paulista (SP)</t>
  </si>
  <si>
    <t>Americana (SP)</t>
  </si>
  <si>
    <t>Álvares Florence (SP)</t>
  </si>
  <si>
    <t>Resende Costa (MG)</t>
  </si>
  <si>
    <t>Maquiné (RS)</t>
  </si>
  <si>
    <t>Hulha Negra (RS)</t>
  </si>
  <si>
    <t>Ipuaçu (SC)</t>
  </si>
  <si>
    <t>Xinguara (PA)</t>
  </si>
  <si>
    <t>Candeias (BA)</t>
  </si>
  <si>
    <t>Dores de Campos (MG)</t>
  </si>
  <si>
    <t>Conceição do Almeida (BA)</t>
  </si>
  <si>
    <t>Bom Jardim da Serra (SC)</t>
  </si>
  <si>
    <t>Pedras de Maria da Cruz (MG)</t>
  </si>
  <si>
    <t>Rolim de Moura (RO)</t>
  </si>
  <si>
    <t>Volta Grande (MG)</t>
  </si>
  <si>
    <t>Amparo do São Francisco (SE)</t>
  </si>
  <si>
    <t>Getulina (SP)</t>
  </si>
  <si>
    <t>Ubajara (CE)</t>
  </si>
  <si>
    <t>Itacoatiara (AM)</t>
  </si>
  <si>
    <t>São Vicente (RN)</t>
  </si>
  <si>
    <t>União de Minas (MG)</t>
  </si>
  <si>
    <t>Hidrolândia (GO)</t>
  </si>
  <si>
    <t>Cerro Negro (SC)</t>
  </si>
  <si>
    <t>Curralinho (PA)</t>
  </si>
  <si>
    <t>Cajati (SP)</t>
  </si>
  <si>
    <t>Antas (BA)</t>
  </si>
  <si>
    <t>Júlio Mesquita (SP)</t>
  </si>
  <si>
    <t>Witmarsum (SC)</t>
  </si>
  <si>
    <t>Nhamundá (AM)</t>
  </si>
  <si>
    <t>João Dias (RN)</t>
  </si>
  <si>
    <t>Rifaina (SP)</t>
  </si>
  <si>
    <t>Tapiraí (SP)</t>
  </si>
  <si>
    <t>Teresina de Goiás (GO)</t>
  </si>
  <si>
    <t>Cachoeiras de Macacu (RJ)</t>
  </si>
  <si>
    <t>Baraúna (RN)</t>
  </si>
  <si>
    <t>Doutor Pedrinho (SC)</t>
  </si>
  <si>
    <t>Marabá Paulista (SP)</t>
  </si>
  <si>
    <t>Araras (SP)</t>
  </si>
  <si>
    <t>Mairi (BA)</t>
  </si>
  <si>
    <t>Palmares (PE)</t>
  </si>
  <si>
    <t>Caicó (RN)</t>
  </si>
  <si>
    <t>Sanharó (PE)</t>
  </si>
  <si>
    <t>Dracena (SP)</t>
  </si>
  <si>
    <t>Tabira (PE)</t>
  </si>
  <si>
    <t>Patrocínio (MG)</t>
  </si>
  <si>
    <t>Caieiras (SP)</t>
  </si>
  <si>
    <t>Tupiratins (TO)</t>
  </si>
  <si>
    <t>Rolador (RS)</t>
  </si>
  <si>
    <t>Tomé-Açu (PA)</t>
  </si>
  <si>
    <t>Estância Velha (RS)</t>
  </si>
  <si>
    <t>Japeri (RJ)</t>
  </si>
  <si>
    <t>Santa Bárbara de Goiás (GO)</t>
  </si>
  <si>
    <t>Cabreúva (SP)</t>
  </si>
  <si>
    <t>Materlândia (MG)</t>
  </si>
  <si>
    <t>Iturama (MG)</t>
  </si>
  <si>
    <t>Três Cachoeiras (RS)</t>
  </si>
  <si>
    <t>Guaíra (SP)</t>
  </si>
  <si>
    <t>Encruzilhada do Sul (RS)</t>
  </si>
  <si>
    <t>Presidente Kennedy (ES)</t>
  </si>
  <si>
    <t>Caxias (MA)</t>
  </si>
  <si>
    <t>Itiquira (MT)</t>
  </si>
  <si>
    <t>Manoel Viana (RS)</t>
  </si>
  <si>
    <t>Acrelândia (AC)</t>
  </si>
  <si>
    <t>Videira (SC)</t>
  </si>
  <si>
    <t>Lavras (MG)</t>
  </si>
  <si>
    <t>Felisburgo (MG)</t>
  </si>
  <si>
    <t>Varzelândia (MG)</t>
  </si>
  <si>
    <t>Goianira (GO)</t>
  </si>
  <si>
    <t>Manacapuru (AM)</t>
  </si>
  <si>
    <t>Guapiara (SP)</t>
  </si>
  <si>
    <t>Monte Sião (MG)</t>
  </si>
  <si>
    <t>Ipuã (SP)</t>
  </si>
  <si>
    <t>Japoatã (SE)</t>
  </si>
  <si>
    <t>São Sebastião (SP)</t>
  </si>
  <si>
    <t>Ituaçu (BA)</t>
  </si>
  <si>
    <t>Muritiba (BA)</t>
  </si>
  <si>
    <t>Heitoraí (GO)</t>
  </si>
  <si>
    <t>Igrejinha (RS)</t>
  </si>
  <si>
    <t>Piracicaba (SP)</t>
  </si>
  <si>
    <t>Borda da Mata (MG)</t>
  </si>
  <si>
    <t>Aricanduva (MG)</t>
  </si>
  <si>
    <t>Anita Garibaldi (SC)</t>
  </si>
  <si>
    <t>Senhora dos Remédios (MG)</t>
  </si>
  <si>
    <t>São Sebastião do Rio Preto (MG)</t>
  </si>
  <si>
    <t>São Geraldo (MG)</t>
  </si>
  <si>
    <t>Catuji (MG)</t>
  </si>
  <si>
    <t>Betânia (PE)</t>
  </si>
  <si>
    <t>Vertente do Lério (PE)</t>
  </si>
  <si>
    <t>São Brás do Suaçuí (MG)</t>
  </si>
  <si>
    <t>Pinhalzinho (SP)</t>
  </si>
  <si>
    <t>Quintana (SP)</t>
  </si>
  <si>
    <t>Fátima (TO)</t>
  </si>
  <si>
    <t>Itapuí (SP)</t>
  </si>
  <si>
    <t>Madre de Deus (BA)</t>
  </si>
  <si>
    <t>Bossoroca (RS)</t>
  </si>
  <si>
    <t>Igrapiúna (BA)</t>
  </si>
  <si>
    <t>Lebon Régis (SC)</t>
  </si>
  <si>
    <t>Santa Luzia (BA)</t>
  </si>
  <si>
    <t>Aroazes (PI)</t>
  </si>
  <si>
    <t>São Francisco de Itabapoana (RJ)</t>
  </si>
  <si>
    <t>Igreja Nova (AL)</t>
  </si>
  <si>
    <t>Quijingue (BA)</t>
  </si>
  <si>
    <t>Augustinópolis (TO)</t>
  </si>
  <si>
    <t>Jacundá (PA)</t>
  </si>
  <si>
    <t>Cruzeta (RN)</t>
  </si>
  <si>
    <t>Araguari (MG)</t>
  </si>
  <si>
    <t>Tapejara (RS)</t>
  </si>
  <si>
    <t>Sussuapara (PI)</t>
  </si>
  <si>
    <t>Arambaré (RS)</t>
  </si>
  <si>
    <t>São Raimundo das Mangabeiras (MA)</t>
  </si>
  <si>
    <t>Campos Altos (MG)</t>
  </si>
  <si>
    <t>Paraúna (GO)</t>
  </si>
  <si>
    <t>Saloá (PE)</t>
  </si>
  <si>
    <t>Tabuleiro (MG)</t>
  </si>
  <si>
    <t>João Monlevade (MG)</t>
  </si>
  <si>
    <t>Davinópolis (GO)</t>
  </si>
  <si>
    <t>Santa Luzia do Paruá (MA)</t>
  </si>
  <si>
    <t>Araguatins (TO)</t>
  </si>
  <si>
    <t>Mulungu (CE)</t>
  </si>
  <si>
    <t>Alto Rio Doce (MG)</t>
  </si>
  <si>
    <t>Água Branca (PI)</t>
  </si>
  <si>
    <t>Campos Belos (GO)</t>
  </si>
  <si>
    <t>Arapeí (SP)</t>
  </si>
  <si>
    <t>São Domingos do Sul (RS)</t>
  </si>
  <si>
    <t>Itabaianinha (SE)</t>
  </si>
  <si>
    <t>Limeira do Oeste (MG)</t>
  </si>
  <si>
    <t>Naviraí (MS)</t>
  </si>
  <si>
    <t>Campo Novo do Parecis (MT)</t>
  </si>
  <si>
    <t>Santos Dumont (MG)</t>
  </si>
  <si>
    <t>Barra do Quaraí (RS)</t>
  </si>
  <si>
    <t>Ocara (CE)</t>
  </si>
  <si>
    <t>Apiacás (MT)</t>
  </si>
  <si>
    <t>Ibertioga (MG)</t>
  </si>
  <si>
    <t>Nossa Senhora Aparecida (SE)</t>
  </si>
  <si>
    <t>Curionópolis (PA)</t>
  </si>
  <si>
    <t>Lamim (MG)</t>
  </si>
  <si>
    <t>Itaqui (RS)</t>
  </si>
  <si>
    <t>Janaúba (MG)</t>
  </si>
  <si>
    <t>Novo Cruzeiro (MG)</t>
  </si>
  <si>
    <t>Ipuiúna (MG)</t>
  </si>
  <si>
    <t>Touros (RN)</t>
  </si>
  <si>
    <t>Bonito de Minas (MG)</t>
  </si>
  <si>
    <t>São José da Vitória (BA)</t>
  </si>
  <si>
    <t>Caldeirão Grande (BA)</t>
  </si>
  <si>
    <t>Sombrio (SC)</t>
  </si>
  <si>
    <t>Padre Marcos (PI)</t>
  </si>
  <si>
    <t>Óbidos (PA)</t>
  </si>
  <si>
    <t>Barra do Piraí (RJ)</t>
  </si>
  <si>
    <t>Pratápolis (MG)</t>
  </si>
  <si>
    <t>Curaçá (BA)</t>
  </si>
  <si>
    <t>Senador Elói de Souza (RN)</t>
  </si>
  <si>
    <t>Flores (PE)</t>
  </si>
  <si>
    <t>Acará (PA)</t>
  </si>
  <si>
    <t>Pedro Canário (ES)</t>
  </si>
  <si>
    <t>Bataguassu (MS)</t>
  </si>
  <si>
    <t>Ipubi (PE)</t>
  </si>
  <si>
    <t>São Francisco do Glória (MG)</t>
  </si>
  <si>
    <t>Goianésia (GO)</t>
  </si>
  <si>
    <t>Acorizal (MT)</t>
  </si>
  <si>
    <t>Riachuelo (SE)</t>
  </si>
  <si>
    <t>Gararu (SE)</t>
  </si>
  <si>
    <t>Capitão de Campos (PI)</t>
  </si>
  <si>
    <t>Cocal de Telha (PI)</t>
  </si>
  <si>
    <t>Riacho dos Machados (MG)</t>
  </si>
  <si>
    <t>Morro Agudo de Goiás (GO)</t>
  </si>
  <si>
    <t>Bom Jesus (SC)</t>
  </si>
  <si>
    <t>São Sebastião do Paraíso (MG)</t>
  </si>
  <si>
    <t>Santiago (RS)</t>
  </si>
  <si>
    <t>Monte Formoso (MG)</t>
  </si>
  <si>
    <t>Brejo (MA)</t>
  </si>
  <si>
    <t>Campestre do Maranhão (MA)</t>
  </si>
  <si>
    <t>Areia Branca (SE)</t>
  </si>
  <si>
    <t>Santana do Ipanema (AL)</t>
  </si>
  <si>
    <t>Lajeado (RS)</t>
  </si>
  <si>
    <t>Jussari (BA)</t>
  </si>
  <si>
    <t>Macedônia (SP)</t>
  </si>
  <si>
    <t>Ibipeba (BA)</t>
  </si>
  <si>
    <t>Altinópolis (SP)</t>
  </si>
  <si>
    <t>Não-Me-Toque (RS)</t>
  </si>
  <si>
    <t>Limoeiro (PE)</t>
  </si>
  <si>
    <t>Veranópolis (RS)</t>
  </si>
  <si>
    <t>Pederneiras (SP)</t>
  </si>
  <si>
    <t>Miranda (MS)</t>
  </si>
  <si>
    <t>Batatais (SP)</t>
  </si>
  <si>
    <t>Nova Hartz (RS)</t>
  </si>
  <si>
    <t>Cedral (MA)</t>
  </si>
  <si>
    <t>Alumínio (SP)</t>
  </si>
  <si>
    <t>Aiuruoca (MG)</t>
  </si>
  <si>
    <t>Davinópolis (MA)</t>
  </si>
  <si>
    <t>Vila Rica (MT)</t>
  </si>
  <si>
    <t>Itaberaí (GO)</t>
  </si>
  <si>
    <t>Assis (SP)</t>
  </si>
  <si>
    <t>Várzea Branca (PI)</t>
  </si>
  <si>
    <t>São José da Coroa Grande (PE)</t>
  </si>
  <si>
    <t>Adustina (BA)</t>
  </si>
  <si>
    <t>Traipu (AL)</t>
  </si>
  <si>
    <t>Uirapuru (GO)</t>
  </si>
  <si>
    <t>Pauini (AM)</t>
  </si>
  <si>
    <t>Coelho Neto (MA)</t>
  </si>
  <si>
    <t>Parobé (RS)</t>
  </si>
  <si>
    <t>Passa e Fica (RN)</t>
  </si>
  <si>
    <t>São Francisco do Pará (PA)</t>
  </si>
  <si>
    <t>Monte Mor (SP)</t>
  </si>
  <si>
    <t>Santa Vitória do Palmar (RS)</t>
  </si>
  <si>
    <t>Agudos (SP)</t>
  </si>
  <si>
    <t>Garibaldi (RS)</t>
  </si>
  <si>
    <t>Assis Brasil (AC)</t>
  </si>
  <si>
    <t>Gameleira de Goiás (GO)</t>
  </si>
  <si>
    <t>Rubiácea (SP)</t>
  </si>
  <si>
    <t>Mendonça (SP)</t>
  </si>
  <si>
    <t>Pequeri (MG)</t>
  </si>
  <si>
    <t>Serro (MG)</t>
  </si>
  <si>
    <t>Igaratá (SP)</t>
  </si>
  <si>
    <t>Dona Emma (SC)</t>
  </si>
  <si>
    <t>Quixelô (CE)</t>
  </si>
  <si>
    <t>Itaberaba (BA)</t>
  </si>
  <si>
    <t>Maranhãozinho (MA)</t>
  </si>
  <si>
    <t>Turvelândia (GO)</t>
  </si>
  <si>
    <t>Arroio Grande (RS)</t>
  </si>
  <si>
    <t>Ipeúna (SP)</t>
  </si>
  <si>
    <t>Santo Antônio do Grama (MG)</t>
  </si>
  <si>
    <t>Bernardo Sayão (TO)</t>
  </si>
  <si>
    <t>Ouro Branco (MG)</t>
  </si>
  <si>
    <t>Mineiros (GO)</t>
  </si>
  <si>
    <t>São Pedro da União (MG)</t>
  </si>
  <si>
    <t>Brasília de Minas (MG)</t>
  </si>
  <si>
    <t>Aparecida (SP)</t>
  </si>
  <si>
    <t>Guarará (MG)</t>
  </si>
  <si>
    <t>Juazeiro do Piauí (PI)</t>
  </si>
  <si>
    <t>Ponte Serrada (SC)</t>
  </si>
  <si>
    <t>Santana do Cariri (CE)</t>
  </si>
  <si>
    <t>Guaramiranga (CE)</t>
  </si>
  <si>
    <t>Bom Jesus das Selvas (MA)</t>
  </si>
  <si>
    <t>Unaí (MG)</t>
  </si>
  <si>
    <t>Monte Santo (BA)</t>
  </si>
  <si>
    <t>Pau dos Ferros (RN)</t>
  </si>
  <si>
    <t>Nonoai (RS)</t>
  </si>
  <si>
    <t>Formoso (MG)</t>
  </si>
  <si>
    <t>Rio Preto da Eva (AM)</t>
  </si>
  <si>
    <t>Glicério (SP)</t>
  </si>
  <si>
    <t>Campos de Júlio (MT)</t>
  </si>
  <si>
    <t>Carnaubal (CE)</t>
  </si>
  <si>
    <t>Bom Jesus dos Perdões (SP)</t>
  </si>
  <si>
    <t>Caputira (MG)</t>
  </si>
  <si>
    <t>São Raimundo Nonato (PI)</t>
  </si>
  <si>
    <t>Palmeiras de Goiás (GO)</t>
  </si>
  <si>
    <t>São Sebastião da Boa Vista (PA)</t>
  </si>
  <si>
    <t>São Fernando (RN)</t>
  </si>
  <si>
    <t>Jaborandi (SP)</t>
  </si>
  <si>
    <t>Ubirajara (SP)</t>
  </si>
  <si>
    <t>Mirassol (SP)</t>
  </si>
  <si>
    <t>Ladário (MS)</t>
  </si>
  <si>
    <t>Itaúna (MG)</t>
  </si>
  <si>
    <t>Arneiroz (CE)</t>
  </si>
  <si>
    <t>Oratórios (MG)</t>
  </si>
  <si>
    <t>Glória (BA)</t>
  </si>
  <si>
    <t>Aveiro (PA)</t>
  </si>
  <si>
    <t>Morro Agudo (SP)</t>
  </si>
  <si>
    <t>Conchas (SP)</t>
  </si>
  <si>
    <t>Guareí (SP)</t>
  </si>
  <si>
    <t>Boqueirão do Leão (RS)</t>
  </si>
  <si>
    <t>Aurelino Leal (BA)</t>
  </si>
  <si>
    <t>Brasilândia do Tocantins (TO)</t>
  </si>
  <si>
    <t>São Roque de Minas (MG)</t>
  </si>
  <si>
    <t>Cabo Verde (MG)</t>
  </si>
  <si>
    <t>Roteiro (AL)</t>
  </si>
  <si>
    <t>Santo Antônio do Pinhal (SP)</t>
  </si>
  <si>
    <t>Guarujá do Sul (SC)</t>
  </si>
  <si>
    <t>Presidente Bernardes (SP)</t>
  </si>
  <si>
    <t>Nova Ubiratã (MT)</t>
  </si>
  <si>
    <t>Mirandiba (PE)</t>
  </si>
  <si>
    <t>Japonvar (MG)</t>
  </si>
  <si>
    <t>Santana de Pirapama (MG)</t>
  </si>
  <si>
    <t>Santa Bárbara do Leste (MG)</t>
  </si>
  <si>
    <t>São Félix do Araguaia (MT)</t>
  </si>
  <si>
    <t>Angical (BA)</t>
  </si>
  <si>
    <t>Lajedão (BA)</t>
  </si>
  <si>
    <t>Barra do Garças (MT)</t>
  </si>
  <si>
    <t>Itapecuru Mirim (MA)</t>
  </si>
  <si>
    <t>Candeias do Jamari (RO)</t>
  </si>
  <si>
    <t>Barão de Cotegipe (RS)</t>
  </si>
  <si>
    <t>São Lourenço do Sul (RS)</t>
  </si>
  <si>
    <t>Morrinhos (GO)</t>
  </si>
  <si>
    <t>Alagoa (MG)</t>
  </si>
  <si>
    <t>Itapé (BA)</t>
  </si>
  <si>
    <t>Ipojuca (PE)</t>
  </si>
  <si>
    <t>Recreio (MG)</t>
  </si>
  <si>
    <t>Paranatinga (MT)</t>
  </si>
  <si>
    <t>Pariconha (AL)</t>
  </si>
  <si>
    <t>Anicuns (GO)</t>
  </si>
  <si>
    <t>Irauçuba (CE)</t>
  </si>
  <si>
    <t>Presidente Prudente (SP)</t>
  </si>
  <si>
    <t>Candeias (MG)</t>
  </si>
  <si>
    <t>Itabira (MG)</t>
  </si>
  <si>
    <t>Riachuelo (RN)</t>
  </si>
  <si>
    <t>Taió (SC)</t>
  </si>
  <si>
    <t>Macau (RN)</t>
  </si>
  <si>
    <t>Cantagalo (MG)</t>
  </si>
  <si>
    <t>Barra Mansa (RJ)</t>
  </si>
  <si>
    <t>Cantanhede (MA)</t>
  </si>
  <si>
    <t>São João do Oriente (MG)</t>
  </si>
  <si>
    <t>Cajueiro da Praia (PI)</t>
  </si>
  <si>
    <t>São Simão (GO)</t>
  </si>
  <si>
    <t>Dom Viçoso (MG)</t>
  </si>
  <si>
    <t>Santa Isabel (SP)</t>
  </si>
  <si>
    <t>São Sebastião do Anta (MG)</t>
  </si>
  <si>
    <t>Corupá (SC)</t>
  </si>
  <si>
    <t>Guaratinguetá (SP)</t>
  </si>
  <si>
    <t>Sant'Ana do Livramento (RS)</t>
  </si>
  <si>
    <t>Itaíba (PE)</t>
  </si>
  <si>
    <t>Araquari (SC)</t>
  </si>
  <si>
    <t>Ipiranga do Piauí (PI)</t>
  </si>
  <si>
    <t>Jangada (MT)</t>
  </si>
  <si>
    <t>Capivari do Sul (RS)</t>
  </si>
  <si>
    <t>Miraíma (CE)</t>
  </si>
  <si>
    <t>Bom Jesus da Lapa (BA)</t>
  </si>
  <si>
    <t>Bicas (MG)</t>
  </si>
  <si>
    <t>Alto Rio Novo (ES)</t>
  </si>
  <si>
    <t>Bom Jesus do Galho (MG)</t>
  </si>
  <si>
    <t>Santana do Araguaia (PA)</t>
  </si>
  <si>
    <t>Chavantes (SP)</t>
  </si>
  <si>
    <t>Orizânia (MG)</t>
  </si>
  <si>
    <t>Novo Progresso (PA)</t>
  </si>
  <si>
    <t>Soure (PA)</t>
  </si>
  <si>
    <t>Ibicaraí (BA)</t>
  </si>
  <si>
    <t>Ceará-Mirim (RN)</t>
  </si>
  <si>
    <t>São Domingos (SC)</t>
  </si>
  <si>
    <t>Limoeiro do Ajuru (PA)</t>
  </si>
  <si>
    <t>São João da Serra (PI)</t>
  </si>
  <si>
    <t>São Vicente Férrer (PE)</t>
  </si>
  <si>
    <t>Taquarituba (SP)</t>
  </si>
  <si>
    <t>Capitão Poço (PA)</t>
  </si>
  <si>
    <t>Santa Cruz do Escalvado (MG)</t>
  </si>
  <si>
    <t>Coivaras (PI)</t>
  </si>
  <si>
    <t>Campo Florido (MG)</t>
  </si>
  <si>
    <t>Getúlio Vargas (RS)</t>
  </si>
  <si>
    <t>Setubinha (MG)</t>
  </si>
  <si>
    <t>Sebastião Laranjeiras (BA)</t>
  </si>
  <si>
    <t>Alto Alegre dos Parecis (RO)</t>
  </si>
  <si>
    <t>Piquet Carneiro (CE)</t>
  </si>
  <si>
    <t>Cutias (AP)</t>
  </si>
  <si>
    <t>Promissão (SP)</t>
  </si>
  <si>
    <t>Palmas de Monte Alto (BA)</t>
  </si>
  <si>
    <t>Cristina (MG)</t>
  </si>
  <si>
    <t>Rinópolis (SP)</t>
  </si>
  <si>
    <t>Santo Anastácio (SP)</t>
  </si>
  <si>
    <t>Felício dos Santos (MG)</t>
  </si>
  <si>
    <t>Mundo Novo (MS)</t>
  </si>
  <si>
    <t>Cambará do Sul (RS)</t>
  </si>
  <si>
    <t>Couto de Magalhães de Minas (MG)</t>
  </si>
  <si>
    <t>Santo Antônio dos Lopes (MA)</t>
  </si>
  <si>
    <t>Cosmorama (SP)</t>
  </si>
  <si>
    <t>Rio Formoso (PE)</t>
  </si>
  <si>
    <t>Sebastianópolis do Sul (SP)</t>
  </si>
  <si>
    <t>Engenheiro Coelho (SP)</t>
  </si>
  <si>
    <t>Vila Propício (GO)</t>
  </si>
  <si>
    <t>São Francisco (SE)</t>
  </si>
  <si>
    <t>Monteiro Lobato (SP)</t>
  </si>
  <si>
    <t>Poloni (SP)</t>
  </si>
  <si>
    <t>São Luís do Quitunde (AL)</t>
  </si>
  <si>
    <t>Colares (PA)</t>
  </si>
  <si>
    <t>Conceição do Coité (BA)</t>
  </si>
  <si>
    <t>Jaci (SP)</t>
  </si>
  <si>
    <t>Lençóis Paulista (SP)</t>
  </si>
  <si>
    <t>Paulistana (PI)</t>
  </si>
  <si>
    <t>Barros Cassal (RS)</t>
  </si>
  <si>
    <t>Matriz de Camaragibe (AL)</t>
  </si>
  <si>
    <t>Bom Jesus do Itabapoana (RJ)</t>
  </si>
  <si>
    <t>Andradas (MG)</t>
  </si>
  <si>
    <t>Cachoeira (BA)</t>
  </si>
  <si>
    <t>Aporá (BA)</t>
  </si>
  <si>
    <t>Ferreiros (PE)</t>
  </si>
  <si>
    <t>Águas de Santa Bárbara (SP)</t>
  </si>
  <si>
    <t>São João do Piauí (PI)</t>
  </si>
  <si>
    <t>Gurupi (TO)</t>
  </si>
  <si>
    <t>Guajará-Mirim (RO)</t>
  </si>
  <si>
    <t>Monteirópolis (AL)</t>
  </si>
  <si>
    <t>Canindé de São Francisco (SE)</t>
  </si>
  <si>
    <t>Carnaubeira da Penha (PE)</t>
  </si>
  <si>
    <t>Axixá (MA)</t>
  </si>
  <si>
    <t>Tanhaçu (BA)</t>
  </si>
  <si>
    <t>Inhapim (MG)</t>
  </si>
  <si>
    <t>Salitre (CE)</t>
  </si>
  <si>
    <t>Água Boa (MG)</t>
  </si>
  <si>
    <t>Três Rios (RJ)</t>
  </si>
  <si>
    <t>Ibituruna (MG)</t>
  </si>
  <si>
    <t>Mairinque (SP)</t>
  </si>
  <si>
    <t>Gonçalves Dias (MA)</t>
  </si>
  <si>
    <t>Goiás (GO)</t>
  </si>
  <si>
    <t>Ituverava (SP)</t>
  </si>
  <si>
    <t>Paulistas (MG)</t>
  </si>
  <si>
    <t>Torixoréu (MT)</t>
  </si>
  <si>
    <t>Mozarlândia (GO)</t>
  </si>
  <si>
    <t>Bom Jesus do Norte (ES)</t>
  </si>
  <si>
    <t>Santa Branca (SP)</t>
  </si>
  <si>
    <t>Divinolândia (SP)</t>
  </si>
  <si>
    <t>Nova Soure (BA)</t>
  </si>
  <si>
    <t>Monte Azul Paulista (SP)</t>
  </si>
  <si>
    <t>Varginha (MG)</t>
  </si>
  <si>
    <t>Condado (PE)</t>
  </si>
  <si>
    <t>Barra dos Coqueiros (SE)</t>
  </si>
  <si>
    <t>Belém de Maria (PE)</t>
  </si>
  <si>
    <t>Cabeceiras (GO)</t>
  </si>
  <si>
    <t>Itaverava (MG)</t>
  </si>
  <si>
    <t>Alvorada (TO)</t>
  </si>
  <si>
    <t>Santa Rosa (RS)</t>
  </si>
  <si>
    <t>São Gonçalo do Rio Abaixo (MG)</t>
  </si>
  <si>
    <t>Caculé (BA)</t>
  </si>
  <si>
    <t>Boca do Acre (AM)</t>
  </si>
  <si>
    <t>Luislândia (MG)</t>
  </si>
  <si>
    <t>Serrinha (RN)</t>
  </si>
  <si>
    <t>Junqueirópolis (SP)</t>
  </si>
  <si>
    <t>Colinas do Tocantins (TO)</t>
  </si>
  <si>
    <t>Primavera (PA)</t>
  </si>
  <si>
    <t>Esplanada (BA)</t>
  </si>
  <si>
    <t>Ipueira (RN)</t>
  </si>
  <si>
    <t>Ipiaú (BA)</t>
  </si>
  <si>
    <t>Lassance (MG)</t>
  </si>
  <si>
    <t>Nossa Senhora das Dores (SE)</t>
  </si>
  <si>
    <t>Erebango (RS)</t>
  </si>
  <si>
    <t>Parintins (AM)</t>
  </si>
  <si>
    <t>Gurupá (PA)</t>
  </si>
  <si>
    <t>São Francisco (SP)</t>
  </si>
  <si>
    <t>Bonfinópolis (GO)</t>
  </si>
  <si>
    <t>Vicentina (MS)</t>
  </si>
  <si>
    <t>Bonfim (RR)</t>
  </si>
  <si>
    <t>Santa Rita de Jacutinga (MG)</t>
  </si>
  <si>
    <t>Buritama (SP)</t>
  </si>
  <si>
    <t>São Borja (RS)</t>
  </si>
  <si>
    <t>Arapoema (TO)</t>
  </si>
  <si>
    <t>Santa Ernestina (SP)</t>
  </si>
  <si>
    <t>São José do Calçado (ES)</t>
  </si>
  <si>
    <t>Saltinho (SP)</t>
  </si>
  <si>
    <t>São Vicente Ferrer (MA)</t>
  </si>
  <si>
    <t>Salto do Jacuí (RS)</t>
  </si>
  <si>
    <t>Barreiras (BA)</t>
  </si>
  <si>
    <t>Novo Acordo (TO)</t>
  </si>
  <si>
    <t>Apuiarés (CE)</t>
  </si>
  <si>
    <t>Couto Magalhães (TO)</t>
  </si>
  <si>
    <t>Horizonte (CE)</t>
  </si>
  <si>
    <t>Quixeré (CE)</t>
  </si>
  <si>
    <t>Formosa (GO)</t>
  </si>
  <si>
    <t>Catu (BA)</t>
  </si>
  <si>
    <t>Paraguaçu Paulista (SP)</t>
  </si>
  <si>
    <t>União (PI)</t>
  </si>
  <si>
    <t>Fronteira (MG)</t>
  </si>
  <si>
    <t>Martins (RN)</t>
  </si>
  <si>
    <t>Palmeiras (BA)</t>
  </si>
  <si>
    <t>Miguel Calmon (BA)</t>
  </si>
  <si>
    <t>Nova Petrópolis (RS)</t>
  </si>
  <si>
    <t>Alexandria (RN)</t>
  </si>
  <si>
    <t>São José dos Quatro Marcos (MT)</t>
  </si>
  <si>
    <t>Bom Despacho (MG)</t>
  </si>
  <si>
    <t>Osvaldo Cruz (SP)</t>
  </si>
  <si>
    <t>Rio do Fogo (RN)</t>
  </si>
  <si>
    <t>Itauçu (GO)</t>
  </si>
  <si>
    <t>Bom Retiro do Sul (RS)</t>
  </si>
  <si>
    <t>Chuí (RS)</t>
  </si>
  <si>
    <t>Caiuá (SP)</t>
  </si>
  <si>
    <t>Almeirim (PA)</t>
  </si>
  <si>
    <t>Serra Alta (SC)</t>
  </si>
  <si>
    <t>Ascurra (SC)</t>
  </si>
  <si>
    <t>Castelo (ES)</t>
  </si>
  <si>
    <t>Carlos Gomes (RS)</t>
  </si>
  <si>
    <t>Porto União (SC)</t>
  </si>
  <si>
    <t>Nova Mamoré (RO)</t>
  </si>
  <si>
    <t>Cachoeira do Piriá (PA)</t>
  </si>
  <si>
    <t>Figueirão (MS)</t>
  </si>
  <si>
    <t>Aliança (PE)</t>
  </si>
  <si>
    <t>Cláudia (MT)</t>
  </si>
  <si>
    <t>Itumbiara (GO)</t>
  </si>
  <si>
    <t>Darcinópolis (TO)</t>
  </si>
  <si>
    <t>Poço das Antas (RS)</t>
  </si>
  <si>
    <t>Anchieta (SC)</t>
  </si>
  <si>
    <t>Brejo Santo (CE)</t>
  </si>
  <si>
    <t>Rio Piracicaba (MG)</t>
  </si>
  <si>
    <t>Douradoquara (MG)</t>
  </si>
  <si>
    <t>Divinolândia de Minas (MG)</t>
  </si>
  <si>
    <t>Guanhães (MG)</t>
  </si>
  <si>
    <t>Cururupu (MA)</t>
  </si>
  <si>
    <t>Ibitiara (BA)</t>
  </si>
  <si>
    <t>Guiricema (MG)</t>
  </si>
  <si>
    <t>Engenheiro Paulo de Frontin (RJ)</t>
  </si>
  <si>
    <t>Tietê (SP)</t>
  </si>
  <si>
    <t>Piçarra (PA)</t>
  </si>
  <si>
    <t>Taquarivaí (SP)</t>
  </si>
  <si>
    <t>Santo Antônio do Monte (MG)</t>
  </si>
  <si>
    <t>Cachoeira do Sul (RS)</t>
  </si>
  <si>
    <t>Inhumas (GO)</t>
  </si>
  <si>
    <t>Cesário Lange (SP)</t>
  </si>
  <si>
    <t>Boqueirão do Piauí (PI)</t>
  </si>
  <si>
    <t>Alcântaras (CE)</t>
  </si>
  <si>
    <t>Ibatiba (ES)</t>
  </si>
  <si>
    <t>Posse (GO)</t>
  </si>
  <si>
    <t>Feira Nova (SE)</t>
  </si>
  <si>
    <t>Caatiba (BA)</t>
  </si>
  <si>
    <t>Bocaiúva (MG)</t>
  </si>
  <si>
    <t>Nazaré do Piauí (PI)</t>
  </si>
  <si>
    <t>Canarana (MT)</t>
  </si>
  <si>
    <t>Independência (CE)</t>
  </si>
  <si>
    <t>Governador Archer (MA)</t>
  </si>
  <si>
    <t>Córrego Novo (MG)</t>
  </si>
  <si>
    <t>Riacho de Santana (BA)</t>
  </si>
  <si>
    <t>Erval Seco (RS)</t>
  </si>
  <si>
    <t>Presidente Nereu (SC)</t>
  </si>
  <si>
    <t>Palmácia (CE)</t>
  </si>
  <si>
    <t>São Rafael (RN)</t>
  </si>
  <si>
    <t>Casa Branca (SP)</t>
  </si>
  <si>
    <t>Catanduva (SP)</t>
  </si>
  <si>
    <t>Cajazeiras do Piauí (PI)</t>
  </si>
  <si>
    <t>Brejinho (RN)</t>
  </si>
  <si>
    <t>Capetinga (MG)</t>
  </si>
  <si>
    <t>Seringueiras (RO)</t>
  </si>
  <si>
    <t>Arroio do Sal (RS)</t>
  </si>
  <si>
    <t>Redenção da Serra (SP)</t>
  </si>
  <si>
    <t>Conceição da Aparecida (MG)</t>
  </si>
  <si>
    <t>Adamantina (SP)</t>
  </si>
  <si>
    <t>Barra de Santo Antônio (AL)</t>
  </si>
  <si>
    <t>Itaú de Minas (MG)</t>
  </si>
  <si>
    <t>Motuca (SP)</t>
  </si>
  <si>
    <t>Presidente Alves (SP)</t>
  </si>
  <si>
    <t>Conceição de Macabu (RJ)</t>
  </si>
  <si>
    <t>Itaporanga (SP)</t>
  </si>
  <si>
    <t>Baliza (GO)</t>
  </si>
  <si>
    <t>Cametá (PA)</t>
  </si>
  <si>
    <t>Vicência (PE)</t>
  </si>
  <si>
    <t>Muniz Freire (ES)</t>
  </si>
  <si>
    <t>Wanderlândia (TO)</t>
  </si>
  <si>
    <t>Jurema (PE)</t>
  </si>
  <si>
    <t>Mato Leitão (RS)</t>
  </si>
  <si>
    <t>Santa Inês (BA)</t>
  </si>
  <si>
    <t>Janduís (RN)</t>
  </si>
  <si>
    <t>Confresa (MT)</t>
  </si>
  <si>
    <t>Nova Olinda (CE)</t>
  </si>
  <si>
    <t>Petrolândia (SC)</t>
  </si>
  <si>
    <t>Goianá (MG)</t>
  </si>
  <si>
    <t>Formosa da Serra Negra (MA)</t>
  </si>
  <si>
    <t>Jardinópolis (SP)</t>
  </si>
  <si>
    <t>Tarrafas (CE)</t>
  </si>
  <si>
    <t>Lagoa Santa (GO)</t>
  </si>
  <si>
    <t>Serrana (SP)</t>
  </si>
  <si>
    <t>Lagoa dos Três Cantos (RS)</t>
  </si>
  <si>
    <t>Jóia (RS)</t>
  </si>
  <si>
    <t>Flexeiras (AL)</t>
  </si>
  <si>
    <t>Anitápolis (SC)</t>
  </si>
  <si>
    <t>Encantado (RS)</t>
  </si>
  <si>
    <t>Rio do Prado (MG)</t>
  </si>
  <si>
    <t>Carmo da Mata (MG)</t>
  </si>
  <si>
    <t>Tanguá (RJ)</t>
  </si>
  <si>
    <t>Tamandaré (PE)</t>
  </si>
  <si>
    <t>Porto Real do Colégio (AL)</t>
  </si>
  <si>
    <t>Antônio Cardoso (BA)</t>
  </si>
  <si>
    <t>Anguera (BA)</t>
  </si>
  <si>
    <t>Gravatá (PE)</t>
  </si>
  <si>
    <t>Rubinéia (SP)</t>
  </si>
  <si>
    <t>Araguaçu (TO)</t>
  </si>
  <si>
    <t>Tuntum (MA)</t>
  </si>
  <si>
    <t>Jucurutu (RN)</t>
  </si>
  <si>
    <t>Carneirinho (MG)</t>
  </si>
  <si>
    <t>Sucupira do Norte (MA)</t>
  </si>
  <si>
    <t>Coqueiros do Sul (RS)</t>
  </si>
  <si>
    <t>Nova Olinda do Maranhão (MA)</t>
  </si>
  <si>
    <t>Nova Europa (SP)</t>
  </si>
  <si>
    <t>Alexânia (GO)</t>
  </si>
  <si>
    <t>Agronômica (SC)</t>
  </si>
  <si>
    <t>Urupês (SP)</t>
  </si>
  <si>
    <t>Tamboril (CE)</t>
  </si>
  <si>
    <t>Caçapava do Sul (RS)</t>
  </si>
  <si>
    <t>Felipe Guerra (RN)</t>
  </si>
  <si>
    <t>Itapipoca (CE)</t>
  </si>
  <si>
    <t>Delfinópolis (MG)</t>
  </si>
  <si>
    <t>Macaúbas (BA)</t>
  </si>
  <si>
    <t>Vale Verde (RS)</t>
  </si>
  <si>
    <t>São Bernardino (SC)</t>
  </si>
  <si>
    <t>Palminópolis (GO)</t>
  </si>
  <si>
    <t>Piedade dos Gerais (MG)</t>
  </si>
  <si>
    <t>Pedregulho (SP)</t>
  </si>
  <si>
    <t>Montanhas (RN)</t>
  </si>
  <si>
    <t>Sigefredo Pacheco (PI)</t>
  </si>
  <si>
    <t>Taparuba (MG)</t>
  </si>
  <si>
    <t>Humaitá (AM)</t>
  </si>
  <si>
    <t>Serra do Navio (AP)</t>
  </si>
  <si>
    <t>Jaicós (PI)</t>
  </si>
  <si>
    <t>Neves Paulista (SP)</t>
  </si>
  <si>
    <t>Palestina (AL)</t>
  </si>
  <si>
    <t>Aporé (GO)</t>
  </si>
  <si>
    <t>Ribas do Rio Pardo (MS)</t>
  </si>
  <si>
    <t>Caravelas (BA)</t>
  </si>
  <si>
    <t>Cajueiro (AL)</t>
  </si>
  <si>
    <t>São Francisco de Sales (MG)</t>
  </si>
  <si>
    <t>Maracanã (PA)</t>
  </si>
  <si>
    <t>Olhos-d'Água (MG)</t>
  </si>
  <si>
    <t>Ipaussu (SP)</t>
  </si>
  <si>
    <t>Santana do Seridó (RN)</t>
  </si>
  <si>
    <t>Uruçuí (PI)</t>
  </si>
  <si>
    <t>Santa Bárbara d'Oeste (SP)</t>
  </si>
  <si>
    <t>Capinópolis (MG)</t>
  </si>
  <si>
    <t>Monte Castelo (SP)</t>
  </si>
  <si>
    <t>Itainópolis (PI)</t>
  </si>
  <si>
    <t>Taguaí (SP)</t>
  </si>
  <si>
    <t>Minas Novas (MG)</t>
  </si>
  <si>
    <t>Timburi (SP)</t>
  </si>
  <si>
    <t>Correia Pinto (SC)</t>
  </si>
  <si>
    <t>Dias d'Ávila (BA)</t>
  </si>
  <si>
    <t>Santa Fé de Minas (MG)</t>
  </si>
  <si>
    <t>São João do Itaperiú (SC)</t>
  </si>
  <si>
    <t>Cachoeira Alta (GO)</t>
  </si>
  <si>
    <t>Cássia (MG)</t>
  </si>
  <si>
    <t>Farroupilha (RS)</t>
  </si>
  <si>
    <t>Chorrochó (BA)</t>
  </si>
  <si>
    <t>Santa Tereza de Goiás (GO)</t>
  </si>
  <si>
    <t>Dom Pedro (MA)</t>
  </si>
  <si>
    <t>Carmópolis de Minas (MG)</t>
  </si>
  <si>
    <t>Nova Bassano (RS)</t>
  </si>
  <si>
    <t>Macatuba (SP)</t>
  </si>
  <si>
    <t>Sabinópolis (MG)</t>
  </si>
  <si>
    <t>Paripiranga (BA)</t>
  </si>
  <si>
    <t>Alegria (RS)</t>
  </si>
  <si>
    <t>São Braz do Piauí (PI)</t>
  </si>
  <si>
    <t>Carauari (AM)</t>
  </si>
  <si>
    <t>São Miguel do Guamá (PA)</t>
  </si>
  <si>
    <t>Pirajuba (MG)</t>
  </si>
  <si>
    <t>São José do Ouro (RS)</t>
  </si>
  <si>
    <t>Matinha (MA)</t>
  </si>
  <si>
    <t>Cáceres (MT)</t>
  </si>
  <si>
    <t>Santana (BA)</t>
  </si>
  <si>
    <t>Santa Fé de Goiás (GO)</t>
  </si>
  <si>
    <t>Itupiranga (PA)</t>
  </si>
  <si>
    <t>Iacri (SP)</t>
  </si>
  <si>
    <t>Calçoene (AP)</t>
  </si>
  <si>
    <t>Riacho de Santana (RN)</t>
  </si>
  <si>
    <t>Pedras Grandes (SC)</t>
  </si>
  <si>
    <t>Pirajuí (SP)</t>
  </si>
  <si>
    <t>Pedra Bonita (MG)</t>
  </si>
  <si>
    <t>Orindiúva (SP)</t>
  </si>
  <si>
    <t>Rio Paranaíba (MG)</t>
  </si>
  <si>
    <t>Cunha (SP)</t>
  </si>
  <si>
    <t>Pedra do Anta (MG)</t>
  </si>
  <si>
    <t>Munhoz (MG)</t>
  </si>
  <si>
    <t>Ipupiara (BA)</t>
  </si>
  <si>
    <t>Bom Sucesso (MG)</t>
  </si>
  <si>
    <t>Fernão (SP)</t>
  </si>
  <si>
    <t>Chapadão do Sul (MS)</t>
  </si>
  <si>
    <t>Santa Fé do Araguaia (TO)</t>
  </si>
  <si>
    <t>Barra da Estiva (BA)</t>
  </si>
  <si>
    <t>Primavera de Rondônia (RO)</t>
  </si>
  <si>
    <t>Porto Xavier (RS)</t>
  </si>
  <si>
    <t>Bambuí (MG)</t>
  </si>
  <si>
    <t>Riachinho (MG)</t>
  </si>
  <si>
    <t>Ruy Barbosa (BA)</t>
  </si>
  <si>
    <t>São João do Paraíso (MG)</t>
  </si>
  <si>
    <t>Monte Carlo (SC)</t>
  </si>
  <si>
    <t>Itiúba (BA)</t>
  </si>
  <si>
    <t>Breves (PA)</t>
  </si>
  <si>
    <t>Carandaí (MG)</t>
  </si>
  <si>
    <t>Osório (RS)</t>
  </si>
  <si>
    <t>Francisco Dumont (MG)</t>
  </si>
  <si>
    <t>Marmelópolis (MG)</t>
  </si>
  <si>
    <t>Novo Santo Antônio (MT)</t>
  </si>
  <si>
    <t>Nazareno (MG)</t>
  </si>
  <si>
    <t>Novo Mundo (MT)</t>
  </si>
  <si>
    <t>Aurora (CE)</t>
  </si>
  <si>
    <t>Quatá (SP)</t>
  </si>
  <si>
    <t>Lucianópolis (SP)</t>
  </si>
  <si>
    <t>Itabi (SE)</t>
  </si>
  <si>
    <t>Gouvelândia (GO)</t>
  </si>
  <si>
    <t>Santana do Garambéu (MG)</t>
  </si>
  <si>
    <t>Centro Novo do Maranhão (MA)</t>
  </si>
  <si>
    <t>Treze Tílias (SC)</t>
  </si>
  <si>
    <t>Divisópolis (MG)</t>
  </si>
  <si>
    <t>Jacuípe (AL)</t>
  </si>
  <si>
    <t>Venturosa (PE)</t>
  </si>
  <si>
    <t>Pacoti (CE)</t>
  </si>
  <si>
    <t>Itacuruba (PE)</t>
  </si>
  <si>
    <t>Uruará (PA)</t>
  </si>
  <si>
    <t>Major Gercino (SC)</t>
  </si>
  <si>
    <t>Rio dos Bois (TO)</t>
  </si>
  <si>
    <t>Viseu (PA)</t>
  </si>
  <si>
    <t>Alfredo Wagner (SC)</t>
  </si>
  <si>
    <t>Ilha de Itamaracá (PE)</t>
  </si>
  <si>
    <t>Ervália (MG)</t>
  </si>
  <si>
    <t>Itatinga (SP)</t>
  </si>
  <si>
    <t>Jacutinga (MG)</t>
  </si>
  <si>
    <t>Lagoa dos Gatos (PE)</t>
  </si>
  <si>
    <t>Pedrinhas (SE)</t>
  </si>
  <si>
    <t>Taiobeiras (MG)</t>
  </si>
  <si>
    <t>Formiga (MG)</t>
  </si>
  <si>
    <t>Paraibuna (SP)</t>
  </si>
  <si>
    <t>Babaçulândia (TO)</t>
  </si>
  <si>
    <t>São João da Boa Vista (SP)</t>
  </si>
  <si>
    <t>Peixe (TO)</t>
  </si>
  <si>
    <t>Nova Canaã do Norte (MT)</t>
  </si>
  <si>
    <t>Mambaí (GO)</t>
  </si>
  <si>
    <t>São João del Rei (MG)</t>
  </si>
  <si>
    <t>Ponta de Pedras (PA)</t>
  </si>
  <si>
    <t>Candeal (BA)</t>
  </si>
  <si>
    <t>Cruzeiro do Sul (RS)</t>
  </si>
  <si>
    <t>Vitória Brasil (SP)</t>
  </si>
  <si>
    <t>Novo Horizonte do Norte (MT)</t>
  </si>
  <si>
    <t>Itapirapuã Paulista (SP)</t>
  </si>
  <si>
    <t>Itanhangá (MT)</t>
  </si>
  <si>
    <t>Araranguá (SC)</t>
  </si>
  <si>
    <t>Guaraí (TO)</t>
  </si>
  <si>
    <t>Rincão (SP)</t>
  </si>
  <si>
    <t>Tufilândia (MA)</t>
  </si>
  <si>
    <t>Grajaú (MA)</t>
  </si>
  <si>
    <t>Indaiabira (MG)</t>
  </si>
  <si>
    <t>Brasnorte (MT)</t>
  </si>
  <si>
    <t>Santa Cruz das Palmeiras (SP)</t>
  </si>
  <si>
    <t>Carazinho (RS)</t>
  </si>
  <si>
    <t>Ourém (PA)</t>
  </si>
  <si>
    <t>Camaquã (RS)</t>
  </si>
  <si>
    <t>Mascote (BA)</t>
  </si>
  <si>
    <t>Florânia (RN)</t>
  </si>
  <si>
    <t>Livramento de Nossa Senhora (BA)</t>
  </si>
  <si>
    <t>Marcelândia (MT)</t>
  </si>
  <si>
    <t>São Sebastião da Grama (SP)</t>
  </si>
  <si>
    <t>Batalha (AL)</t>
  </si>
  <si>
    <t>Vereda (BA)</t>
  </si>
  <si>
    <t>Várzea da Palma (MG)</t>
  </si>
  <si>
    <t>Coronel Pacheco (MG)</t>
  </si>
  <si>
    <t>Maracás (BA)</t>
  </si>
  <si>
    <t>Itapagipe (MG)</t>
  </si>
  <si>
    <t>Pontes e Lacerda (MT)</t>
  </si>
  <si>
    <t>Teixeiras (MG)</t>
  </si>
  <si>
    <t>Descoberto (MG)</t>
  </si>
  <si>
    <t>Campo Alegre (SC)</t>
  </si>
  <si>
    <t>Correntina (BA)</t>
  </si>
  <si>
    <t>Olho d'Água Grande (AL)</t>
  </si>
  <si>
    <t>Novorizonte (MG)</t>
  </si>
  <si>
    <t>Aiuaba (CE)</t>
  </si>
  <si>
    <t>Moiporá (GO)</t>
  </si>
  <si>
    <t>Cerejeiras (RO)</t>
  </si>
  <si>
    <t>Guaraciaba (MG)</t>
  </si>
  <si>
    <t>Aracitaba (MG)</t>
  </si>
  <si>
    <t>Barra Longa (MG)</t>
  </si>
  <si>
    <t>Coronel Murta (MG)</t>
  </si>
  <si>
    <t>Aquidauana (MS)</t>
  </si>
  <si>
    <t>Alpestre (RS)</t>
  </si>
  <si>
    <t>Iúna (ES)</t>
  </si>
  <si>
    <t>Monsenhor Gil (PI)</t>
  </si>
  <si>
    <t>São Miguel do Passa Quatro (GO)</t>
  </si>
  <si>
    <t>Salto Grande (SP)</t>
  </si>
  <si>
    <t>Vargem Alta (ES)</t>
  </si>
  <si>
    <t>Abelardo Luz (SC)</t>
  </si>
  <si>
    <t>Pedra Azul (MG)</t>
  </si>
  <si>
    <t>Campos Gerais (MG)</t>
  </si>
  <si>
    <t>Paratinga (BA)</t>
  </si>
  <si>
    <t>Tangará da Serra (MT)</t>
  </si>
  <si>
    <t>Caiçara do Norte (RN)</t>
  </si>
  <si>
    <t>Lagoinha (SP)</t>
  </si>
  <si>
    <t>Braga (RS)</t>
  </si>
  <si>
    <t>Araújos (MG)</t>
  </si>
  <si>
    <t>Bocaina (SP)</t>
  </si>
  <si>
    <t>Estiva (MG)</t>
  </si>
  <si>
    <t>Miracema (RJ)</t>
  </si>
  <si>
    <t>América Dourada (BA)</t>
  </si>
  <si>
    <t>Mazagão (AP)</t>
  </si>
  <si>
    <t>Cacique Doble (RS)</t>
  </si>
  <si>
    <t>Mata Roma (MA)</t>
  </si>
  <si>
    <t>Capela (AL)</t>
  </si>
  <si>
    <t>Ipirá (BA)</t>
  </si>
  <si>
    <t>Brejo de Areia (MA)</t>
  </si>
  <si>
    <t>Conquista D'Oeste (MT)</t>
  </si>
  <si>
    <t>Quatipuru (PA)</t>
  </si>
  <si>
    <t>Coxim (MS)</t>
  </si>
  <si>
    <t>Moraújo (CE)</t>
  </si>
  <si>
    <t>Caiapônia (GO)</t>
  </si>
  <si>
    <t>Marianópolis do Tocantins (TO)</t>
  </si>
  <si>
    <t>Feira Grande (AL)</t>
  </si>
  <si>
    <t>Belo Oriente (MG)</t>
  </si>
  <si>
    <t>Marcelino Vieira (RN)</t>
  </si>
  <si>
    <t>Boa Esperança (ES)</t>
  </si>
  <si>
    <t>Centralina (MG)</t>
  </si>
  <si>
    <t>Mirante da Serra (RO)</t>
  </si>
  <si>
    <t>Botelhos (MG)</t>
  </si>
  <si>
    <t>Orocó (PE)</t>
  </si>
  <si>
    <t>Porto de Moz (PA)</t>
  </si>
  <si>
    <t>Nossa Senhora de Nazaré (PI)</t>
  </si>
  <si>
    <t>Massapê (CE)</t>
  </si>
  <si>
    <t>Reriutaba (CE)</t>
  </si>
  <si>
    <t>Santa Luzia D'Oeste (RO)</t>
  </si>
  <si>
    <t>Estância (SE)</t>
  </si>
  <si>
    <t>Faxinal dos Guedes (SC)</t>
  </si>
  <si>
    <t>Bom Jesus do Tocantins (PA)</t>
  </si>
  <si>
    <t>Carnaíba (PE)</t>
  </si>
  <si>
    <t>Vargem Grande do Rio Pardo (MG)</t>
  </si>
  <si>
    <t>Cristália (MG)</t>
  </si>
  <si>
    <t>Novo Repartimento (PA)</t>
  </si>
  <si>
    <t>Ubaí (MG)</t>
  </si>
  <si>
    <t>Marechal Deodoro (AL)</t>
  </si>
  <si>
    <t>Nova Olinda (TO)</t>
  </si>
  <si>
    <t>Rio Bananal (ES)</t>
  </si>
  <si>
    <t>Jaqueira (PE)</t>
  </si>
  <si>
    <t>Mata Grande (AL)</t>
  </si>
  <si>
    <t>São Luís Gonzaga do Maranhão (MA)</t>
  </si>
  <si>
    <t>Vitor Meireles (SC)</t>
  </si>
  <si>
    <t>Camacan (BA)</t>
  </si>
  <si>
    <t>Aruanã (GO)</t>
  </si>
  <si>
    <t>Regente Feijó (SP)</t>
  </si>
  <si>
    <t>Passa Quatro (MG)</t>
  </si>
  <si>
    <t>Recursolândia (TO)</t>
  </si>
  <si>
    <t>Ingazeira (PE)</t>
  </si>
  <si>
    <t>Erechim (RS)</t>
  </si>
  <si>
    <t>Pequi (MG)</t>
  </si>
  <si>
    <t>Lavras da Mangabeira (CE)</t>
  </si>
  <si>
    <t>Vilhena (RO)</t>
  </si>
  <si>
    <t>Sobrália (MG)</t>
  </si>
  <si>
    <t>Pio IX (PI)</t>
  </si>
  <si>
    <t>Inhaúma (MG)</t>
  </si>
  <si>
    <t>Palmeirópolis (TO)</t>
  </si>
  <si>
    <t>Cariús (CE)</t>
  </si>
  <si>
    <t>Araguaiana (MT)</t>
  </si>
  <si>
    <t>Caapiranga (AM)</t>
  </si>
  <si>
    <t>Lagoinha do Piauí (PI)</t>
  </si>
  <si>
    <t>Pirapora do Bom Jesus (SP)</t>
  </si>
  <si>
    <t>Rurópolis (PA)</t>
  </si>
  <si>
    <t>Crixás do Tocantins (TO)</t>
  </si>
  <si>
    <t>Urutaí (GO)</t>
  </si>
  <si>
    <t>Carapebus (RJ)</t>
  </si>
  <si>
    <t>Novais (SP)</t>
  </si>
  <si>
    <t>Bueno Brandão (MG)</t>
  </si>
  <si>
    <t>Barbosa (SP)</t>
  </si>
  <si>
    <t>Pracuúba (AP)</t>
  </si>
  <si>
    <t>Afogados da Ingazeira (PE)</t>
  </si>
  <si>
    <t>Guararapes (SP)</t>
  </si>
  <si>
    <t>Cabeceira Grande (MG)</t>
  </si>
  <si>
    <t>Francisco Badaró (MG)</t>
  </si>
  <si>
    <t>Augusto Corrêa (PA)</t>
  </si>
  <si>
    <t>Custódia (PE)</t>
  </si>
  <si>
    <t>Nísia Floresta (RN)</t>
  </si>
  <si>
    <t>Água Doce do Norte (ES)</t>
  </si>
  <si>
    <t>Iepê (SP)</t>
  </si>
  <si>
    <t>Maçambará (RS)</t>
  </si>
  <si>
    <t>Miraguaí (RS)</t>
  </si>
  <si>
    <t>Jandaia (GO)</t>
  </si>
  <si>
    <t>Novo Machado (RS)</t>
  </si>
  <si>
    <t>Arealva (SP)</t>
  </si>
  <si>
    <t>Teodoro Sampaio (SP)</t>
  </si>
  <si>
    <t>Santa Rosa de Viterbo (SP)</t>
  </si>
  <si>
    <t>São Gotardo (MG)</t>
  </si>
  <si>
    <t>Maribondo (AL)</t>
  </si>
  <si>
    <t>Barão de Grajaú (MA)</t>
  </si>
  <si>
    <t>Conceição do Canindé (PI)</t>
  </si>
  <si>
    <t>União Paulista (SP)</t>
  </si>
  <si>
    <t>Montes Claros de Goiás (GO)</t>
  </si>
  <si>
    <t>Milagres (CE)</t>
  </si>
  <si>
    <t>Pinheiro (MA)</t>
  </si>
  <si>
    <t>Ribeirão Branco (SP)</t>
  </si>
  <si>
    <t>Upanema (RN)</t>
  </si>
  <si>
    <t>Atalaia do Norte (AM)</t>
  </si>
  <si>
    <t>Santana do Acaraú (CE)</t>
  </si>
  <si>
    <t>Lábrea (AM)</t>
  </si>
  <si>
    <t>Nova Nazaré (MT)</t>
  </si>
  <si>
    <t>Pilões (RN)</t>
  </si>
  <si>
    <t>Guaranésia (MG)</t>
  </si>
  <si>
    <t>Madre de Deus de Minas (MG)</t>
  </si>
  <si>
    <t>Vale do Anari (RO)</t>
  </si>
  <si>
    <t>Rio Acima (MG)</t>
  </si>
  <si>
    <t>Águas Belas (PE)</t>
  </si>
  <si>
    <t>Ribamar Fiquene (MA)</t>
  </si>
  <si>
    <t>Pedra Bela (SP)</t>
  </si>
  <si>
    <t>Pindaré-Mirim (MA)</t>
  </si>
  <si>
    <t>Avanhandava (SP)</t>
  </si>
  <si>
    <t>Feliz Deserto (AL)</t>
  </si>
  <si>
    <t>Água Limpa (GO)</t>
  </si>
  <si>
    <t>Nova Venécia (ES)</t>
  </si>
  <si>
    <t>Pedro Leopoldo (MG)</t>
  </si>
  <si>
    <t>Santa Rita do Itueto (MG)</t>
  </si>
  <si>
    <t>Lagoa do Carro (PE)</t>
  </si>
  <si>
    <t>Batalha (PI)</t>
  </si>
  <si>
    <t>Santa Helena (MA)</t>
  </si>
  <si>
    <t>Santa Cruz do Arari (PA)</t>
  </si>
  <si>
    <t>Baependi (MG)</t>
  </si>
  <si>
    <t>Mendes (RJ)</t>
  </si>
  <si>
    <t>Granjeiro (CE)</t>
  </si>
  <si>
    <t>Campina Verde (MG)</t>
  </si>
  <si>
    <t>Godofredo Viana (MA)</t>
  </si>
  <si>
    <t>Rio Claro (RJ)</t>
  </si>
  <si>
    <t>Ipixuna do Pará (PA)</t>
  </si>
  <si>
    <t>Várzea da Roça (BA)</t>
  </si>
  <si>
    <t>Uibaí (BA)</t>
  </si>
  <si>
    <t>Itaueira (PI)</t>
  </si>
  <si>
    <t>Timbaúba (PE)</t>
  </si>
  <si>
    <t>Mara Rosa (GO)</t>
  </si>
  <si>
    <t>Bias Fortes (MG)</t>
  </si>
  <si>
    <t>Aguanil (MG)</t>
  </si>
  <si>
    <t>Teofilândia (BA)</t>
  </si>
  <si>
    <t>Natividade (RJ)</t>
  </si>
  <si>
    <t>Guaraci (SP)</t>
  </si>
  <si>
    <t>Pedra Grande (RN)</t>
  </si>
  <si>
    <t>Rodolfo Fernandes (RN)</t>
  </si>
  <si>
    <t>Cachoeira de Pajeú (MG)</t>
  </si>
  <si>
    <t>Chapada Gaúcha (MG)</t>
  </si>
  <si>
    <t>São Gonçalo do Abaeté (MG)</t>
  </si>
  <si>
    <t>Angico (TO)</t>
  </si>
  <si>
    <t>Floresta (PE)</t>
  </si>
  <si>
    <t>São José do Mantimento (MG)</t>
  </si>
  <si>
    <t>Maracaçumé (MA)</t>
  </si>
  <si>
    <t>Mário Campos (MG)</t>
  </si>
  <si>
    <t>Meruoca (CE)</t>
  </si>
  <si>
    <t>Campo Grande (AL)</t>
  </si>
  <si>
    <t>Quevedos (RS)</t>
  </si>
  <si>
    <t>Glória do Goitá (PE)</t>
  </si>
  <si>
    <t>Santo Antônio do Descoberto (GO)</t>
  </si>
  <si>
    <t>Pereira Barreto (SP)</t>
  </si>
  <si>
    <t>São Lourenço da Serra (SP)</t>
  </si>
  <si>
    <t>Laranjeiras (SE)</t>
  </si>
  <si>
    <t>José Raydan (MG)</t>
  </si>
  <si>
    <t>Restinga Sêca (RS)</t>
  </si>
  <si>
    <t>Barreiras do Piauí (PI)</t>
  </si>
  <si>
    <t>São Raimundo do Doca Bezerra (MA)</t>
  </si>
  <si>
    <t>Altaneira (CE)</t>
  </si>
  <si>
    <t>Espírito Santo do Pinhal (SP)</t>
  </si>
  <si>
    <t>Gravatal (SC)</t>
  </si>
  <si>
    <t>Aimorés (MG)</t>
  </si>
  <si>
    <t>Itajá (RN)</t>
  </si>
  <si>
    <t>Ciríaco (RS)</t>
  </si>
  <si>
    <t>Santo Antônio dos Milagres (PI)</t>
  </si>
  <si>
    <t>Ribeiro Gonçalves (PI)</t>
  </si>
  <si>
    <t>Duartina (SP)</t>
  </si>
  <si>
    <t>Sacramento (MG)</t>
  </si>
  <si>
    <t>Itaguaçu (ES)</t>
  </si>
  <si>
    <t>Banzaê (BA)</t>
  </si>
  <si>
    <t>Humberto de Campos (MA)</t>
  </si>
  <si>
    <t>Caracol (MS)</t>
  </si>
  <si>
    <t>Nioaque (MS)</t>
  </si>
  <si>
    <t>Ananás (TO)</t>
  </si>
  <si>
    <t>Sertão (RS)</t>
  </si>
  <si>
    <t>Montividiu do Norte (GO)</t>
  </si>
  <si>
    <t>Pacujá (CE)</t>
  </si>
  <si>
    <t>Afonso Bezerra (RN)</t>
  </si>
  <si>
    <t>Comendador Gomes (MG)</t>
  </si>
  <si>
    <t>Brejetuba (ES)</t>
  </si>
  <si>
    <t>Perdizes (MG)</t>
  </si>
  <si>
    <t>Rio das Flores (RJ)</t>
  </si>
  <si>
    <t>São Domingos (GO)</t>
  </si>
  <si>
    <t>Tejuçuoca (CE)</t>
  </si>
  <si>
    <t>Iracema (CE)</t>
  </si>
  <si>
    <t>Dois Irmãos do Buriti (MS)</t>
  </si>
  <si>
    <t>Itirapina (SP)</t>
  </si>
  <si>
    <t>Bandeirantes do Tocantins (TO)</t>
  </si>
  <si>
    <t>Pereiro (CE)</t>
  </si>
  <si>
    <t>Pouso Alto (MG)</t>
  </si>
  <si>
    <t>Rosário do Sul (RS)</t>
  </si>
  <si>
    <t>Irará (BA)</t>
  </si>
  <si>
    <t>Mariana Pimentel (RS)</t>
  </si>
  <si>
    <t>Veríssimo (MG)</t>
  </si>
  <si>
    <t>Jampruca (MG)</t>
  </si>
  <si>
    <t>Ouro Fino (MG)</t>
  </si>
  <si>
    <t>Penaforte (CE)</t>
  </si>
  <si>
    <t>Erval Grande (RS)</t>
  </si>
  <si>
    <t>Fernando Falcão (MA)</t>
  </si>
  <si>
    <t>Lajes (RN)</t>
  </si>
  <si>
    <t>Humaitá (RS)</t>
  </si>
  <si>
    <t>Abre Campo (MG)</t>
  </si>
  <si>
    <t>Constantina (RS)</t>
  </si>
  <si>
    <t>Rosário Oeste (MT)</t>
  </si>
  <si>
    <t>Itapicuru (BA)</t>
  </si>
  <si>
    <t>Triunfo (PE)</t>
  </si>
  <si>
    <t>Fernandes Tourinho (MG)</t>
  </si>
  <si>
    <t>Natércia (MG)</t>
  </si>
  <si>
    <t>São José do Herval (RS)</t>
  </si>
  <si>
    <t>Estiva Gerbi (SP)</t>
  </si>
  <si>
    <t>Bom Conselho (PE)</t>
  </si>
  <si>
    <t>Nova Olinda do Norte (AM)</t>
  </si>
  <si>
    <t>Lagoa Real (BA)</t>
  </si>
  <si>
    <t>Itarumã (GO)</t>
  </si>
  <si>
    <t>Sapucaia (PA)</t>
  </si>
  <si>
    <t>Catolândia (BA)</t>
  </si>
  <si>
    <t>São Miguel do Aleixo (SE)</t>
  </si>
  <si>
    <t>Juruti (PA)</t>
  </si>
  <si>
    <t>São Francisco do Guaporé (RO)</t>
  </si>
  <si>
    <t>Manhumirim (MG)</t>
  </si>
  <si>
    <t>Rodelas (BA)</t>
  </si>
  <si>
    <t>Rolante (RS)</t>
  </si>
  <si>
    <t>Pirapetinga (MG)</t>
  </si>
  <si>
    <t>Santa Maria de Jetibá (ES)</t>
  </si>
  <si>
    <t>Muquém do São Francisco (BA)</t>
  </si>
  <si>
    <t>Iguaracy (PE)</t>
  </si>
  <si>
    <t>Lagoa dos Patos (MG)</t>
  </si>
  <si>
    <t>Piquete (SP)</t>
  </si>
  <si>
    <t>Calçado (PE)</t>
  </si>
  <si>
    <t>Planalto (BA)</t>
  </si>
  <si>
    <t>Martinópolis (SP)</t>
  </si>
  <si>
    <t>Vila Nova do Piauí (PI)</t>
  </si>
  <si>
    <t>Santa Maria do Tocantins (TO)</t>
  </si>
  <si>
    <t>Belém (AL)</t>
  </si>
  <si>
    <t>Bujaru (PA)</t>
  </si>
  <si>
    <t>Cruz Alta (RS)</t>
  </si>
  <si>
    <t>Altair (SP)</t>
  </si>
  <si>
    <t>Conceição do Araguaia (PA)</t>
  </si>
  <si>
    <t>Tarauacá (AC)</t>
  </si>
  <si>
    <t>Inhuma (PI)</t>
  </si>
  <si>
    <t>Verdelândia (MG)</t>
  </si>
  <si>
    <t>Torre de Pedra (SP)</t>
  </si>
  <si>
    <t>Buritirana (MA)</t>
  </si>
  <si>
    <t>São João da Ponte (MG)</t>
  </si>
  <si>
    <t>Feira da Mata (BA)</t>
  </si>
  <si>
    <t>Bom Jardim de Minas (MG)</t>
  </si>
  <si>
    <t>Argirita (MG)</t>
  </si>
  <si>
    <t>Marques de Souza (RS)</t>
  </si>
  <si>
    <t>Poção (PE)</t>
  </si>
  <si>
    <t>Pirangi (SP)</t>
  </si>
  <si>
    <t>Lagoa do Barro do Piauí (PI)</t>
  </si>
  <si>
    <t>Grão-Pará (SC)</t>
  </si>
  <si>
    <t>Jaciara (MT)</t>
  </si>
  <si>
    <t>Goianápolis (GO)</t>
  </si>
  <si>
    <t>Serra Caiada (RN)</t>
  </si>
  <si>
    <t>Santa Rosa de Goiás (GO)</t>
  </si>
  <si>
    <t>Cotiporã (RS)</t>
  </si>
  <si>
    <t>Barra Bonita (SC)</t>
  </si>
  <si>
    <t>Mata Verde (MG)</t>
  </si>
  <si>
    <t>Guadalupe (PI)</t>
  </si>
  <si>
    <t>Jacutinga (RS)</t>
  </si>
  <si>
    <t>Lambari (MG)</t>
  </si>
  <si>
    <t>Bento Gonçalves (RS)</t>
  </si>
  <si>
    <t>Jaíba (MG)</t>
  </si>
  <si>
    <t>São Miguel do Tocantins (TO)</t>
  </si>
  <si>
    <t>Cana Verde (MG)</t>
  </si>
  <si>
    <t>Bom Jesus do Oeste (SC)</t>
  </si>
  <si>
    <t>Pedro do Rosário (MA)</t>
  </si>
  <si>
    <t>Cardeal da Silva (BA)</t>
  </si>
  <si>
    <t>Nova Colinas (MA)</t>
  </si>
  <si>
    <t>Cedral (SP)</t>
  </si>
  <si>
    <t>Nicolau Vergueiro (RS)</t>
  </si>
  <si>
    <t>Joaquim Nabuco (PE)</t>
  </si>
  <si>
    <t>Pracinha (SP)</t>
  </si>
  <si>
    <t>São Domingos do Maranhão (MA)</t>
  </si>
  <si>
    <t>Dom Joaquim (MG)</t>
  </si>
  <si>
    <t>Mundo Novo (GO)</t>
  </si>
  <si>
    <t>Ibicuí (BA)</t>
  </si>
  <si>
    <t>São Miguel do Tapuio (PI)</t>
  </si>
  <si>
    <t>Jutaí (AM)</t>
  </si>
  <si>
    <t>Palmitos (SC)</t>
  </si>
  <si>
    <t>Otacílio Costa (SC)</t>
  </si>
  <si>
    <t>Palmeira dos Índios (AL)</t>
  </si>
  <si>
    <t>Varre-Sai (RJ)</t>
  </si>
  <si>
    <t>Sapezal (MT)</t>
  </si>
  <si>
    <t>Urupá (RO)</t>
  </si>
  <si>
    <t>Envira (AM)</t>
  </si>
  <si>
    <t>Paula Cândido (MG)</t>
  </si>
  <si>
    <t>Santa Rosa do Tocantins (TO)</t>
  </si>
  <si>
    <t>Juruena (MT)</t>
  </si>
  <si>
    <t>Senador Modestino Gonçalves (MG)</t>
  </si>
  <si>
    <t>Anadia (AL)</t>
  </si>
  <si>
    <t>Paty do Alferes (RJ)</t>
  </si>
  <si>
    <t>Jenipapo dos Vieiras (MA)</t>
  </si>
  <si>
    <t>Antonina do Norte (CE)</t>
  </si>
  <si>
    <t>Bom Retiro (SC)</t>
  </si>
  <si>
    <t>Campo Belo do Sul (SC)</t>
  </si>
  <si>
    <t>Sarapuí (SP)</t>
  </si>
  <si>
    <t>Miguel Alves (PI)</t>
  </si>
  <si>
    <t>Colônia Leopoldina (AL)</t>
  </si>
  <si>
    <t>Josenópolis (MG)</t>
  </si>
  <si>
    <t>Muqui (ES)</t>
  </si>
  <si>
    <t>Esmeraldas (MG)</t>
  </si>
  <si>
    <t>Conceição do Lago-Açu (MA)</t>
  </si>
  <si>
    <t>Jenipapo de Minas (MG)</t>
  </si>
  <si>
    <t>São Roberto (MA)</t>
  </si>
  <si>
    <t>Cordeiro (RJ)</t>
  </si>
  <si>
    <t>Arandu (SP)</t>
  </si>
  <si>
    <t>Espírito Santo do Turvo (SP)</t>
  </si>
  <si>
    <t>Jussara (GO)</t>
  </si>
  <si>
    <t>Simonésia (MG)</t>
  </si>
  <si>
    <t>Santópolis do Aguapeí (SP)</t>
  </si>
  <si>
    <t>Areal (RJ)</t>
  </si>
  <si>
    <t>Damianópolis (GO)</t>
  </si>
  <si>
    <t>Mostardas (RS)</t>
  </si>
  <si>
    <t>Lourdes (SP)</t>
  </si>
  <si>
    <t>Potiraguá (BA)</t>
  </si>
  <si>
    <t>Terra Nova (BA)</t>
  </si>
  <si>
    <t>São João do Jaguaribe (CE)</t>
  </si>
  <si>
    <t>Viçosa (RN)</t>
  </si>
  <si>
    <t>Belágua (MA)</t>
  </si>
  <si>
    <t>São Domingos do Capim (PA)</t>
  </si>
  <si>
    <t>Lagoa do Tocantins (TO)</t>
  </si>
  <si>
    <t>São José do Seridó (RN)</t>
  </si>
  <si>
    <t>Pacatuba (SE)</t>
  </si>
  <si>
    <t>Terezópolis de Goiás (GO)</t>
  </si>
  <si>
    <t>Alpercata (MG)</t>
  </si>
  <si>
    <t>Guimarães (MA)</t>
  </si>
  <si>
    <t>Alta Floresta D'Oeste (RO)</t>
  </si>
  <si>
    <t>Sertão Santana (RS)</t>
  </si>
  <si>
    <t>São Pedro dos Ferros (MG)</t>
  </si>
  <si>
    <t>Vera Cruz (RS)</t>
  </si>
  <si>
    <t>Nova Araçá (RS)</t>
  </si>
  <si>
    <t>Corumbá de Goiás (GO)</t>
  </si>
  <si>
    <t>Frei Lagonegro (MG)</t>
  </si>
  <si>
    <t>Santana do Maranhão (MA)</t>
  </si>
  <si>
    <t>Xexéu (PE)</t>
  </si>
  <si>
    <t>Barra do Rio Azul (RS)</t>
  </si>
  <si>
    <t>Pocrane (MG)</t>
  </si>
  <si>
    <t>Cambuci (RJ)</t>
  </si>
  <si>
    <t>Indiana (SP)</t>
  </si>
  <si>
    <t>Iporanga (SP)</t>
  </si>
  <si>
    <t>Chapecó (SC)</t>
  </si>
  <si>
    <t>Santa Luzia do Norte (AL)</t>
  </si>
  <si>
    <t>Itamari (BA)</t>
  </si>
  <si>
    <t>Manaquiri (AM)</t>
  </si>
  <si>
    <t>Surubim (PE)</t>
  </si>
  <si>
    <t>Santo Estêvão (BA)</t>
  </si>
  <si>
    <t>Coribe (BA)</t>
  </si>
  <si>
    <t>Itabirito (MG)</t>
  </si>
  <si>
    <t>Telha (SE)</t>
  </si>
  <si>
    <t>Quadra (SP)</t>
  </si>
  <si>
    <t>Boninal (BA)</t>
  </si>
  <si>
    <t>Valença do Piauí (PI)</t>
  </si>
  <si>
    <t>Itapebi (BA)</t>
  </si>
  <si>
    <t>Lajedo (PE)</t>
  </si>
  <si>
    <t>Icatu (MA)</t>
  </si>
  <si>
    <t>Macaubal (SP)</t>
  </si>
  <si>
    <t>Uruana de Minas (MG)</t>
  </si>
  <si>
    <t>Rio do Oeste (SC)</t>
  </si>
  <si>
    <t>Santa Maria da Boa Vista (PE)</t>
  </si>
  <si>
    <t>Bom Princípio (RS)</t>
  </si>
  <si>
    <t>João Dourado (BA)</t>
  </si>
  <si>
    <t>Planaltino (BA)</t>
  </si>
  <si>
    <t>Cruzeiro (SP)</t>
  </si>
  <si>
    <t>Arroio dos Ratos (RS)</t>
  </si>
  <si>
    <t>Gabriel Monteiro (SP)</t>
  </si>
  <si>
    <t>Ibirubá (RS)</t>
  </si>
  <si>
    <t>Itaoca (SP)</t>
  </si>
  <si>
    <t>Silveiras (SP)</t>
  </si>
  <si>
    <t>Iporá (GO)</t>
  </si>
  <si>
    <t>Atílio Vivácqua (ES)</t>
  </si>
  <si>
    <t>São Desidério (BA)</t>
  </si>
  <si>
    <t>Olho D'Água do Piauí (PI)</t>
  </si>
  <si>
    <t>Novo Alegre (TO)</t>
  </si>
  <si>
    <t>Nipoã (SP)</t>
  </si>
  <si>
    <t>Rafael Jambeiro (BA)</t>
  </si>
  <si>
    <t>Itamonte (MG)</t>
  </si>
  <si>
    <t>Trajano de Moraes (RJ)</t>
  </si>
  <si>
    <t>Buritizeiro (MG)</t>
  </si>
  <si>
    <t>São Félix do Xingu (PA)</t>
  </si>
  <si>
    <t>Santa Maria do Cambucá (PE)</t>
  </si>
  <si>
    <t>Barra do Turvo (SP)</t>
  </si>
  <si>
    <t>Peri Mirim (MA)</t>
  </si>
  <si>
    <t>São Gonçalo do Pará (MG)</t>
  </si>
  <si>
    <t>Aguiarnópolis (TO)</t>
  </si>
  <si>
    <t>Joaíma (MG)</t>
  </si>
  <si>
    <t>Campinápolis (MT)</t>
  </si>
  <si>
    <t>Jaguaruna (SC)</t>
  </si>
  <si>
    <t>Santa Filomena (PI)</t>
  </si>
  <si>
    <t>Cambuquira (MG)</t>
  </si>
  <si>
    <t>Rio Espera (MG)</t>
  </si>
  <si>
    <t>Calmon (SC)</t>
  </si>
  <si>
    <t>Herval d'Oeste (SC)</t>
  </si>
  <si>
    <t>Capinzal (SC)</t>
  </si>
  <si>
    <t>Santana da Boa Vista (RS)</t>
  </si>
  <si>
    <t>Retirolândia (BA)</t>
  </si>
  <si>
    <t>Eliseu Martins (PI)</t>
  </si>
  <si>
    <t>Pedra do Indaiá (MG)</t>
  </si>
  <si>
    <t>Fonte Boa (AM)</t>
  </si>
  <si>
    <t>Lagoa Grande do Maranhão (MA)</t>
  </si>
  <si>
    <t>Bernardo do Mearim (MA)</t>
  </si>
  <si>
    <t>Três Coroas (RS)</t>
  </si>
  <si>
    <t>Manhuaçu (MG)</t>
  </si>
  <si>
    <t>São João das Missões (MG)</t>
  </si>
  <si>
    <t>Jitaúna (BA)</t>
  </si>
  <si>
    <t>Monsenhor Hipólito (PI)</t>
  </si>
  <si>
    <t>São Sebastião (AL)</t>
  </si>
  <si>
    <t>Parecis (RO)</t>
  </si>
  <si>
    <t>Turvo (SC)</t>
  </si>
  <si>
    <t>Três Marias (MG)</t>
  </si>
  <si>
    <t>Três Passos (RS)</t>
  </si>
  <si>
    <t>Santa Albertina (SP)</t>
  </si>
  <si>
    <t>Monte Carmelo (MG)</t>
  </si>
  <si>
    <t>Rio Quente (GO)</t>
  </si>
  <si>
    <t>Milagres (BA)</t>
  </si>
  <si>
    <t>Borba (AM)</t>
  </si>
  <si>
    <t>Mendes Pimentel (MG)</t>
  </si>
  <si>
    <t>Açucena (MG)</t>
  </si>
  <si>
    <t>Fazenda Nova (GO)</t>
  </si>
  <si>
    <t>Jordão (AC)</t>
  </si>
  <si>
    <t>Mãe do Rio (PA)</t>
  </si>
  <si>
    <t>Serrania (MG)</t>
  </si>
  <si>
    <t>Ibiracatu (MG)</t>
  </si>
  <si>
    <t>São Brás (AL)</t>
  </si>
  <si>
    <t>Barão do Triunfo (RS)</t>
  </si>
  <si>
    <t>Querência (MT)</t>
  </si>
  <si>
    <t>Itambé (PE)</t>
  </si>
  <si>
    <t>Nova Aliança (SP)</t>
  </si>
  <si>
    <t>São João do Manhuaçu (MG)</t>
  </si>
  <si>
    <t>Frei Rogério (SC)</t>
  </si>
  <si>
    <t>São Romão (MG)</t>
  </si>
  <si>
    <t>Sinimbu (RS)</t>
  </si>
  <si>
    <t>Ilópolis (RS)</t>
  </si>
  <si>
    <t>Serra do Salitre (MG)</t>
  </si>
  <si>
    <t>Novo Tiradentes (RS)</t>
  </si>
  <si>
    <t>Santa Teresa (ES)</t>
  </si>
  <si>
    <t>Santo Antônio da Patrulha (RS)</t>
  </si>
  <si>
    <t>Buritis (MG)</t>
  </si>
  <si>
    <t>Lagoa Nova (RN)</t>
  </si>
  <si>
    <t>Valentim Gentil (SP)</t>
  </si>
  <si>
    <t>Seberi (RS)</t>
  </si>
  <si>
    <t>Lajeado (TO)</t>
  </si>
  <si>
    <t>Carneiros (AL)</t>
  </si>
  <si>
    <t>Paracatu (MG)</t>
  </si>
  <si>
    <t>Maruim (SE)</t>
  </si>
  <si>
    <t>Pavussu (PI)</t>
  </si>
  <si>
    <t>Coronel Barros (RS)</t>
  </si>
  <si>
    <t>Olho d'Água das Flores (AL)</t>
  </si>
  <si>
    <t>Paim Filho (RS)</t>
  </si>
  <si>
    <t>Rio do Campo (SC)</t>
  </si>
  <si>
    <t>Siderópolis (SC)</t>
  </si>
  <si>
    <t>Medeiros (MG)</t>
  </si>
  <si>
    <t>São Pedro dos Crentes (MA)</t>
  </si>
  <si>
    <t>Divisa Alegre (MG)</t>
  </si>
  <si>
    <t>Travesseiro (RS)</t>
  </si>
  <si>
    <t>Fernandópolis (SP)</t>
  </si>
  <si>
    <t>Floresta do Araguaia (PA)</t>
  </si>
  <si>
    <t>Cipó (BA)</t>
  </si>
  <si>
    <t>Caseara (TO)</t>
  </si>
  <si>
    <t>Botumirim (MG)</t>
  </si>
  <si>
    <t>Curral de Dentro (MG)</t>
  </si>
  <si>
    <t>São João da Fronteira (PI)</t>
  </si>
  <si>
    <t>Barro Alto (GO)</t>
  </si>
  <si>
    <t>Divino das Laranjeiras (MG)</t>
  </si>
  <si>
    <t>São Gabriel (BA)</t>
  </si>
  <si>
    <t>Acaiaca (MG)</t>
  </si>
  <si>
    <t>Miranda do Norte (MA)</t>
  </si>
  <si>
    <t>Fronteiras (PI)</t>
  </si>
  <si>
    <t>Nova Bandeirantes (MT)</t>
  </si>
  <si>
    <t>Marcelino Ramos (RS)</t>
  </si>
  <si>
    <t>Elói Mendes (MG)</t>
  </si>
  <si>
    <t>Santo Antônio do Aracanguá (SP)</t>
  </si>
  <si>
    <t>Papagaios (MG)</t>
  </si>
  <si>
    <t>São José da Laje (AL)</t>
  </si>
  <si>
    <t>Cachoeira Grande (MA)</t>
  </si>
  <si>
    <t>Nova Veneza (SC)</t>
  </si>
  <si>
    <t>Ubaitaba (BA)</t>
  </si>
  <si>
    <t>Magalhães de Almeida (MA)</t>
  </si>
  <si>
    <t>São João do Sabugi (RN)</t>
  </si>
  <si>
    <t>Tenente Portela (RS)</t>
  </si>
  <si>
    <t>Tangará (RN)</t>
  </si>
  <si>
    <t>Orizona (GO)</t>
  </si>
  <si>
    <t>Monte do Carmo (TO)</t>
  </si>
  <si>
    <t>Luís Correia (PI)</t>
  </si>
  <si>
    <t>Santa Cruz do Piauí (PI)</t>
  </si>
  <si>
    <t>Glória de Dourados (MS)</t>
  </si>
  <si>
    <t>Maraial (PE)</t>
  </si>
  <si>
    <t>Chapada dos Guimarães (MT)</t>
  </si>
  <si>
    <t>Borebi (SP)</t>
  </si>
  <si>
    <t>Castelândia (GO)</t>
  </si>
  <si>
    <t>São Bento do Sapucaí (SP)</t>
  </si>
  <si>
    <t>Gália (SP)</t>
  </si>
  <si>
    <t>Abaeté (MG)</t>
  </si>
  <si>
    <t>Riacho das Almas (PE)</t>
  </si>
  <si>
    <t>Tapera (RS)</t>
  </si>
  <si>
    <t>Camapuã (MS)</t>
  </si>
  <si>
    <t>Miradouro (MG)</t>
  </si>
  <si>
    <t>Agudo (RS)</t>
  </si>
  <si>
    <t>Muzambinho (MG)</t>
  </si>
  <si>
    <t>Cortês (PE)</t>
  </si>
  <si>
    <t>Orleans (SC)</t>
  </si>
  <si>
    <t>Serranópolis (GO)</t>
  </si>
  <si>
    <t>Anapu (PA)</t>
  </si>
  <si>
    <t>Geminiano (PI)</t>
  </si>
  <si>
    <t>Santo Antônio do Jardim (SP)</t>
  </si>
  <si>
    <t>Primeira Cruz (MA)</t>
  </si>
  <si>
    <t>Jerônimo Monteiro (ES)</t>
  </si>
  <si>
    <t>Eldorado do Carajás (PA)</t>
  </si>
  <si>
    <t>Nova Era (MG)</t>
  </si>
  <si>
    <t>Cajuri (MG)</t>
  </si>
  <si>
    <t>Salvaterra (PA)</t>
  </si>
  <si>
    <t>Salgadinho (PE)</t>
  </si>
  <si>
    <t>Chapada de Areia (TO)</t>
  </si>
  <si>
    <t>Salgueiro (PE)</t>
  </si>
  <si>
    <t>Tonantins (AM)</t>
  </si>
  <si>
    <t>Crixás (GO)</t>
  </si>
  <si>
    <t>Santa Leopoldina (ES)</t>
  </si>
  <si>
    <t>Anaurilândia (MS)</t>
  </si>
  <si>
    <t>Solonópole (CE)</t>
  </si>
  <si>
    <t>João Neiva (ES)</t>
  </si>
  <si>
    <t>Abdon Batista (SC)</t>
  </si>
  <si>
    <t>Jequitibá (MG)</t>
  </si>
  <si>
    <t>Formoso do Araguaia (TO)</t>
  </si>
  <si>
    <t>São Luiz Gonzaga (RS)</t>
  </si>
  <si>
    <t>Reginópolis (SP)</t>
  </si>
  <si>
    <t>Guariba (SP)</t>
  </si>
  <si>
    <t>Tapurah (MT)</t>
  </si>
  <si>
    <t>Dobrada (SP)</t>
  </si>
  <si>
    <t>Mossâmedes (GO)</t>
  </si>
  <si>
    <t>Novo Horizonte do Oeste (RO)</t>
  </si>
  <si>
    <t>Pilar de Goiás (GO)</t>
  </si>
  <si>
    <t>Iomerê (SC)</t>
  </si>
  <si>
    <t>Nazaré (TO)</t>
  </si>
  <si>
    <t>Pirapozinho (SP)</t>
  </si>
  <si>
    <t>União do Sul (MT)</t>
  </si>
  <si>
    <t>Central de Minas (MG)</t>
  </si>
  <si>
    <t>São Francisco do Brejão (MA)</t>
  </si>
  <si>
    <t>Orobó (PE)</t>
  </si>
  <si>
    <t>Eldorado (MS)</t>
  </si>
  <si>
    <t>Iracema (RR)</t>
  </si>
  <si>
    <t>Canto do Buriti (PI)</t>
  </si>
  <si>
    <t>Caetanos (BA)</t>
  </si>
  <si>
    <t>Mortugaba (BA)</t>
  </si>
  <si>
    <t>Ministro Andreazza (RO)</t>
  </si>
  <si>
    <t>Bofete (SP)</t>
  </si>
  <si>
    <t>Ereré (CE)</t>
  </si>
  <si>
    <t>Pires do Rio (GO)</t>
  </si>
  <si>
    <t>Sagrada Família (RS)</t>
  </si>
  <si>
    <t>Mombuca (SP)</t>
  </si>
  <si>
    <t>Francisco Ayres (PI)</t>
  </si>
  <si>
    <t>Curralinhos (PI)</t>
  </si>
  <si>
    <t>Espírito Santo (RN)</t>
  </si>
  <si>
    <t>Canguaretama (RN)</t>
  </si>
  <si>
    <t>Itaquara (BA)</t>
  </si>
  <si>
    <t>São João Nepomuceno (MG)</t>
  </si>
  <si>
    <t>Taquaritinga do Norte (PE)</t>
  </si>
  <si>
    <t>Cocalinho (MT)</t>
  </si>
  <si>
    <t>Monte Alto (SP)</t>
  </si>
  <si>
    <t>São João da Ponta (PA)</t>
  </si>
  <si>
    <t>Capim Branco (MG)</t>
  </si>
  <si>
    <t>Iconha (ES)</t>
  </si>
  <si>
    <t>Nortelândia (MT)</t>
  </si>
  <si>
    <t>Central (BA)</t>
  </si>
  <si>
    <t>Pedrão (BA)</t>
  </si>
  <si>
    <t>Martinho Campos (MG)</t>
  </si>
  <si>
    <t>Paranã (TO)</t>
  </si>
  <si>
    <t>Croatá (CE)</t>
  </si>
  <si>
    <t>Planalto (RS)</t>
  </si>
  <si>
    <t>Três Fronteiras (SP)</t>
  </si>
  <si>
    <t>Ouro Verde (SP)</t>
  </si>
  <si>
    <t>Alegre (ES)</t>
  </si>
  <si>
    <t>Pedra Preta (MT)</t>
  </si>
  <si>
    <t>Jaborá (SC)</t>
  </si>
  <si>
    <t>Porto Alegre do Piauí (PI)</t>
  </si>
  <si>
    <t>Tarabai (SP)</t>
  </si>
  <si>
    <t>Lagoa do Mato (MA)</t>
  </si>
  <si>
    <t>São Domingos do Prata (MG)</t>
  </si>
  <si>
    <t>Cônego Marinho (MG)</t>
  </si>
  <si>
    <t>São Jerônimo (RS)</t>
  </si>
  <si>
    <t>São Francisco de Assis do Piauí (PI)</t>
  </si>
  <si>
    <t>Pariquera-Açu (SP)</t>
  </si>
  <si>
    <t>Pau D'Arco (TO)</t>
  </si>
  <si>
    <t>Brejo do Piauí (PI)</t>
  </si>
  <si>
    <t>Quixaba (PE)</t>
  </si>
  <si>
    <t>Conquista (MG)</t>
  </si>
  <si>
    <t>Cacequi (RS)</t>
  </si>
  <si>
    <t>Coqueiro Seco (AL)</t>
  </si>
  <si>
    <t>São Pedro do Butiá (RS)</t>
  </si>
  <si>
    <t>Carrancas (MG)</t>
  </si>
  <si>
    <t>Dianópolis (TO)</t>
  </si>
  <si>
    <t>Ocauçu (SP)</t>
  </si>
  <si>
    <t>Bela Vista do Toldo (SC)</t>
  </si>
  <si>
    <t>Ipiaçu (MG)</t>
  </si>
  <si>
    <t>Orlândia (SP)</t>
  </si>
  <si>
    <t>Silvânia (GO)</t>
  </si>
  <si>
    <t>Encanto (RN)</t>
  </si>
  <si>
    <t>Santo Afonso (MT)</t>
  </si>
  <si>
    <t>Sítio Novo (MA)</t>
  </si>
  <si>
    <t>Tapiramutá (BA)</t>
  </si>
  <si>
    <t>Colinas (MA)</t>
  </si>
  <si>
    <t>Xaxim (SC)</t>
  </si>
  <si>
    <t>Mesquita (MG)</t>
  </si>
  <si>
    <t>Graça Aranha (MA)</t>
  </si>
  <si>
    <t>Tracunhaém (PE)</t>
  </si>
  <si>
    <t>Fraiburgo (SC)</t>
  </si>
  <si>
    <t>São Julião (PI)</t>
  </si>
  <si>
    <t>Datas (MG)</t>
  </si>
  <si>
    <t>Xambioá (TO)</t>
  </si>
  <si>
    <t>Serra do Ramalho (BA)</t>
  </si>
  <si>
    <t>Senador Firmino (MG)</t>
  </si>
  <si>
    <t>Comodoro (MT)</t>
  </si>
  <si>
    <t>Sapeaçu (BA)</t>
  </si>
  <si>
    <t>Zortéa (SC)</t>
  </si>
  <si>
    <t>Mineiros do Tietê (SP)</t>
  </si>
  <si>
    <t>Pontes Gestal (SP)</t>
  </si>
  <si>
    <t>Itaberá (SP)</t>
  </si>
  <si>
    <t>Nova Santa Rita (PI)</t>
  </si>
  <si>
    <t>Cunhataí (SC)</t>
  </si>
  <si>
    <t>Lavrinhas (SP)</t>
  </si>
  <si>
    <t>Iaçu (BA)</t>
  </si>
  <si>
    <t>Ribeirão Vermelho (MG)</t>
  </si>
  <si>
    <t>Severiano Melo (RN)</t>
  </si>
  <si>
    <t>Areiópolis (SP)</t>
  </si>
  <si>
    <t>Sapucaia (RJ)</t>
  </si>
  <si>
    <t>Braço do Norte (SC)</t>
  </si>
  <si>
    <t>Luz (MG)</t>
  </si>
  <si>
    <t>São Miguel do Anta (MG)</t>
  </si>
  <si>
    <t>Canas (SP)</t>
  </si>
  <si>
    <t>Irineópolis (SC)</t>
  </si>
  <si>
    <t>Bom Princípio do Piauí (PI)</t>
  </si>
  <si>
    <t>Além Paraíba (MG)</t>
  </si>
  <si>
    <t>Dom Inocêncio (PI)</t>
  </si>
  <si>
    <t>Araçás (BA)</t>
  </si>
  <si>
    <t>Itupeva (SP)</t>
  </si>
  <si>
    <t>São José da Safira (MG)</t>
  </si>
  <si>
    <t>Capelinha (MG)</t>
  </si>
  <si>
    <t>Cafelândia (SP)</t>
  </si>
  <si>
    <t>Perolândia (GO)</t>
  </si>
  <si>
    <t>Bela Vista de Goiás (GO)</t>
  </si>
  <si>
    <t>Alto Paraíso de Goiás (GO)</t>
  </si>
  <si>
    <t>Serrinha dos Pintos (RN)</t>
  </si>
  <si>
    <t>Parazinho (RN)</t>
  </si>
  <si>
    <t>Schroeder (SC)</t>
  </si>
  <si>
    <t>Entre Rios do Sul (RS)</t>
  </si>
  <si>
    <t>Itaiópolis (SC)</t>
  </si>
  <si>
    <t>Abaiara (CE)</t>
  </si>
  <si>
    <t>Onça de Pitangui (MG)</t>
  </si>
  <si>
    <t>Salmourão (SP)</t>
  </si>
  <si>
    <t>Santa Luzia do Pará (PA)</t>
  </si>
  <si>
    <t>Bastos (SP)</t>
  </si>
  <si>
    <t>Viradouro (SP)</t>
  </si>
  <si>
    <t>Elias Fausto (SP)</t>
  </si>
  <si>
    <t>Chã Grande (PE)</t>
  </si>
  <si>
    <t>Santa Maria da Serra (SP)</t>
  </si>
  <si>
    <t>Ribeirão do Sul (SP)</t>
  </si>
  <si>
    <t>Porto Rico do Maranhão (MA)</t>
  </si>
  <si>
    <t>Cedro de São João (SE)</t>
  </si>
  <si>
    <t>Monte Alegre (PA)</t>
  </si>
  <si>
    <t>Capitão Gervásio Oliveira (PI)</t>
  </si>
  <si>
    <t>Olímpio Noronha (MG)</t>
  </si>
  <si>
    <t>Doverlândia (GO)</t>
  </si>
  <si>
    <t>São José dos Basílios (MA)</t>
  </si>
  <si>
    <t>Careaçu (MG)</t>
  </si>
  <si>
    <t>Itororó (BA)</t>
  </si>
  <si>
    <t>Paulicéia (SP)</t>
  </si>
  <si>
    <t>Centenário (TO)</t>
  </si>
  <si>
    <t>Coroados (SP)</t>
  </si>
  <si>
    <t>Ipumirim (SC)</t>
  </si>
  <si>
    <t>São Gonçalo dos Campos (BA)</t>
  </si>
  <si>
    <t>Monte Azul (MG)</t>
  </si>
  <si>
    <t>Riacho da Cruz (RN)</t>
  </si>
  <si>
    <t>Feliz Natal (MT)</t>
  </si>
  <si>
    <t>São Sebastião do Oeste (MG)</t>
  </si>
  <si>
    <t>Acajutiba (BA)</t>
  </si>
  <si>
    <t>Barro Preto (BA)</t>
  </si>
  <si>
    <t>Montividiu (GO)</t>
  </si>
  <si>
    <t>Pratinha (MG)</t>
  </si>
  <si>
    <t>Uchoa (SP)</t>
  </si>
  <si>
    <t>Morro do Pilar (MG)</t>
  </si>
  <si>
    <t>Inocência (MS)</t>
  </si>
  <si>
    <t>Urucurituba (AM)</t>
  </si>
  <si>
    <t>Guaribas (PI)</t>
  </si>
  <si>
    <t>Brazabrantes (GO)</t>
  </si>
  <si>
    <t>Desterro do Melo (MG)</t>
  </si>
  <si>
    <t>Itacurubi (RS)</t>
  </si>
  <si>
    <t>Belém do Piauí (PI)</t>
  </si>
  <si>
    <t>Florínea (SP)</t>
  </si>
  <si>
    <t>Barra do Mendes (BA)</t>
  </si>
  <si>
    <t>Irupi (ES)</t>
  </si>
  <si>
    <t>Santo Expedito (SP)</t>
  </si>
  <si>
    <t>Matões (MA)</t>
  </si>
  <si>
    <t>Rosário do Catete (SE)</t>
  </si>
  <si>
    <t>Candiba (BA)</t>
  </si>
  <si>
    <t>Fazenda Vilanova (RS)</t>
  </si>
  <si>
    <t>Tarumã (SP)</t>
  </si>
  <si>
    <t>Fátima do Sul (MS)</t>
  </si>
  <si>
    <t>Mutum (MG)</t>
  </si>
  <si>
    <t>Sandolândia (TO)</t>
  </si>
  <si>
    <t>Careiro (AM)</t>
  </si>
  <si>
    <t>Nova Belém (MG)</t>
  </si>
  <si>
    <t>Naque (MG)</t>
  </si>
  <si>
    <t>Edéia (GO)</t>
  </si>
  <si>
    <t>São Lourenço do Oeste (SC)</t>
  </si>
  <si>
    <t>Pinto Bandeira (RS)</t>
  </si>
  <si>
    <t>São Félix do Coribe (BA)</t>
  </si>
  <si>
    <t>Cândido Mendes (MA)</t>
  </si>
  <si>
    <t>Ponte Branca (MT)</t>
  </si>
  <si>
    <t>Jiquiriçá (BA)</t>
  </si>
  <si>
    <t>Peixoto de Azevedo (MT)</t>
  </si>
  <si>
    <t>Jequiá da Praia (AL)</t>
  </si>
  <si>
    <t>São José do Egito (PE)</t>
  </si>
  <si>
    <t>Cardoso (SP)</t>
  </si>
  <si>
    <t>Governador Eugênio Barros (MA)</t>
  </si>
  <si>
    <t>Itobi (SP)</t>
  </si>
  <si>
    <t>Tenente Laurentino Cruz (RN)</t>
  </si>
  <si>
    <t>Jacupiranga (SP)</t>
  </si>
  <si>
    <t>Gramado (RS)</t>
  </si>
  <si>
    <t>Buenos Aires (PE)</t>
  </si>
  <si>
    <t>Veredinha (MG)</t>
  </si>
  <si>
    <t>Ichu (BA)</t>
  </si>
  <si>
    <t>Fernando de Noronha (PE)</t>
  </si>
  <si>
    <t>Bannach (PA)</t>
  </si>
  <si>
    <t>Aratiba (RS)</t>
  </si>
  <si>
    <t>Ponto Chique (MG)</t>
  </si>
  <si>
    <t>Lagamar (MG)</t>
  </si>
  <si>
    <t>Baião (PA)</t>
  </si>
  <si>
    <t>Campo Alegre do Fidalgo (PI)</t>
  </si>
  <si>
    <t>Carrasco Bonito (TO)</t>
  </si>
  <si>
    <t>São José de Ubá (RJ)</t>
  </si>
  <si>
    <t>Carlos Chagas (MG)</t>
  </si>
  <si>
    <t>Carmo da Cachoeira (MG)</t>
  </si>
  <si>
    <t>Córrego do Ouro (GO)</t>
  </si>
  <si>
    <t>Taipas do Tocantins (TO)</t>
  </si>
  <si>
    <t>Pontal do Araguaia (MT)</t>
  </si>
  <si>
    <t>Porteiras (CE)</t>
  </si>
  <si>
    <t>Vargem Alegre (MG)</t>
  </si>
  <si>
    <t>Quartel Geral (MG)</t>
  </si>
  <si>
    <t>Serrita (PE)</t>
  </si>
  <si>
    <t>Mulungu do Morro (BA)</t>
  </si>
  <si>
    <t>Montes Altos (MA)</t>
  </si>
  <si>
    <t>Monte Alegre dos Campos (RS)</t>
  </si>
  <si>
    <t>São Vicente do Sul (RS)</t>
  </si>
  <si>
    <t>Aratuípe (BA)</t>
  </si>
  <si>
    <t>Itaju (SP)</t>
  </si>
  <si>
    <t>Tavares (RS)</t>
  </si>
  <si>
    <t>Figueirópolis D'Oeste (MT)</t>
  </si>
  <si>
    <t>Estrela d'Oeste (SP)</t>
  </si>
  <si>
    <t>Cordilheira Alta (SC)</t>
  </si>
  <si>
    <t>Bom Jardim de Goiás (GO)</t>
  </si>
  <si>
    <t>Taquarussu (MS)</t>
  </si>
  <si>
    <t>Ouro Preto (MG)</t>
  </si>
  <si>
    <t>Botuporã (BA)</t>
  </si>
  <si>
    <t>Seabra (BA)</t>
  </si>
  <si>
    <t>Três Forquilhas (RS)</t>
  </si>
  <si>
    <t>Anta Gorda (RS)</t>
  </si>
  <si>
    <t>Porto Lucena (RS)</t>
  </si>
  <si>
    <t>Angicos (RN)</t>
  </si>
  <si>
    <t>Ouro Verde (SC)</t>
  </si>
  <si>
    <t>Mundo Novo (BA)</t>
  </si>
  <si>
    <t>Pium (TO)</t>
  </si>
  <si>
    <t>Floresta Azul (BA)</t>
  </si>
  <si>
    <t>Sagres (SP)</t>
  </si>
  <si>
    <t>Coqueiral (MG)</t>
  </si>
  <si>
    <t>Santa Maria de Itabira (MG)</t>
  </si>
  <si>
    <t>Santa Vitória (MG)</t>
  </si>
  <si>
    <t>Normandia (RR)</t>
  </si>
  <si>
    <t>Ibirajuba (PE)</t>
  </si>
  <si>
    <t>Ruy Barbosa (RN)</t>
  </si>
  <si>
    <t>Nova Porteirinha (MG)</t>
  </si>
  <si>
    <t>Santo Inácio do Piauí (PI)</t>
  </si>
  <si>
    <t>Mondaí (SC)</t>
  </si>
  <si>
    <t>Socorro (SP)</t>
  </si>
  <si>
    <t>Aparecida d'Oeste (SP)</t>
  </si>
  <si>
    <t>Ipameri (GO)</t>
  </si>
  <si>
    <t>São Miguel do Gostoso (RN)</t>
  </si>
  <si>
    <t>Abadiânia (GO)</t>
  </si>
  <si>
    <t>Miguel Pereira (RJ)</t>
  </si>
  <si>
    <t>Lago da Pedra (MA)</t>
  </si>
  <si>
    <t>Guanambi (BA)</t>
  </si>
  <si>
    <t>Cerro Branco (RS)</t>
  </si>
  <si>
    <t>Angelim (PE)</t>
  </si>
  <si>
    <t>Ibitiúra de Minas (MG)</t>
  </si>
  <si>
    <t>Rio Brilhante (MS)</t>
  </si>
  <si>
    <t>Campo Novo (RS)</t>
  </si>
  <si>
    <t>Amapá do Maranhão (MA)</t>
  </si>
  <si>
    <t>Santa Terezinha (PE)</t>
  </si>
  <si>
    <t>Roseira (SP)</t>
  </si>
  <si>
    <t>General Sampaio (CE)</t>
  </si>
  <si>
    <t>Almino Afonso (RN)</t>
  </si>
  <si>
    <t>Rio Pardo de Minas (MG)</t>
  </si>
  <si>
    <t>Porto Estrela (MT)</t>
  </si>
  <si>
    <t>Neópolis (SE)</t>
  </si>
  <si>
    <t>Jataúba (PE)</t>
  </si>
  <si>
    <t>Pilão Arcado (BA)</t>
  </si>
  <si>
    <t>Santo Expedito do Sul (RS)</t>
  </si>
  <si>
    <t>Minador do Negrão (AL)</t>
  </si>
  <si>
    <t>Cipotânea (MG)</t>
  </si>
  <si>
    <t>Júlio de Castilhos (RS)</t>
  </si>
  <si>
    <t>Itaporanga d'Ajuda (SE)</t>
  </si>
  <si>
    <t>Ametista do Sul (RS)</t>
  </si>
  <si>
    <t>Araçuaí (MG)</t>
  </si>
  <si>
    <t>Alvarenga (MG)</t>
  </si>
  <si>
    <t>Tucano (BA)</t>
  </si>
  <si>
    <t>Andrelândia (MG)</t>
  </si>
  <si>
    <t>Arenópolis (GO)</t>
  </si>
  <si>
    <t>Planalto Alegre (SC)</t>
  </si>
  <si>
    <t>Arroio do Meio (RS)</t>
  </si>
  <si>
    <t>Aurora (SC)</t>
  </si>
  <si>
    <t>Mimoso do Sul (ES)</t>
  </si>
  <si>
    <t>Santa Maria do Herval (RS)</t>
  </si>
  <si>
    <t>Nova Alvorada do Sul (MS)</t>
  </si>
  <si>
    <t>Dois Lajeados (RS)</t>
  </si>
  <si>
    <t>Indiavaí (MT)</t>
  </si>
  <si>
    <t>Taquarana (AL)</t>
  </si>
  <si>
    <t>Rio do Antônio (BA)</t>
  </si>
  <si>
    <t>Quebrangulo (AL)</t>
  </si>
  <si>
    <t>Lutécia (SP)</t>
  </si>
  <si>
    <t>São Sebastião do Passé (BA)</t>
  </si>
  <si>
    <t>Xanxerê (SC)</t>
  </si>
  <si>
    <t>Córrego Danta (MG)</t>
  </si>
  <si>
    <t>Medicilândia (PA)</t>
  </si>
  <si>
    <t>São Pedro de Alcântara (SC)</t>
  </si>
  <si>
    <t>Ribeirópolis (SE)</t>
  </si>
  <si>
    <t>Teodoro Sampaio (BA)</t>
  </si>
  <si>
    <t>São Martinho (RS)</t>
  </si>
  <si>
    <t>Edealina (GO)</t>
  </si>
  <si>
    <t>Itabela (BA)</t>
  </si>
  <si>
    <t>Santana do Matos (RN)</t>
  </si>
  <si>
    <t>Anapurus (MA)</t>
  </si>
  <si>
    <t>Itapuranga (GO)</t>
  </si>
  <si>
    <t>Itagi (BA)</t>
  </si>
  <si>
    <t>Pedro Alexandre (BA)</t>
  </si>
  <si>
    <t>Papanduva (SC)</t>
  </si>
  <si>
    <t>Flor do Sertão (SC)</t>
  </si>
  <si>
    <t>Cabixi (RO)</t>
  </si>
  <si>
    <t>Turuçu (RS)</t>
  </si>
  <si>
    <t>Barra Bonita (SP)</t>
  </si>
  <si>
    <t>Boa Vista das Missões (RS)</t>
  </si>
  <si>
    <t>Rio Grande do Piauí (PI)</t>
  </si>
  <si>
    <t>Saudades (SC)</t>
  </si>
  <si>
    <t>Itaguara (MG)</t>
  </si>
  <si>
    <t>Pareci Novo (RS)</t>
  </si>
  <si>
    <t>Itaí (SP)</t>
  </si>
  <si>
    <t>Poço das Trincheiras (AL)</t>
  </si>
  <si>
    <t>Amargosa (BA)</t>
  </si>
  <si>
    <t>Joaquim Gomes (AL)</t>
  </si>
  <si>
    <t>Joviânia (GO)</t>
  </si>
  <si>
    <t>Santarém Novo (PA)</t>
  </si>
  <si>
    <t>Ouroeste (SP)</t>
  </si>
  <si>
    <t>Nossa Senhora de Lourdes (SE)</t>
  </si>
  <si>
    <t>Camacho (MG)</t>
  </si>
  <si>
    <t>Calumbi (PE)</t>
  </si>
  <si>
    <t>Itaquiraí (MS)</t>
  </si>
  <si>
    <t>Itaipé (MG)</t>
  </si>
  <si>
    <t>São Marcos (RS)</t>
  </si>
  <si>
    <t>Juti (MS)</t>
  </si>
  <si>
    <t>Catuípe (RS)</t>
  </si>
  <si>
    <t>Serra Dourada (BA)</t>
  </si>
  <si>
    <t>Sete Barras (SP)</t>
  </si>
  <si>
    <t>Boquira (BA)</t>
  </si>
  <si>
    <t>Ribeirão do Largo (BA)</t>
  </si>
  <si>
    <t>Salinas da Margarida (BA)</t>
  </si>
  <si>
    <t>Itatim (BA)</t>
  </si>
  <si>
    <t>Lajedo do Tabocal (BA)</t>
  </si>
  <si>
    <t>Dores do Rio Preto (ES)</t>
  </si>
  <si>
    <t>Medeiros Neto (BA)</t>
  </si>
  <si>
    <t>Igaci (AL)</t>
  </si>
  <si>
    <t>Santa Rita de Ibitipoca (MG)</t>
  </si>
  <si>
    <t>Palmeira do Piauí (PI)</t>
  </si>
  <si>
    <t>Estrela do Norte (SP)</t>
  </si>
  <si>
    <t>Oiapoque (AP)</t>
  </si>
  <si>
    <t>Poté (MG)</t>
  </si>
  <si>
    <t>Piraju (SP)</t>
  </si>
  <si>
    <t>São Geraldo da Piedade (MG)</t>
  </si>
  <si>
    <t>Espírito Santo do Dourado (MG)</t>
  </si>
  <si>
    <t>Ribeirão (PE)</t>
  </si>
  <si>
    <t>Barra (BA)</t>
  </si>
  <si>
    <t>Jaguarão (RS)</t>
  </si>
  <si>
    <t>Bertolínia (PI)</t>
  </si>
  <si>
    <t>Francisco Sá (MG)</t>
  </si>
  <si>
    <t>Ouro Branco (AL)</t>
  </si>
  <si>
    <t>Colômbia (SP)</t>
  </si>
  <si>
    <t>Castelo do Piauí (PI)</t>
  </si>
  <si>
    <t>Palmitinho (RS)</t>
  </si>
  <si>
    <t>Carnaúba dos Dantas (RN)</t>
  </si>
  <si>
    <t>Tangará (SC)</t>
  </si>
  <si>
    <t>Nina Rodrigues (MA)</t>
  </si>
  <si>
    <t>Santana dos Montes (MG)</t>
  </si>
  <si>
    <t>Machacalis (MG)</t>
  </si>
  <si>
    <t>Coari (AM)</t>
  </si>
  <si>
    <t>Monte Alegre de Sergipe (SE)</t>
  </si>
  <si>
    <t>Ipixuna (AM)</t>
  </si>
  <si>
    <t>Manicoré (AM)</t>
  </si>
  <si>
    <t>Santa Maria do Pará (PA)</t>
  </si>
  <si>
    <t>Aragominas (TO)</t>
  </si>
  <si>
    <t>Gilbués (PI)</t>
  </si>
  <si>
    <t>Treviso (SC)</t>
  </si>
  <si>
    <t>Fartura (SP)</t>
  </si>
  <si>
    <t>Saldanha Marinho (RS)</t>
  </si>
  <si>
    <t>Seritinga (MG)</t>
  </si>
  <si>
    <t>Santana de Cataguases (MG)</t>
  </si>
  <si>
    <t>Jardim (MS)</t>
  </si>
  <si>
    <t>Araponga (MG)</t>
  </si>
  <si>
    <t>Iati (PE)</t>
  </si>
  <si>
    <t>Santa Terezinha de Goiás (GO)</t>
  </si>
  <si>
    <t>Paranaiguara (GO)</t>
  </si>
  <si>
    <t>Pompéu (MG)</t>
  </si>
  <si>
    <t>Timbiras (MA)</t>
  </si>
  <si>
    <t>Parisi (SP)</t>
  </si>
  <si>
    <t>Cabrobó (PE)</t>
  </si>
  <si>
    <t>Barra do Chapéu (SP)</t>
  </si>
  <si>
    <t>Tapira (MG)</t>
  </si>
  <si>
    <t>Porto (PI)</t>
  </si>
  <si>
    <t>Riachão do Dantas (SE)</t>
  </si>
  <si>
    <t>Entre-Ijuís (RS)</t>
  </si>
  <si>
    <t>Inaciolândia (GO)</t>
  </si>
  <si>
    <t>Mateiros (TO)</t>
  </si>
  <si>
    <t>Maracaí (SP)</t>
  </si>
  <si>
    <t>Pão de Açúcar (AL)</t>
  </si>
  <si>
    <t>Marajá do Sena (MA)</t>
  </si>
  <si>
    <t>Queimadas (BA)</t>
  </si>
  <si>
    <t>Lagoa do Ouro (PE)</t>
  </si>
  <si>
    <t>Itambé do Mato Dentro (MG)</t>
  </si>
  <si>
    <t>Porto Mauá (RS)</t>
  </si>
  <si>
    <t>São João Batista do Glória (MG)</t>
  </si>
  <si>
    <t>Muricilândia (TO)</t>
  </si>
  <si>
    <t>São Patrício (GO)</t>
  </si>
  <si>
    <t>Mormaço (RS)</t>
  </si>
  <si>
    <t>Ulianópolis (PA)</t>
  </si>
  <si>
    <t>Adelândia (GO)</t>
  </si>
  <si>
    <t>Prata (MG)</t>
  </si>
  <si>
    <t>Ipiranga do Norte (MT)</t>
  </si>
  <si>
    <t>Lagoa de Itaenga (PE)</t>
  </si>
  <si>
    <t>Miravânia (MG)</t>
  </si>
  <si>
    <t>Teolândia (BA)</t>
  </si>
  <si>
    <t>São Sebastião do Rio Verde (MG)</t>
  </si>
  <si>
    <t>Conceição do Mato Dentro (MG)</t>
  </si>
  <si>
    <t>Tabaporã (MT)</t>
  </si>
  <si>
    <t>Ninheira (MG)</t>
  </si>
  <si>
    <t>Cocalzinho de Goiás (GO)</t>
  </si>
  <si>
    <t>Alambari (SP)</t>
  </si>
  <si>
    <t>Aral Moreira (MS)</t>
  </si>
  <si>
    <t>Ibitirama (ES)</t>
  </si>
  <si>
    <t>Morrinhos do Sul (RS)</t>
  </si>
  <si>
    <t>São Pedro do Turvo (SP)</t>
  </si>
  <si>
    <t>Girau do Ponciano (AL)</t>
  </si>
  <si>
    <t>Bozano (RS)</t>
  </si>
  <si>
    <t>Maraã (AM)</t>
  </si>
  <si>
    <t>Luís Eduardo Magalhães (BA)</t>
  </si>
  <si>
    <t>Fontoura Xavier (RS)</t>
  </si>
  <si>
    <t>Crisópolis (BA)</t>
  </si>
  <si>
    <t>São Pedro da Serra (RS)</t>
  </si>
  <si>
    <t>Nova Olímpia (MT)</t>
  </si>
  <si>
    <t>Afrânio (PE)</t>
  </si>
  <si>
    <t>Lagoa de São Francisco (PI)</t>
  </si>
  <si>
    <t>Rafard (SP)</t>
  </si>
  <si>
    <t>Campo Alegre de Goiás (GO)</t>
  </si>
  <si>
    <t>São Vicente de Minas (MG)</t>
  </si>
  <si>
    <t>Conceição do Pará (MG)</t>
  </si>
  <si>
    <t>Anhumas (SP)</t>
  </si>
  <si>
    <t>Jandaíra (BA)</t>
  </si>
  <si>
    <t>Anajás (PA)</t>
  </si>
  <si>
    <t>Santo Antônio de Pádua (RJ)</t>
  </si>
  <si>
    <t>Garça (SP)</t>
  </si>
  <si>
    <t>Rio Novo (MG)</t>
  </si>
  <si>
    <t>Capitólio (MG)</t>
  </si>
  <si>
    <t>Leme do Prado (MG)</t>
  </si>
  <si>
    <t>Barreirinhas (MA)</t>
  </si>
  <si>
    <t>São Sebastião do Maranhão (MG)</t>
  </si>
  <si>
    <t>Passo de Camaragibe (AL)</t>
  </si>
  <si>
    <t>Novo Cabrais (RS)</t>
  </si>
  <si>
    <t>Iguatama (MG)</t>
  </si>
  <si>
    <t>Campo Erê (SC)</t>
  </si>
  <si>
    <t>Tamboril do Piauí (PI)</t>
  </si>
  <si>
    <t>Uruçuca (BA)</t>
  </si>
  <si>
    <t>Ibaretama (CE)</t>
  </si>
  <si>
    <t>Cromínia (GO)</t>
  </si>
  <si>
    <t>Maxaranguape (RN)</t>
  </si>
  <si>
    <t>Piquerobi (SP)</t>
  </si>
  <si>
    <t>Lamarão (BA)</t>
  </si>
  <si>
    <t>Itaubal (AP)</t>
  </si>
  <si>
    <t>Malhada (BA)</t>
  </si>
  <si>
    <t>Cachoeira Dourada (GO)</t>
  </si>
  <si>
    <t>Jesuânia (MG)</t>
  </si>
  <si>
    <t>Tupanatinga (PE)</t>
  </si>
  <si>
    <t>Passagem (RN)</t>
  </si>
  <si>
    <t>Wagner (BA)</t>
  </si>
  <si>
    <t>Denise (MT)</t>
  </si>
  <si>
    <t>Vila Valério (ES)</t>
  </si>
  <si>
    <t>Joaquim Pires (PI)</t>
  </si>
  <si>
    <t>Januário Cicco (RN)</t>
  </si>
  <si>
    <t>Ourolândia (BA)</t>
  </si>
  <si>
    <t>Sarandi (RS)</t>
  </si>
  <si>
    <t>Brejão (PE)</t>
  </si>
  <si>
    <t>João Alfredo (PE)</t>
  </si>
  <si>
    <t>Buriti Alegre (GO)</t>
  </si>
  <si>
    <t>Tanque d'Arca (AL)</t>
  </si>
  <si>
    <t>Bela Vista do Maranhão (MA)</t>
  </si>
  <si>
    <t>Itapissuma (PE)</t>
  </si>
  <si>
    <t>Caconde (SP)</t>
  </si>
  <si>
    <t>Wenceslau Braz (MG)</t>
  </si>
  <si>
    <t>São José do Piauí (PI)</t>
  </si>
  <si>
    <t>Canitar (SP)</t>
  </si>
  <si>
    <t>Inúbia Paulista (SP)</t>
  </si>
  <si>
    <t>Palestina (SP)</t>
  </si>
  <si>
    <t>Buritinópolis (GO)</t>
  </si>
  <si>
    <t>Gaurama (RS)</t>
  </si>
  <si>
    <t>Jaboticaba (RS)</t>
  </si>
  <si>
    <t>Conceição de Ipanema (MG)</t>
  </si>
  <si>
    <t>Alagoinha (PE)</t>
  </si>
  <si>
    <t>Niquelândia (GO)</t>
  </si>
  <si>
    <t>Pau D'Arco (PA)</t>
  </si>
  <si>
    <t>Nova Roma do Sul (RS)</t>
  </si>
  <si>
    <t>Água Fria (BA)</t>
  </si>
  <si>
    <t>Limoeiro de Anadia (AL)</t>
  </si>
  <si>
    <t>Barreirinha (AM)</t>
  </si>
  <si>
    <t>Serra do Mel (RN)</t>
  </si>
  <si>
    <t>Mar Vermelho (AL)</t>
  </si>
  <si>
    <t>Buenópolis (MG)</t>
  </si>
  <si>
    <t>Formosa do Sul (SC)</t>
  </si>
  <si>
    <t>São Félix do Piauí (PI)</t>
  </si>
  <si>
    <t>Itinga (MG)</t>
  </si>
  <si>
    <t>Pastos Bons (MA)</t>
  </si>
  <si>
    <t>Raposos (MG)</t>
  </si>
  <si>
    <t>Tapauá (AM)</t>
  </si>
  <si>
    <t>Itaguaru (GO)</t>
  </si>
  <si>
    <t>São Bento (MA)</t>
  </si>
  <si>
    <t>Itamogi (MG)</t>
  </si>
  <si>
    <t>Mato Verde (MG)</t>
  </si>
  <si>
    <t>Ivolândia (GO)</t>
  </si>
  <si>
    <t>Gonzaga (MG)</t>
  </si>
  <si>
    <t>Sales Oliveira (SP)</t>
  </si>
  <si>
    <t>Santa Rita do Tocantins (TO)</t>
  </si>
  <si>
    <t>Curral Novo do Piauí (PI)</t>
  </si>
  <si>
    <t>Paraopeba (MG)</t>
  </si>
  <si>
    <t>Cerro Grande (RS)</t>
  </si>
  <si>
    <t>Anastácio (MS)</t>
  </si>
  <si>
    <t>São José do Sul (RS)</t>
  </si>
  <si>
    <t>Lagoa Alegre (PI)</t>
  </si>
  <si>
    <t>Águas de Chapecó (SC)</t>
  </si>
  <si>
    <t>Maravilha (AL)</t>
  </si>
  <si>
    <t>São Luiz (RR)</t>
  </si>
  <si>
    <t>São José da Barra (MG)</t>
  </si>
  <si>
    <t>Senador José Bento (MG)</t>
  </si>
  <si>
    <t>Alto Araguaia (MT)</t>
  </si>
  <si>
    <t>Boa Vista do Cadeado (RS)</t>
  </si>
  <si>
    <t>Campinas do Piauí (PI)</t>
  </si>
  <si>
    <t>Tabatinga (AM)</t>
  </si>
  <si>
    <t>Soledade (RS)</t>
  </si>
  <si>
    <t>Cabeceiras do Piauí (PI)</t>
  </si>
  <si>
    <t>Cocos (BA)</t>
  </si>
  <si>
    <t>Toropi (RS)</t>
  </si>
  <si>
    <t>Ernestina (RS)</t>
  </si>
  <si>
    <t>Santa Rita do Pardo (MS)</t>
  </si>
  <si>
    <t>Tunas (RS)</t>
  </si>
  <si>
    <t>Tupi Paulista (SP)</t>
  </si>
  <si>
    <t>Brochier (RS)</t>
  </si>
  <si>
    <t>Lagoa Formosa (MG)</t>
  </si>
  <si>
    <t>Portel (PA)</t>
  </si>
  <si>
    <t>Chã de Alegria (PE)</t>
  </si>
  <si>
    <t>Santa Rosa do Piauí (PI)</t>
  </si>
  <si>
    <t>Itanhandu (MG)</t>
  </si>
  <si>
    <t>Sítio Novo (RN)</t>
  </si>
  <si>
    <t>Barão de Antonina (SP)</t>
  </si>
  <si>
    <t>Nova Prata (RS)</t>
  </si>
  <si>
    <t>Independência (RS)</t>
  </si>
  <si>
    <t>Caiana (MG)</t>
  </si>
  <si>
    <t>São Domingos das Dores (MG)</t>
  </si>
  <si>
    <t>Lagoa Bonita do Sul (RS)</t>
  </si>
  <si>
    <t>Chaves (PA)</t>
  </si>
  <si>
    <t>Anagé (BA)</t>
  </si>
  <si>
    <t>Antônio Prado (RS)</t>
  </si>
  <si>
    <t>Nordestina (BA)</t>
  </si>
  <si>
    <t>Nova Candelária (RS)</t>
  </si>
  <si>
    <t>São Pedro da Cipa (MT)</t>
  </si>
  <si>
    <t>Coqueiro Baixo (RS)</t>
  </si>
  <si>
    <t>Olivença (AL)</t>
  </si>
  <si>
    <t>Redenção do Gurguéia (PI)</t>
  </si>
  <si>
    <t>Vitorino Freire (MA)</t>
  </si>
  <si>
    <t>Brejo Grande do Araguaia (PA)</t>
  </si>
  <si>
    <t>Novo Triunfo (BA)</t>
  </si>
  <si>
    <t>Novo Lino (AL)</t>
  </si>
  <si>
    <t>Faro (PA)</t>
  </si>
  <si>
    <t>Grão Mogol (MG)</t>
  </si>
  <si>
    <t>Castanheiras (RO)</t>
  </si>
  <si>
    <t>Urucuia (MG)</t>
  </si>
  <si>
    <t>Benedito Novo (SC)</t>
  </si>
  <si>
    <t>Palmeira d'Oeste (SP)</t>
  </si>
  <si>
    <t>Itumirim (MG)</t>
  </si>
  <si>
    <t>Mata (RS)</t>
  </si>
  <si>
    <t>Campo Grande (RN)</t>
  </si>
  <si>
    <t>Ponte Alta do Bom Jesus (TO)</t>
  </si>
  <si>
    <t>Santa Bárbara do Sul (RS)</t>
  </si>
  <si>
    <t>Taquaraçu de Minas (MG)</t>
  </si>
  <si>
    <t>Lavandeira (TO)</t>
  </si>
  <si>
    <t>Piranhas (GO)</t>
  </si>
  <si>
    <t>Glaucilândia (MG)</t>
  </si>
  <si>
    <t>Nova Lacerda (MT)</t>
  </si>
  <si>
    <t>Natividade da Serra (SP)</t>
  </si>
  <si>
    <t>Manoel Emídio (PI)</t>
  </si>
  <si>
    <t>Solidão (PE)</t>
  </si>
  <si>
    <t>Iaciara (GO)</t>
  </si>
  <si>
    <t>Serra de São Bento (RN)</t>
  </si>
  <si>
    <t>Morro Reuter (RS)</t>
  </si>
  <si>
    <t>Chiapetta (RS)</t>
  </si>
  <si>
    <t>Monte Belo (MG)</t>
  </si>
  <si>
    <t>São Carlos (SC)</t>
  </si>
  <si>
    <t>Bady Bassitt (SP)</t>
  </si>
  <si>
    <t>Júlio Borges (PI)</t>
  </si>
  <si>
    <t>Mimoso de Goiás (GO)</t>
  </si>
  <si>
    <t>Guarani de Goiás (GO)</t>
  </si>
  <si>
    <t>Ibicaré (SC)</t>
  </si>
  <si>
    <t>Bernardino de Campos (SP)</t>
  </si>
  <si>
    <t>Malhada de Pedras (BA)</t>
  </si>
  <si>
    <t>Treze de Maio (SC)</t>
  </si>
  <si>
    <t>Italva (RJ)</t>
  </si>
  <si>
    <t>Água Nova (RN)</t>
  </si>
  <si>
    <t>Vale Real (RS)</t>
  </si>
  <si>
    <t>Talismã (TO)</t>
  </si>
  <si>
    <t>Aparecida do Taboado (MS)</t>
  </si>
  <si>
    <t>Feliz (RS)</t>
  </si>
  <si>
    <t>São Benedito do Sul (PE)</t>
  </si>
  <si>
    <t>Aracatu (BA)</t>
  </si>
  <si>
    <t>Marcolândia (PI)</t>
  </si>
  <si>
    <t>Frei Miguelinho (PE)</t>
  </si>
  <si>
    <t>São José do Jacuípe (BA)</t>
  </si>
  <si>
    <t>Alto Longá (PI)</t>
  </si>
  <si>
    <t>Faina (GO)</t>
  </si>
  <si>
    <t>Felixlândia (MG)</t>
  </si>
  <si>
    <t>Viadutos (RS)</t>
  </si>
  <si>
    <t>Ribeirão Corrente (SP)</t>
  </si>
  <si>
    <t>Nova Independência (SP)</t>
  </si>
  <si>
    <t>Martins Soares (MG)</t>
  </si>
  <si>
    <t>Maratá (RS)</t>
  </si>
  <si>
    <t>Terra Roxa (SP)</t>
  </si>
  <si>
    <t>Aiquara (BA)</t>
  </si>
  <si>
    <t>Novo São Joaquim (MT)</t>
  </si>
  <si>
    <t>Miguel Leão (PI)</t>
  </si>
  <si>
    <t>Guarani das Missões (RS)</t>
  </si>
  <si>
    <t>Ubaíra (BA)</t>
  </si>
  <si>
    <t>João Costa (PI)</t>
  </si>
  <si>
    <t>Sales (SP)</t>
  </si>
  <si>
    <t>Pontalinda (SP)</t>
  </si>
  <si>
    <t>Novo Horizonte (SC)</t>
  </si>
  <si>
    <t>Varzedo (BA)</t>
  </si>
  <si>
    <t>Riachão do Jacuípe (BA)</t>
  </si>
  <si>
    <t>Barão do Monte Alto (MG)</t>
  </si>
  <si>
    <t>Magalhães Barata (PA)</t>
  </si>
  <si>
    <t>Guaratinga (BA)</t>
  </si>
  <si>
    <t>Érico Cardoso (BA)</t>
  </si>
  <si>
    <t>São Pedro do Sul (RS)</t>
  </si>
  <si>
    <t>Pradópolis (SP)</t>
  </si>
  <si>
    <t>Frei Gaspar (MG)</t>
  </si>
  <si>
    <t>Abaíra (BA)</t>
  </si>
  <si>
    <t>Arauá (SE)</t>
  </si>
  <si>
    <t>Ilha das Flores (SE)</t>
  </si>
  <si>
    <t>Amaturá (AM)</t>
  </si>
  <si>
    <t>Tanque Novo (BA)</t>
  </si>
  <si>
    <t>Cláudio (MG)</t>
  </si>
  <si>
    <t>Planalto da Serra (MT)</t>
  </si>
  <si>
    <t>São Luiz do Paraitinga (SP)</t>
  </si>
  <si>
    <t>Catiguá (SP)</t>
  </si>
  <si>
    <t>São Gonçalo do Piauí (PI)</t>
  </si>
  <si>
    <t>Maracaju (MS)</t>
  </si>
  <si>
    <t>São José dos Ausentes (RS)</t>
  </si>
  <si>
    <t>Ilha Solteira (SP)</t>
  </si>
  <si>
    <t>Nova Maringá (MT)</t>
  </si>
  <si>
    <t>Aurora do Tocantins (TO)</t>
  </si>
  <si>
    <t>Monção (MA)</t>
  </si>
  <si>
    <t>Paulino Neves (MA)</t>
  </si>
  <si>
    <t>Luciara (MT)</t>
  </si>
  <si>
    <t>São José do Vale do Rio Preto (RJ)</t>
  </si>
  <si>
    <t>Arraial (PI)</t>
  </si>
  <si>
    <t>Presidente Vargas (MA)</t>
  </si>
  <si>
    <t>Piaçabuçu (AL)</t>
  </si>
  <si>
    <t>Gurinhatã (MG)</t>
  </si>
  <si>
    <t>Dom Aquino (MT)</t>
  </si>
  <si>
    <t>Piraí (RJ)</t>
  </si>
  <si>
    <t>Entre Rios de Minas (MG)</t>
  </si>
  <si>
    <t>Presidente Venceslau (SP)</t>
  </si>
  <si>
    <t>Ilicínea (MG)</t>
  </si>
  <si>
    <t>Itaju do Colônia (BA)</t>
  </si>
  <si>
    <t>Américo de Campos (SP)</t>
  </si>
  <si>
    <t>Itamarati de Minas (MG)</t>
  </si>
  <si>
    <t>Maiquinique (BA)</t>
  </si>
  <si>
    <t>Dirceu Arcoverde (PI)</t>
  </si>
  <si>
    <t>Bom Jardim (MA)</t>
  </si>
  <si>
    <t>Periquito (MG)</t>
  </si>
  <si>
    <t>Berizal (MG)</t>
  </si>
  <si>
    <t>Pinheirinho do Vale (RS)</t>
  </si>
  <si>
    <t>Iacanga (SP)</t>
  </si>
  <si>
    <t>Iuiu (BA)</t>
  </si>
  <si>
    <t>Palmeirândia (MA)</t>
  </si>
  <si>
    <t>Antônio Martins (RN)</t>
  </si>
  <si>
    <t>Colméia (TO)</t>
  </si>
  <si>
    <t>São José das Missões (RS)</t>
  </si>
  <si>
    <t>Major Vieira (SC)</t>
  </si>
  <si>
    <t>Primavera (PE)</t>
  </si>
  <si>
    <t>Igaporã (BA)</t>
  </si>
  <si>
    <t>Cachoeira Paulista (SP)</t>
  </si>
  <si>
    <t>Central do Maranhão (MA)</t>
  </si>
  <si>
    <t>Saboeiro (CE)</t>
  </si>
  <si>
    <t>Sede Nova (RS)</t>
  </si>
  <si>
    <t>Conceição do Tocantins (TO)</t>
  </si>
  <si>
    <t>Liberdade (MG)</t>
  </si>
  <si>
    <t>Taciba (SP)</t>
  </si>
  <si>
    <t>Terra Santa (PA)</t>
  </si>
  <si>
    <t>Caldas (MG)</t>
  </si>
  <si>
    <t>Urubici (SC)</t>
  </si>
  <si>
    <t>Romaria (MG)</t>
  </si>
  <si>
    <t>Ibiquera (BA)</t>
  </si>
  <si>
    <t>Ribeirão Grande (SP)</t>
  </si>
  <si>
    <t>Ouro Verde de Minas (MG)</t>
  </si>
  <si>
    <t>Meridiano (SP)</t>
  </si>
  <si>
    <t>Uruana (GO)</t>
  </si>
  <si>
    <t>Mutunópolis (GO)</t>
  </si>
  <si>
    <t>Sítio do Mato (BA)</t>
  </si>
  <si>
    <t>Lago do Junco (MA)</t>
  </si>
  <si>
    <t>Cachoeira de Minas (MG)</t>
  </si>
  <si>
    <t>São Valentim do Sul (RS)</t>
  </si>
  <si>
    <t>Jaguaripe (BA)</t>
  </si>
  <si>
    <t>Pacajá (PA)</t>
  </si>
  <si>
    <t>Monte Santo de Minas (MG)</t>
  </si>
  <si>
    <t>Crisólita (MG)</t>
  </si>
  <si>
    <t>Itirapuã (SP)</t>
  </si>
  <si>
    <t>Jaraguari (MS)</t>
  </si>
  <si>
    <t>Carvalhos (MG)</t>
  </si>
  <si>
    <t>Colorado do Oeste (RO)</t>
  </si>
  <si>
    <t>Iracemápolis (SP)</t>
  </si>
  <si>
    <t>Reduto (MG)</t>
  </si>
  <si>
    <t>Mirandópolis (SP)</t>
  </si>
  <si>
    <t>Caetanópolis (MG)</t>
  </si>
  <si>
    <t>Ijaci (MG)</t>
  </si>
  <si>
    <t>Simões (PI)</t>
  </si>
  <si>
    <t>Senador Rui Palmeira (AL)</t>
  </si>
  <si>
    <t>Novo Barreiro (RS)</t>
  </si>
  <si>
    <t>Glória D'Oeste (MT)</t>
  </si>
  <si>
    <t>Quatis (RJ)</t>
  </si>
  <si>
    <t>Nova Mutum (MT)</t>
  </si>
  <si>
    <t>Arantina (MG)</t>
  </si>
  <si>
    <t>Bacuri (MA)</t>
  </si>
  <si>
    <t>Terra Nova (PE)</t>
  </si>
  <si>
    <t>Alvorada do Gurguéia (PI)</t>
  </si>
  <si>
    <t>Santa Filomena do Maranhão (MA)</t>
  </si>
  <si>
    <t>Lagoa do Piauí (PI)</t>
  </si>
  <si>
    <t>Diorama (GO)</t>
  </si>
  <si>
    <t>São Domingos (BA)</t>
  </si>
  <si>
    <t>Santa Luzia (MA)</t>
  </si>
  <si>
    <t>Montezuma (MG)</t>
  </si>
  <si>
    <t>Paranhos (MS)</t>
  </si>
  <si>
    <t>Chapada do Norte (MG)</t>
  </si>
  <si>
    <t>Araguanã (TO)</t>
  </si>
  <si>
    <t>Lagoa da Canoa (AL)</t>
  </si>
  <si>
    <t>Matozinhos (MG)</t>
  </si>
  <si>
    <t>Ribeirãozinho (MT)</t>
  </si>
  <si>
    <t>Bonfim (MG)</t>
  </si>
  <si>
    <t>Nova Itarana (BA)</t>
  </si>
  <si>
    <t>Santa Filomena (PE)</t>
  </si>
  <si>
    <t>Mirante do Paranapanema (SP)</t>
  </si>
  <si>
    <t>Três de Maio (RS)</t>
  </si>
  <si>
    <t>Nova Timboteua (PA)</t>
  </si>
  <si>
    <t>Arceburgo (MG)</t>
  </si>
  <si>
    <t>São Vendelino (RS)</t>
  </si>
  <si>
    <t>Passa Sete (RS)</t>
  </si>
  <si>
    <t>Santa Helena (SC)</t>
  </si>
  <si>
    <t>Estrela do Indaiá (MG)</t>
  </si>
  <si>
    <t>Capão Bonito do Sul (RS)</t>
  </si>
  <si>
    <t>Nova Campina (SP)</t>
  </si>
  <si>
    <t>Dores de Guanhães (MG)</t>
  </si>
  <si>
    <t>Araçariguama (SP)</t>
  </si>
  <si>
    <t>Senador José Porfírio (PA)</t>
  </si>
  <si>
    <t>Mira Estrela (SP)</t>
  </si>
  <si>
    <t>Japurá (AM)</t>
  </si>
  <si>
    <t>Porto Murtinho (MS)</t>
  </si>
  <si>
    <t>Gramado Xavier (RS)</t>
  </si>
  <si>
    <t>Almadina (BA)</t>
  </si>
  <si>
    <t>Boa Vista do Tupim (BA)</t>
  </si>
  <si>
    <t>Santa Rosa de Lima (SC)</t>
  </si>
  <si>
    <t>Grupiara (MG)</t>
  </si>
  <si>
    <t>Nobres (MT)</t>
  </si>
  <si>
    <t>Dois Irmãos das Missões (RS)</t>
  </si>
  <si>
    <t>Pardinho (SP)</t>
  </si>
  <si>
    <t>Barão (RS)</t>
  </si>
  <si>
    <t>São Paulo do Potengi (RN)</t>
  </si>
  <si>
    <t>Ressaquinha (MG)</t>
  </si>
  <si>
    <t>Itaeté (BA)</t>
  </si>
  <si>
    <t>Ivinhema (MS)</t>
  </si>
  <si>
    <t>Cristianópolis (GO)</t>
  </si>
  <si>
    <t>Conde (BA)</t>
  </si>
  <si>
    <t>São Miguel do Oeste (SC)</t>
  </si>
  <si>
    <t>Ivorá (RS)</t>
  </si>
  <si>
    <t>Porto de Pedras (AL)</t>
  </si>
  <si>
    <t>Campo Alegre (AL)</t>
  </si>
  <si>
    <t>Bom Jesus (PI)</t>
  </si>
  <si>
    <t>Salto Veloso (SC)</t>
  </si>
  <si>
    <t>Itutinga (MG)</t>
  </si>
  <si>
    <t>Caetés (PE)</t>
  </si>
  <si>
    <t>Alcântara (MA)</t>
  </si>
  <si>
    <t>Sátiro Dias (BA)</t>
  </si>
  <si>
    <t>Presidente Dutra (BA)</t>
  </si>
  <si>
    <t>Colina (SP)</t>
  </si>
  <si>
    <t>Coronel Freitas (SC)</t>
  </si>
  <si>
    <t>Biritinga (BA)</t>
  </si>
  <si>
    <t>Manduri (SP)</t>
  </si>
  <si>
    <t>Santa Maria da Vitória (BA)</t>
  </si>
  <si>
    <t>Alvarães (AM)</t>
  </si>
  <si>
    <t>Canápolis (BA)</t>
  </si>
  <si>
    <t>Centro do Guilherme (MA)</t>
  </si>
  <si>
    <t>Muaná (PA)</t>
  </si>
  <si>
    <t>Vista Alegre do Prata (RS)</t>
  </si>
  <si>
    <t>Segredo (RS)</t>
  </si>
  <si>
    <t>Caturama (BA)</t>
  </si>
  <si>
    <t>Ajuricaba (RS)</t>
  </si>
  <si>
    <t>Herval (RS)</t>
  </si>
  <si>
    <t>Muçum (RS)</t>
  </si>
  <si>
    <t>Lagoa Salgada (RN)</t>
  </si>
  <si>
    <t>Dueré (TO)</t>
  </si>
  <si>
    <t>Morro Grande (SC)</t>
  </si>
  <si>
    <t>Petrolina de Goiás (GO)</t>
  </si>
  <si>
    <t>Lambari D'Oeste (MT)</t>
  </si>
  <si>
    <t>Maracajá (SC)</t>
  </si>
  <si>
    <t>Oliveira (MG)</t>
  </si>
  <si>
    <t>Morada Nova de Minas (MG)</t>
  </si>
  <si>
    <t>Macieira (SC)</t>
  </si>
  <si>
    <t>Sebastião Leal (PI)</t>
  </si>
  <si>
    <t>Potirendaba (SP)</t>
  </si>
  <si>
    <t>Amambai (MS)</t>
  </si>
  <si>
    <t>Condor (RS)</t>
  </si>
  <si>
    <t>Santa Cruz da Baixa Verde (PE)</t>
  </si>
  <si>
    <t>São Francisco de Assis (RS)</t>
  </si>
  <si>
    <t>Siriri (SE)</t>
  </si>
  <si>
    <t>Santa Rita (MA)</t>
  </si>
  <si>
    <t>Itueta (MG)</t>
  </si>
  <si>
    <t>Matina (BA)</t>
  </si>
  <si>
    <t>Santo Augusto (RS)</t>
  </si>
  <si>
    <t>Campina das Missões (RS)</t>
  </si>
  <si>
    <t>Bocaina de Minas (MG)</t>
  </si>
  <si>
    <t>Divinópolis de Goiás (GO)</t>
  </si>
  <si>
    <t>Luisburgo (MG)</t>
  </si>
  <si>
    <t>Candiota (RS)</t>
  </si>
  <si>
    <t>Tabocas do Brejo Velho (BA)</t>
  </si>
  <si>
    <t>Santa Juliana (MG)</t>
  </si>
  <si>
    <t>Canapi (AL)</t>
  </si>
  <si>
    <t>Areias (SP)</t>
  </si>
  <si>
    <t>Barrocas (BA)</t>
  </si>
  <si>
    <t>Ipanguaçu (RN)</t>
  </si>
  <si>
    <t>Cumaru (PE)</t>
  </si>
  <si>
    <t>Águas Formosas (MG)</t>
  </si>
  <si>
    <t>Claraval (MG)</t>
  </si>
  <si>
    <t>Gongogi (BA)</t>
  </si>
  <si>
    <t>Tupandi (RS)</t>
  </si>
  <si>
    <t>Tabapuã (SP)</t>
  </si>
  <si>
    <t>Nova América (GO)</t>
  </si>
  <si>
    <t>Deodápolis (MS)</t>
  </si>
  <si>
    <t>Peçanha (MG)</t>
  </si>
  <si>
    <t>Trindade do Sul (RS)</t>
  </si>
  <si>
    <t>Douradina (MS)</t>
  </si>
  <si>
    <t>Milagres do Maranhão (MA)</t>
  </si>
  <si>
    <t>Marechal Floriano (ES)</t>
  </si>
  <si>
    <t>São João d'Aliança (GO)</t>
  </si>
  <si>
    <t>Socorro do Piauí (PI)</t>
  </si>
  <si>
    <t>Ribeirão Cascalheira (MT)</t>
  </si>
  <si>
    <t>Nova Ramada (RS)</t>
  </si>
  <si>
    <t>Passa Tempo (MG)</t>
  </si>
  <si>
    <t>Ouro (SC)</t>
  </si>
  <si>
    <t>Córrego Fundo (MG)</t>
  </si>
  <si>
    <t>Uarini (AM)</t>
  </si>
  <si>
    <t>Senhora do Porto (MG)</t>
  </si>
  <si>
    <t>Laranjal (MG)</t>
  </si>
  <si>
    <t>Água Doce (SC)</t>
  </si>
  <si>
    <t>Santa Cruz dos Milagres (PI)</t>
  </si>
  <si>
    <t>Jeremoabo (BA)</t>
  </si>
  <si>
    <t>Piatã (BA)</t>
  </si>
  <si>
    <t>Pingo-d'Água (MG)</t>
  </si>
  <si>
    <t>Nova Fátima (BA)</t>
  </si>
  <si>
    <t>Chapadão do Céu (GO)</t>
  </si>
  <si>
    <t>Rio Novo do Sul (ES)</t>
  </si>
  <si>
    <t>Caiçara do Rio do Vento (RN)</t>
  </si>
  <si>
    <t>São José do Cedro (SC)</t>
  </si>
  <si>
    <t>Tapiratiba (SP)</t>
  </si>
  <si>
    <t>Jaguaraçu (MG)</t>
  </si>
  <si>
    <t>Comendador Levy Gasparian (RJ)</t>
  </si>
  <si>
    <t>Benedito Leite (MA)</t>
  </si>
  <si>
    <t>Ibiraci (MG)</t>
  </si>
  <si>
    <t>Panelas (PE)</t>
  </si>
  <si>
    <t>Capitão (RS)</t>
  </si>
  <si>
    <t>Santa Rita de Cássia (BA)</t>
  </si>
  <si>
    <t>Senhora de Oliveira (MG)</t>
  </si>
  <si>
    <t>Catas Altas da Noruega (MG)</t>
  </si>
  <si>
    <t>Taquaral de Goiás (GO)</t>
  </si>
  <si>
    <t>Pratânia (SP)</t>
  </si>
  <si>
    <t>Gramado dos Loureiros (RS)</t>
  </si>
  <si>
    <t>Paranapuã (SP)</t>
  </si>
  <si>
    <t>Corumbiara (RO)</t>
  </si>
  <si>
    <t>Mâncio Lima (AC)</t>
  </si>
  <si>
    <t>Pedra Dourada (MG)</t>
  </si>
  <si>
    <t>Vila Maria (RS)</t>
  </si>
  <si>
    <t>Dolcinópolis (SP)</t>
  </si>
  <si>
    <t>Itaquitinga (PE)</t>
  </si>
  <si>
    <t>Salto do Céu (MT)</t>
  </si>
  <si>
    <t>Piacatu (SP)</t>
  </si>
  <si>
    <t>Giruá (RS)</t>
  </si>
  <si>
    <t>Mampituba (RS)</t>
  </si>
  <si>
    <t>Goiandira (GO)</t>
  </si>
  <si>
    <t>Joselândia (MA)</t>
  </si>
  <si>
    <t>Ingaí (MG)</t>
  </si>
  <si>
    <t>Alagoinha do Piauí (PI)</t>
  </si>
  <si>
    <t>Oriente (SP)</t>
  </si>
  <si>
    <t>Abadia dos Dourados (MG)</t>
  </si>
  <si>
    <t>Saubara (BA)</t>
  </si>
  <si>
    <t>Conceição das Pedras (MG)</t>
  </si>
  <si>
    <t>Itanagra (BA)</t>
  </si>
  <si>
    <t>Rodeio Bonito (RS)</t>
  </si>
  <si>
    <t>Piranga (MG)</t>
  </si>
  <si>
    <t>Palmeirina (PE)</t>
  </si>
  <si>
    <t>Vista Gaúcha (RS)</t>
  </si>
  <si>
    <t>Sapucaí-Mirim (MG)</t>
  </si>
  <si>
    <t>Campo Redondo (RN)</t>
  </si>
  <si>
    <t>Vargem Grande do Sul (SP)</t>
  </si>
  <si>
    <t>Novo Jardim (TO)</t>
  </si>
  <si>
    <t>Duque Bacelar (MA)</t>
  </si>
  <si>
    <t>Pendências (RN)</t>
  </si>
  <si>
    <t>Afuá (PA)</t>
  </si>
  <si>
    <t>Campina do Monte Alegre (SP)</t>
  </si>
  <si>
    <t>Icém (SP)</t>
  </si>
  <si>
    <t>Assunção do Piauí (PI)</t>
  </si>
  <si>
    <t>Araguanã (MA)</t>
  </si>
  <si>
    <t>Piau (MG)</t>
  </si>
  <si>
    <t>Macuco (RJ)</t>
  </si>
  <si>
    <t>Brotas de Macaúbas (BA)</t>
  </si>
  <si>
    <t>Guarda-Mor (MG)</t>
  </si>
  <si>
    <t>Murutinga do Sul (SP)</t>
  </si>
  <si>
    <t>Várzea (RN)</t>
  </si>
  <si>
    <t>Aramina (SP)</t>
  </si>
  <si>
    <t>Assaré (CE)</t>
  </si>
  <si>
    <t>Patos do Piauí (PI)</t>
  </si>
  <si>
    <t>Rubim (MG)</t>
  </si>
  <si>
    <t>Pedras Altas (RS)</t>
  </si>
  <si>
    <t>São Francisco de Paula (MG)</t>
  </si>
  <si>
    <t>Santa Terezinha (SC)</t>
  </si>
  <si>
    <t>Poço Branco (RN)</t>
  </si>
  <si>
    <t>Amorinópolis (GO)</t>
  </si>
  <si>
    <t>Campos Novos Paulista (SP)</t>
  </si>
  <si>
    <t>Mansidão (BA)</t>
  </si>
  <si>
    <t>Anísio de Abreu (PI)</t>
  </si>
  <si>
    <t>Ibiraiaras (RS)</t>
  </si>
  <si>
    <t>São Sebastião do Uatumã (AM)</t>
  </si>
  <si>
    <t>Contendas do Sincorá (BA)</t>
  </si>
  <si>
    <t>Goiabeira (MG)</t>
  </si>
  <si>
    <t>Irani (SC)</t>
  </si>
  <si>
    <t>Panamá (GO)</t>
  </si>
  <si>
    <t>Porto Esperidião (MT)</t>
  </si>
  <si>
    <t>Camutanga (PE)</t>
  </si>
  <si>
    <t>Pedro Laurentino (PI)</t>
  </si>
  <si>
    <t>Barra de São Miguel (AL)</t>
  </si>
  <si>
    <t>São João do Pacuí (MG)</t>
  </si>
  <si>
    <t>Pinhão (SE)</t>
  </si>
  <si>
    <t>Águas Frias (SC)</t>
  </si>
  <si>
    <t>Angical do Piauí (PI)</t>
  </si>
  <si>
    <t>Alto Horizonte (GO)</t>
  </si>
  <si>
    <t>Santa Bárbara do Pará (PA)</t>
  </si>
  <si>
    <t>Loreto (MA)</t>
  </si>
  <si>
    <t>Cravinhos (SP)</t>
  </si>
  <si>
    <t>Ielmo Marinho (RN)</t>
  </si>
  <si>
    <t>Campestre (AL)</t>
  </si>
  <si>
    <t>Presidente Kennedy (TO)</t>
  </si>
  <si>
    <t>Antônio Gonçalves (BA)</t>
  </si>
  <si>
    <t>São José da Bela Vista (SP)</t>
  </si>
  <si>
    <t>Irapuã (SP)</t>
  </si>
  <si>
    <t>Palmópolis (MG)</t>
  </si>
  <si>
    <t>Rio de Contas (BA)</t>
  </si>
  <si>
    <t>Picada Café (RS)</t>
  </si>
  <si>
    <t>Almas (TO)</t>
  </si>
  <si>
    <t>Monte Alegre de Goiás (GO)</t>
  </si>
  <si>
    <t>Palestina do Pará (PA)</t>
  </si>
  <si>
    <t>Antônio Carlos (MG)</t>
  </si>
  <si>
    <t>Passagem Franca (MA)</t>
  </si>
  <si>
    <t>Simolândia (GO)</t>
  </si>
  <si>
    <t>Belo Monte (AL)</t>
  </si>
  <si>
    <t>Alto Parnaíba (MA)</t>
  </si>
  <si>
    <t>Ubarana (SP)</t>
  </si>
  <si>
    <t>Jupi (PE)</t>
  </si>
  <si>
    <t>Gameleiras (MG)</t>
  </si>
  <si>
    <t>Muitos Capões (RS)</t>
  </si>
  <si>
    <t>Queiroz (SP)</t>
  </si>
  <si>
    <t>Antônio Prado de Minas (MG)</t>
  </si>
  <si>
    <t>Cristal do Sul (RS)</t>
  </si>
  <si>
    <t>Álvaro de Carvalho (SP)</t>
  </si>
  <si>
    <t>Presidente Juscelino (MA)</t>
  </si>
  <si>
    <t>Mucajaí (RR)</t>
  </si>
  <si>
    <t>Alfredo Vasconcelos (MG)</t>
  </si>
  <si>
    <t>Coronel João Pessoa (RN)</t>
  </si>
  <si>
    <t>Estrela de Alagoas (AL)</t>
  </si>
  <si>
    <t>Jesúpolis (GO)</t>
  </si>
  <si>
    <t>Figueirópolis (TO)</t>
  </si>
  <si>
    <t>Benjamin Constant (AM)</t>
  </si>
  <si>
    <t>Amarante do Maranhão (MA)</t>
  </si>
  <si>
    <t>Coronel José Dias (PI)</t>
  </si>
  <si>
    <t>Itaiçaba (CE)</t>
  </si>
  <si>
    <t>Maurilândia do Tocantins (TO)</t>
  </si>
  <si>
    <t>Caiçara (RS)</t>
  </si>
  <si>
    <t>Virgem da Lapa (MG)</t>
  </si>
  <si>
    <t>Vale de São Domingos (MT)</t>
  </si>
  <si>
    <t>Tuiuti (SP)</t>
  </si>
  <si>
    <t>Deputado Irapuan Pinheiro (CE)</t>
  </si>
  <si>
    <t>Santa Cruz da Conceição (SP)</t>
  </si>
  <si>
    <t>Major Isidoro (AL)</t>
  </si>
  <si>
    <t>Nova Esperança do Sul (RS)</t>
  </si>
  <si>
    <t>Correntes (PE)</t>
  </si>
  <si>
    <t>Jaupaci (GO)</t>
  </si>
  <si>
    <t>Verdejante (PE)</t>
  </si>
  <si>
    <t>Iaras (SP)</t>
  </si>
  <si>
    <t>Aldeias Altas (MA)</t>
  </si>
  <si>
    <t>Itanhém (BA)</t>
  </si>
  <si>
    <t>São Miguel das Missões (RS)</t>
  </si>
  <si>
    <t>Japaratinga (AL)</t>
  </si>
  <si>
    <t>Amajari (RR)</t>
  </si>
  <si>
    <t>Terra Alta (PA)</t>
  </si>
  <si>
    <t>Tocantínia (TO)</t>
  </si>
  <si>
    <t>Populina (SP)</t>
  </si>
  <si>
    <t>Dona Euzébia (MG)</t>
  </si>
  <si>
    <t>Jardim de Piranhas (RN)</t>
  </si>
  <si>
    <t>Nova Ponte (MG)</t>
  </si>
  <si>
    <t>Bariri (SP)</t>
  </si>
  <si>
    <t>Progresso (RS)</t>
  </si>
  <si>
    <t>Paranaíta (MT)</t>
  </si>
  <si>
    <t>Virgínia (MG)</t>
  </si>
  <si>
    <t>Parnaguá (PI)</t>
  </si>
  <si>
    <t>Pacaembu (SP)</t>
  </si>
  <si>
    <t>Santo Antônio do Aventureiro (MG)</t>
  </si>
  <si>
    <t>Santana do São Francisco (SE)</t>
  </si>
  <si>
    <t>Selvíria (MS)</t>
  </si>
  <si>
    <t>Moreilândia (PE)</t>
  </si>
  <si>
    <t>Luís Domingues (MA)</t>
  </si>
  <si>
    <t>Santa Carmem (MT)</t>
  </si>
  <si>
    <t>Ipira (SC)</t>
  </si>
  <si>
    <t>Inimutaba (MG)</t>
  </si>
  <si>
    <t>Jateí (MS)</t>
  </si>
  <si>
    <t>Capoeiras (PE)</t>
  </si>
  <si>
    <t>Ritápolis (MG)</t>
  </si>
  <si>
    <t>Ferros (MG)</t>
  </si>
  <si>
    <t>Jambeiro (SP)</t>
  </si>
  <si>
    <t>Guará (SP)</t>
  </si>
  <si>
    <t>Lajeado do Bugre (RS)</t>
  </si>
  <si>
    <t>Monte Alegre (RN)</t>
  </si>
  <si>
    <t>Soledade de Minas (MG)</t>
  </si>
  <si>
    <t>Vila Boa (GO)</t>
  </si>
  <si>
    <t>São João da Lagoa (MG)</t>
  </si>
  <si>
    <t>Florestal (MG)</t>
  </si>
  <si>
    <t>Cristinápolis (SE)</t>
  </si>
  <si>
    <t>Barracão (RS)</t>
  </si>
  <si>
    <t>Painel (SC)</t>
  </si>
  <si>
    <t>Icaraí de Minas (MG)</t>
  </si>
  <si>
    <t>Taquaral (SP)</t>
  </si>
  <si>
    <t>Cerro Largo (RS)</t>
  </si>
  <si>
    <t>Platina (SP)</t>
  </si>
  <si>
    <t>Pindaí (BA)</t>
  </si>
  <si>
    <t>Bugre (MG)</t>
  </si>
  <si>
    <t>São Gonçalo do Rio Preto (MG)</t>
  </si>
  <si>
    <t>Prainha (PA)</t>
  </si>
  <si>
    <t>Nova Granada (SP)</t>
  </si>
  <si>
    <t>Anori (AM)</t>
  </si>
  <si>
    <t>Severínia (SP)</t>
  </si>
  <si>
    <t>Eugênio de Castro (RS)</t>
  </si>
  <si>
    <t>Campestre da Serra (RS)</t>
  </si>
  <si>
    <t>Catas Altas (MG)</t>
  </si>
  <si>
    <t>Cristal (RS)</t>
  </si>
  <si>
    <t>Passa Vinte (MG)</t>
  </si>
  <si>
    <t>Santo Antônio da Barra (GO)</t>
  </si>
  <si>
    <t>Nova Canaã Paulista (SP)</t>
  </si>
  <si>
    <t>Novo Oriente do Piauí (PI)</t>
  </si>
  <si>
    <t>Jeriquara (SP)</t>
  </si>
  <si>
    <t>Bom Jesus da Penha (MG)</t>
  </si>
  <si>
    <t>Salto da Divisa (MG)</t>
  </si>
  <si>
    <t>Guidoval (MG)</t>
  </si>
  <si>
    <t>Vitória das Missões (RS)</t>
  </si>
  <si>
    <t>Nova União (MG)</t>
  </si>
  <si>
    <t>São José do Divino (MG)</t>
  </si>
  <si>
    <t>Arataca (BA)</t>
  </si>
  <si>
    <t>Conceição da Feira (BA)</t>
  </si>
  <si>
    <t>São Sebastião do Alto (RJ)</t>
  </si>
  <si>
    <t>São Valentim (RS)</t>
  </si>
  <si>
    <t>Narandiba (SP)</t>
  </si>
  <si>
    <t>Jardim do Seridó (RN)</t>
  </si>
  <si>
    <t>Sabino (SP)</t>
  </si>
  <si>
    <t>Seara (SC)</t>
  </si>
  <si>
    <t>Japi (RN)</t>
  </si>
  <si>
    <t>Brejinho de Nazaré (TO)</t>
  </si>
  <si>
    <t>Pirapó (RS)</t>
  </si>
  <si>
    <t>Ariranha (SP)</t>
  </si>
  <si>
    <t>Paraí (RS)</t>
  </si>
  <si>
    <t>Santa Salete (SP)</t>
  </si>
  <si>
    <t>Arraias (TO)</t>
  </si>
  <si>
    <t>Ibicoara (BA)</t>
  </si>
  <si>
    <t>Dumont (SP)</t>
  </si>
  <si>
    <t>Pontão (RS)</t>
  </si>
  <si>
    <t>Campos Lindos (TO)</t>
  </si>
  <si>
    <t>Jordânia (MG)</t>
  </si>
  <si>
    <t>Imbuia (SC)</t>
  </si>
  <si>
    <t>Brejo Grande (SE)</t>
  </si>
  <si>
    <t>Tejupá (SP)</t>
  </si>
  <si>
    <t>Vera Cruz (RN)</t>
  </si>
  <si>
    <t>São José da Tapera (AL)</t>
  </si>
  <si>
    <t>Nova Palma (RS)</t>
  </si>
  <si>
    <t>Zacarias (SP)</t>
  </si>
  <si>
    <t>Ibarama (RS)</t>
  </si>
  <si>
    <t>São José do Cerrito (SC)</t>
  </si>
  <si>
    <t>Paramirim (BA)</t>
  </si>
  <si>
    <t>Itá (SC)</t>
  </si>
  <si>
    <t>Vila Lângaro (RS)</t>
  </si>
  <si>
    <t>Pontalina (GO)</t>
  </si>
  <si>
    <t>Sítio do Quinto (BA)</t>
  </si>
  <si>
    <t>Baldim (MG)</t>
  </si>
  <si>
    <t>Serra da Saudade (MG)</t>
  </si>
  <si>
    <t>Roca Sales (RS)</t>
  </si>
  <si>
    <t>Monsenhor Paulo (MG)</t>
  </si>
  <si>
    <t>Palmeirante (TO)</t>
  </si>
  <si>
    <t>Eirunepé (AM)</t>
  </si>
  <si>
    <t>Pimenta (MG)</t>
  </si>
  <si>
    <t>Japorã (MS)</t>
  </si>
  <si>
    <t>Rafael Fernandes (RN)</t>
  </si>
  <si>
    <t>Itapetim (PE)</t>
  </si>
  <si>
    <t>Iguatemi (MS)</t>
  </si>
  <si>
    <t>Santa Cecília do Sul (RS)</t>
  </si>
  <si>
    <t>Lagoa Dourada (MG)</t>
  </si>
  <si>
    <t>Óleo (SP)</t>
  </si>
  <si>
    <t>Castro Alves (BA)</t>
  </si>
  <si>
    <t>São Geraldo do Baixio (MG)</t>
  </si>
  <si>
    <t>Iraceminha (SC)</t>
  </si>
  <si>
    <t>São Luis do Piauí (PI)</t>
  </si>
  <si>
    <t>São Simão (SP)</t>
  </si>
  <si>
    <t>Terezinha (PE)</t>
  </si>
  <si>
    <t>Nova Aurora (GO)</t>
  </si>
  <si>
    <t>Caparaó (MG)</t>
  </si>
  <si>
    <t>Guaraciama (MG)</t>
  </si>
  <si>
    <t>Cunha Porã (SC)</t>
  </si>
  <si>
    <t>Cristais Paulista (SP)</t>
  </si>
  <si>
    <t>Campos Verdes (GO)</t>
  </si>
  <si>
    <t>Cajuru (SP)</t>
  </si>
  <si>
    <t>Cidelândia (MA)</t>
  </si>
  <si>
    <t>Divinésia (MG)</t>
  </si>
  <si>
    <t>Paulo de Faria (SP)</t>
  </si>
  <si>
    <t>Luís Antônio (SP)</t>
  </si>
  <si>
    <t>Regeneração (PI)</t>
  </si>
  <si>
    <t>Caldeirão Grande do Piauí (PI)</t>
  </si>
  <si>
    <t>Santa Helena de Minas (MG)</t>
  </si>
  <si>
    <t>Cristiano Otoni (MG)</t>
  </si>
  <si>
    <t>Torrinha (SP)</t>
  </si>
  <si>
    <t>Itaocara (RJ)</t>
  </si>
  <si>
    <t>Itaipava do Grajaú (MA)</t>
  </si>
  <si>
    <t>Lajeado Grande (SC)</t>
  </si>
  <si>
    <t>Rio Casca (MG)</t>
  </si>
  <si>
    <t>Descanso (SC)</t>
  </si>
  <si>
    <t>Mairipotaba (GO)</t>
  </si>
  <si>
    <t>Joanópolis (SP)</t>
  </si>
  <si>
    <t>Jeceaba (MG)</t>
  </si>
  <si>
    <t>Brejo Alegre (SP)</t>
  </si>
  <si>
    <t>Machados (PE)</t>
  </si>
  <si>
    <t>Delta (MG)</t>
  </si>
  <si>
    <t>Horizontina (RS)</t>
  </si>
  <si>
    <t>Serra Preta (BA)</t>
  </si>
  <si>
    <t>Itaara (RS)</t>
  </si>
  <si>
    <t>Comercinho (MG)</t>
  </si>
  <si>
    <t>Santa Tereza (RS)</t>
  </si>
  <si>
    <t>Iramaia (BA)</t>
  </si>
  <si>
    <t>Esperança do Sul (RS)</t>
  </si>
  <si>
    <t>Casca (RS)</t>
  </si>
  <si>
    <t>Paes Landim (PI)</t>
  </si>
  <si>
    <t>Passo do Sobrado (RS)</t>
  </si>
  <si>
    <t>Itapuca (RS)</t>
  </si>
  <si>
    <t>Santo Antônio do Içá (AM)</t>
  </si>
  <si>
    <t>Cordeiros (BA)</t>
  </si>
  <si>
    <t>Joca Marques (PI)</t>
  </si>
  <si>
    <t>Celso Ramos (SC)</t>
  </si>
  <si>
    <t>São José do Goiabal (MG)</t>
  </si>
  <si>
    <t>Condeúba (BA)</t>
  </si>
  <si>
    <t>Carnaubais (RN)</t>
  </si>
  <si>
    <t>Vila Nova dos Martírios (MA)</t>
  </si>
  <si>
    <t>Águas Vermelhas (MG)</t>
  </si>
  <si>
    <t>Macarani (BA)</t>
  </si>
  <si>
    <t>Bom Jesus da Serra (BA)</t>
  </si>
  <si>
    <t>Santa Clara d'Oeste (SP)</t>
  </si>
  <si>
    <t>Santo Antônio de Goiás (GO)</t>
  </si>
  <si>
    <t>Prata do Piauí (PI)</t>
  </si>
  <si>
    <t>São Tomás de Aquino (MG)</t>
  </si>
  <si>
    <t>Nova Bréscia (RS)</t>
  </si>
  <si>
    <t>Serafina Corrêa (RS)</t>
  </si>
  <si>
    <t>Novo Santo Antônio (PI)</t>
  </si>
  <si>
    <t>São Bento do Tocantins (TO)</t>
  </si>
  <si>
    <t>Dom Silvério (MG)</t>
  </si>
  <si>
    <t>Colniza (MT)</t>
  </si>
  <si>
    <t>Lagoa da Confusão (TO)</t>
  </si>
  <si>
    <t>Cristópolis (BA)</t>
  </si>
  <si>
    <t>Alecrim (RS)</t>
  </si>
  <si>
    <t>São João do Carú (MA)</t>
  </si>
  <si>
    <t>Itapiranga (SC)</t>
  </si>
  <si>
    <t>Nhandeara (SP)</t>
  </si>
  <si>
    <t>Abel Figueiredo (PA)</t>
  </si>
  <si>
    <t>Morro da Garça (MG)</t>
  </si>
  <si>
    <t>Roque Gonzales (RS)</t>
  </si>
  <si>
    <t>Aloândia (GO)</t>
  </si>
  <si>
    <t>Pugmil (TO)</t>
  </si>
  <si>
    <t>Palmares Paulista (SP)</t>
  </si>
  <si>
    <t>Planalto (SP)</t>
  </si>
  <si>
    <t>Divinópolis do Tocantins (TO)</t>
  </si>
  <si>
    <t>Baianópolis (BA)</t>
  </si>
  <si>
    <t>Serranópolis de Minas (MG)</t>
  </si>
  <si>
    <t>Cruzeiro da Fortaleza (MG)</t>
  </si>
  <si>
    <t>Rio Fortuna (SC)</t>
  </si>
  <si>
    <t>Putinga (RS)</t>
  </si>
  <si>
    <t>São Pedro da Água Branca (MA)</t>
  </si>
  <si>
    <t>Prados (MG)</t>
  </si>
  <si>
    <t>Caraíbas (BA)</t>
  </si>
  <si>
    <t>Moita Bonita (SE)</t>
  </si>
  <si>
    <t>Serranos (MG)</t>
  </si>
  <si>
    <t>Ubiretama (RS)</t>
  </si>
  <si>
    <t>Paverama (RS)</t>
  </si>
  <si>
    <t>Potim (SP)</t>
  </si>
  <si>
    <t>Vista Alegre (RS)</t>
  </si>
  <si>
    <t>Barra D'Alcântara (PI)</t>
  </si>
  <si>
    <t>Cordisburgo (MG)</t>
  </si>
  <si>
    <t>Barra do Rocha (BA)</t>
  </si>
  <si>
    <t>São Sebastião da Vargem Alegre (MG)</t>
  </si>
  <si>
    <t>Santa Rosa do Sul (SC)</t>
  </si>
  <si>
    <t>Cariri do Tocantins (TO)</t>
  </si>
  <si>
    <t>Boa Hora (PI)</t>
  </si>
  <si>
    <t>Capão do Cipó (RS)</t>
  </si>
  <si>
    <t>São Félix do Tocantins (TO)</t>
  </si>
  <si>
    <t>Madeiro (PI)</t>
  </si>
  <si>
    <t>Brejões (BA)</t>
  </si>
  <si>
    <t>Guzolândia (SP)</t>
  </si>
  <si>
    <t>Jussiape (BA)</t>
  </si>
  <si>
    <t>Iraí de Minas (MG)</t>
  </si>
  <si>
    <t>Granito (PE)</t>
  </si>
  <si>
    <t>Santo Antônio da Alegria (SP)</t>
  </si>
  <si>
    <t>Olinda Nova do Maranhão (MA)</t>
  </si>
  <si>
    <t>Lafaiete Coutinho (BA)</t>
  </si>
  <si>
    <t>Coroaci (MG)</t>
  </si>
  <si>
    <t>Borá (SP)</t>
  </si>
  <si>
    <t>Pirapemas (MA)</t>
  </si>
  <si>
    <t>Vargeão (SC)</t>
  </si>
  <si>
    <t>Pinhal (RS)</t>
  </si>
  <si>
    <t>Buriti de Goiás (GO)</t>
  </si>
  <si>
    <t>Professor Jamil (GO)</t>
  </si>
  <si>
    <t>São Domingos do Azeitão (MA)</t>
  </si>
  <si>
    <t>Bilac (SP)</t>
  </si>
  <si>
    <t>Santa Fé do Sul (SP)</t>
  </si>
  <si>
    <t>Novo Aripuanã (AM)</t>
  </si>
  <si>
    <t>Porto Calvo (AL)</t>
  </si>
  <si>
    <t>Camargo (RS)</t>
  </si>
  <si>
    <t>Coronel Pilar (RS)</t>
  </si>
  <si>
    <t>São João do Paraíso (MA)</t>
  </si>
  <si>
    <t>Bodó (RN)</t>
  </si>
  <si>
    <t>Amaral Ferrador (RS)</t>
  </si>
  <si>
    <t>Santana do Riacho (MG)</t>
  </si>
  <si>
    <t>Dirce Reis (SP)</t>
  </si>
  <si>
    <t>Presidente Olegário (MG)</t>
  </si>
  <si>
    <t>São João do Manteninha (MG)</t>
  </si>
  <si>
    <t>Charqueada (SP)</t>
  </si>
  <si>
    <t>Firmino Alves (BA)</t>
  </si>
  <si>
    <t>Santo Antônio do Planalto (RS)</t>
  </si>
  <si>
    <t>Silvanópolis (TO)</t>
  </si>
  <si>
    <t>Cravolândia (BA)</t>
  </si>
  <si>
    <t>Várzea Grande (PI)</t>
  </si>
  <si>
    <t>Estação (RS)</t>
  </si>
  <si>
    <t>Itajobi (SP)</t>
  </si>
  <si>
    <t>Ronda Alta (RS)</t>
  </si>
  <si>
    <t>Tigrinhos (SC)</t>
  </si>
  <si>
    <t>Tiradentes do Sul (RS)</t>
  </si>
  <si>
    <t>Mucugê (BA)</t>
  </si>
  <si>
    <t>Caibi (SC)</t>
  </si>
  <si>
    <t>Água Doce do Maranhão (MA)</t>
  </si>
  <si>
    <t>Rondolândia (MT)</t>
  </si>
  <si>
    <t>Rancho Queimado (SC)</t>
  </si>
  <si>
    <t>Jacuí (MG)</t>
  </si>
  <si>
    <t>Cruzália (SP)</t>
  </si>
  <si>
    <t>Funilândia (MG)</t>
  </si>
  <si>
    <t>Quilombo (SC)</t>
  </si>
  <si>
    <t>Bom Jesus do Amparo (MG)</t>
  </si>
  <si>
    <t>Itajuípe (BA)</t>
  </si>
  <si>
    <t>Santanópolis (BA)</t>
  </si>
  <si>
    <t>Três Palmeiras (RS)</t>
  </si>
  <si>
    <t>Santa Isabel do Rio Negro (AM)</t>
  </si>
  <si>
    <t>Alto Feliz (RS)</t>
  </si>
  <si>
    <t>Itapiranga (AM)</t>
  </si>
  <si>
    <t>Bonfim do Piauí (PI)</t>
  </si>
  <si>
    <t>Maravilhas (MG)</t>
  </si>
  <si>
    <t>Guajeru (BA)</t>
  </si>
  <si>
    <t>Caroebe (RR)</t>
  </si>
  <si>
    <t>Imigrante (RS)</t>
  </si>
  <si>
    <t>Japaraíba (MG)</t>
  </si>
  <si>
    <t>Conceição da Barra de Minas (MG)</t>
  </si>
  <si>
    <t>Jaramataia (AL)</t>
  </si>
  <si>
    <t>Rondinha (RS)</t>
  </si>
  <si>
    <t>Águas da Prata (SP)</t>
  </si>
  <si>
    <t>Santa Lúcia (SP)</t>
  </si>
  <si>
    <t>Guiratinga (MT)</t>
  </si>
  <si>
    <t>Mirangaba (BA)</t>
  </si>
  <si>
    <t>Santana da Ponte Pensa (SP)</t>
  </si>
  <si>
    <t>Wall Ferraz (PI)</t>
  </si>
  <si>
    <t>Cabrália Paulista (SP)</t>
  </si>
  <si>
    <t>Santana da Vargem (MG)</t>
  </si>
  <si>
    <t>Americano do Brasil (GO)</t>
  </si>
  <si>
    <t>Buriti do Tocantins (TO)</t>
  </si>
  <si>
    <t>Chapada da Natividade (TO)</t>
  </si>
  <si>
    <t>Vargem Bonita (MG)</t>
  </si>
  <si>
    <t>Inhangapi (PA)</t>
  </si>
  <si>
    <t>Souto Soares (BA)</t>
  </si>
  <si>
    <t>Jundiá (AL)</t>
  </si>
  <si>
    <t>Guatambú (SC)</t>
  </si>
  <si>
    <t>Delfim Moreira (MG)</t>
  </si>
  <si>
    <t>Santo Antônio do Leste (MT)</t>
  </si>
  <si>
    <t>Guapiaçu (SP)</t>
  </si>
  <si>
    <t>Analândia (SP)</t>
  </si>
  <si>
    <t>Belmonte (SC)</t>
  </si>
  <si>
    <t>Nantes (SP)</t>
  </si>
  <si>
    <t>Trairão (PA)</t>
  </si>
  <si>
    <t>Dionísio Cerqueira (SC)</t>
  </si>
  <si>
    <t>São João do Oeste (SC)</t>
  </si>
  <si>
    <t>Ceres (GO)</t>
  </si>
  <si>
    <t>Araçaí (MG)</t>
  </si>
  <si>
    <t>Pongaí (SP)</t>
  </si>
  <si>
    <t>Áurea (RS)</t>
  </si>
  <si>
    <t>São Martinho (SC)</t>
  </si>
  <si>
    <t>Lajeado Novo (MA)</t>
  </si>
  <si>
    <t>Magda (SP)</t>
  </si>
  <si>
    <t>Anajatuba (MA)</t>
  </si>
  <si>
    <t>Doresópolis (MG)</t>
  </si>
  <si>
    <t>Miranorte (TO)</t>
  </si>
  <si>
    <t>Santa Rita do Novo Destino (GO)</t>
  </si>
  <si>
    <t>Chapada (RS)</t>
  </si>
  <si>
    <t>Itapitanga (BA)</t>
  </si>
  <si>
    <t>Monte Aprazível (SP)</t>
  </si>
  <si>
    <t>Cristalândia (TO)</t>
  </si>
  <si>
    <t>Cachoeirinha (TO)</t>
  </si>
  <si>
    <t>Sud Mennucci (SP)</t>
  </si>
  <si>
    <t>Oeiras do Pará (PA)</t>
  </si>
  <si>
    <t>Major Sales (RN)</t>
  </si>
  <si>
    <t>Palma Sola (SC)</t>
  </si>
  <si>
    <t>Chupinguaia (RO)</t>
  </si>
  <si>
    <t>Flores de Goiás (GO)</t>
  </si>
  <si>
    <t>Olho d'Água do Casado (AL)</t>
  </si>
  <si>
    <t>Muliterno (RS)</t>
  </si>
  <si>
    <t>Santa Adélia (SP)</t>
  </si>
  <si>
    <t>Cumaru do Norte (PA)</t>
  </si>
  <si>
    <t>Nuporanga (SP)</t>
  </si>
  <si>
    <t>Pureza (RN)</t>
  </si>
  <si>
    <t>Pinhalzinho (SC)</t>
  </si>
  <si>
    <t>Sarutaiá (SP)</t>
  </si>
  <si>
    <t>Alfredo Marcondes (SP)</t>
  </si>
  <si>
    <t>Caiabu (SP)</t>
  </si>
  <si>
    <t>Dom Basílio (BA)</t>
  </si>
  <si>
    <t>Flora Rica (SP)</t>
  </si>
  <si>
    <t>Nova União (RO)</t>
  </si>
  <si>
    <t>Faxinal do Soturno (RS)</t>
  </si>
  <si>
    <t>Pouso Novo (RS)</t>
  </si>
  <si>
    <t>Massapê do Piauí (PI)</t>
  </si>
  <si>
    <t>Fortaleza dos Valos (RS)</t>
  </si>
  <si>
    <t>Catuti (MG)</t>
  </si>
  <si>
    <t>Belmiro Braga (MG)</t>
  </si>
  <si>
    <t>Pedro Avelino (RN)</t>
  </si>
  <si>
    <t>Dezesseis de Novembro (RS)</t>
  </si>
  <si>
    <t>São Pedro (RN)</t>
  </si>
  <si>
    <t>Messias Targino (RN)</t>
  </si>
  <si>
    <t>Inhacorá (RS)</t>
  </si>
  <si>
    <t>Nova Glória (GO)</t>
  </si>
  <si>
    <t>Tesouro (MT)</t>
  </si>
  <si>
    <t>Ermo (SC)</t>
  </si>
  <si>
    <t>Durandé (MG)</t>
  </si>
  <si>
    <t>Matrinchã (GO)</t>
  </si>
  <si>
    <t>Padre Carvalho (MG)</t>
  </si>
  <si>
    <t>Serra Negra do Norte (RN)</t>
  </si>
  <si>
    <t>Araçu (GO)</t>
  </si>
  <si>
    <t>Sumidouro (RJ)</t>
  </si>
  <si>
    <t>Goiatins (TO)</t>
  </si>
  <si>
    <t>Senador Georgino Avelino (RN)</t>
  </si>
  <si>
    <t>Nova Iorque (MA)</t>
  </si>
  <si>
    <t>Jacaré dos Homens (AL)</t>
  </si>
  <si>
    <t>Chiador (MG)</t>
  </si>
  <si>
    <t>Patis (MG)</t>
  </si>
  <si>
    <t>Pé de Serra (BA)</t>
  </si>
  <si>
    <t>Cumbe (SE)</t>
  </si>
  <si>
    <t>Coluna (MG)</t>
  </si>
  <si>
    <t>Desterro de Entre Rios (MG)</t>
  </si>
  <si>
    <t>Santa Maria (RN)</t>
  </si>
  <si>
    <t>Estrela Velha (RS)</t>
  </si>
  <si>
    <t>Caraúbas do Piauí (PI)</t>
  </si>
  <si>
    <t>Leoberto Leal (SC)</t>
  </si>
  <si>
    <t>Coração de Maria (BA)</t>
  </si>
  <si>
    <t>Joaquim Felício (MG)</t>
  </si>
  <si>
    <t>Alto Alegre (RS)</t>
  </si>
  <si>
    <t>Abreulândia (TO)</t>
  </si>
  <si>
    <t>Santana do Piauí (PI)</t>
  </si>
  <si>
    <t>Porto Alegre do Norte (MT)</t>
  </si>
  <si>
    <t>Alcobaça (BA)</t>
  </si>
  <si>
    <t>Satubinha (MA)</t>
  </si>
  <si>
    <t>Echaporã (SP)</t>
  </si>
  <si>
    <t>Pires Ferreira (CE)</t>
  </si>
  <si>
    <t>Castanheira (MT)</t>
  </si>
  <si>
    <t>Betânia do Piauí (PI)</t>
  </si>
  <si>
    <t>Saltinho (SC)</t>
  </si>
  <si>
    <t>Santo Cristo (RS)</t>
  </si>
  <si>
    <t>Porto Vera Cruz (RS)</t>
  </si>
  <si>
    <t>Carmésia (MG)</t>
  </si>
  <si>
    <t>Água Santa (RS)</t>
  </si>
  <si>
    <t>Cajobi (SP)</t>
  </si>
  <si>
    <t>Curuá (PA)</t>
  </si>
  <si>
    <t>Ibirapuã (BA)</t>
  </si>
  <si>
    <t>Medina (MG)</t>
  </si>
  <si>
    <t>Pedra (PE)</t>
  </si>
  <si>
    <t>Jandaíra (RN)</t>
  </si>
  <si>
    <t>Vargem (SC)</t>
  </si>
  <si>
    <t>Luzerna (SC)</t>
  </si>
  <si>
    <t>Santana do Jacaré (MG)</t>
  </si>
  <si>
    <t>Água Comprida (MG)</t>
  </si>
  <si>
    <t>Campinas do Sul (RS)</t>
  </si>
  <si>
    <t>Biquinhas (MG)</t>
  </si>
  <si>
    <t>Ipueiras (TO)</t>
  </si>
  <si>
    <t>Onda Verde (SP)</t>
  </si>
  <si>
    <t>Piedade de Ponte Nova (MG)</t>
  </si>
  <si>
    <t>Paranatama (PE)</t>
  </si>
  <si>
    <t>Natividade (TO)</t>
  </si>
  <si>
    <t>Vera Mendes (PI)</t>
  </si>
  <si>
    <t>Caranaíba (MG)</t>
  </si>
  <si>
    <t>Braúna (SP)</t>
  </si>
  <si>
    <t>São Paulo de Olivença (AM)</t>
  </si>
  <si>
    <t>Santa Rosa do Purus (AC)</t>
  </si>
  <si>
    <t>Rio Negro (MS)</t>
  </si>
  <si>
    <t>Doutor Ricardo (RS)</t>
  </si>
  <si>
    <t>Carmo do Rio Verde (GO)</t>
  </si>
  <si>
    <t>Moeda (MG)</t>
  </si>
  <si>
    <t>Fernando Prestes (SP)</t>
  </si>
  <si>
    <t>Ribeira do Piauí (PI)</t>
  </si>
  <si>
    <t>Chuvisca (RS)</t>
  </si>
  <si>
    <t>São Bento do Trairí (RN)</t>
  </si>
  <si>
    <t>Gastão Vidigal (SP)</t>
  </si>
  <si>
    <t>Porteirão (GO)</t>
  </si>
  <si>
    <t>Cabaceiras do Paraguaçu (BA)</t>
  </si>
  <si>
    <t>Sericita (MG)</t>
  </si>
  <si>
    <t>Serrolândia (BA)</t>
  </si>
  <si>
    <t>Tio Hugo (RS)</t>
  </si>
  <si>
    <t>Gavião (BA)</t>
  </si>
  <si>
    <t>Nova Esperança do Piriá (PA)</t>
  </si>
  <si>
    <t>Sete Quedas (MS)</t>
  </si>
  <si>
    <t>Marzagão (GO)</t>
  </si>
  <si>
    <t>Rio do Pires (BA)</t>
  </si>
  <si>
    <t>Monções (SP)</t>
  </si>
  <si>
    <t>São João da Baliza (RR)</t>
  </si>
  <si>
    <t>Bagre (PA)</t>
  </si>
  <si>
    <t>Boa Vista do Sul (RS)</t>
  </si>
  <si>
    <t>Cássia dos Coqueiros (SP)</t>
  </si>
  <si>
    <t>São João do Pau d'Alho (SP)</t>
  </si>
  <si>
    <t>Lagoa Grande (MG)</t>
  </si>
  <si>
    <t>Chã Preta (AL)</t>
  </si>
  <si>
    <t>Firminópolis (GO)</t>
  </si>
  <si>
    <t>Santa Rita de Caldas (MG)</t>
  </si>
  <si>
    <t>Lagoa de Pedras (RN)</t>
  </si>
  <si>
    <t>Harmonia (RS)</t>
  </si>
  <si>
    <t>Serra Azul (SP)</t>
  </si>
  <si>
    <t>São Miguel da Baixa Grande (PI)</t>
  </si>
  <si>
    <t>Mato Castelhano (RS)</t>
  </si>
  <si>
    <t>Nova Luzitânia (SP)</t>
  </si>
  <si>
    <t>André da Rocha (RS)</t>
  </si>
  <si>
    <t>Boa Vista do Incra (RS)</t>
  </si>
  <si>
    <t>Barcelona (RN)</t>
  </si>
  <si>
    <t>Currais (PI)</t>
  </si>
  <si>
    <t>Aparecida do Rio Negro (TO)</t>
  </si>
  <si>
    <t>Junco do Maranhão (MA)</t>
  </si>
  <si>
    <t>Belém do São Francisco (PE)</t>
  </si>
  <si>
    <t>Pejuçara (RS)</t>
  </si>
  <si>
    <t>Santo Antônio do Amparo (MG)</t>
  </si>
  <si>
    <t>Tuparendi (RS)</t>
  </si>
  <si>
    <t>Cândido Rodrigues (SP)</t>
  </si>
  <si>
    <t>Tunápolis (SC)</t>
  </si>
  <si>
    <t>Oliveira Fortes (MG)</t>
  </si>
  <si>
    <t>Silveira Martins (RS)</t>
  </si>
  <si>
    <t>Barão de Melgaço (MT)</t>
  </si>
  <si>
    <t>Buritizal (SP)</t>
  </si>
  <si>
    <t>Cerrito (RS)</t>
  </si>
  <si>
    <t>Fruta de Leite (MG)</t>
  </si>
  <si>
    <t>Aparecida do Rio Doce (GO)</t>
  </si>
  <si>
    <t>Leandro Ferreira (MG)</t>
  </si>
  <si>
    <t>Cordislândia (MG)</t>
  </si>
  <si>
    <t>Bocaina (PI)</t>
  </si>
  <si>
    <t>Ipiranga de Goiás (GO)</t>
  </si>
  <si>
    <t>Laranja da Terra (ES)</t>
  </si>
  <si>
    <t>Arco-Íris (SP)</t>
  </si>
  <si>
    <t>Ibirá (SP)</t>
  </si>
  <si>
    <t>União da Serra (RS)</t>
  </si>
  <si>
    <t>São Ludgero (SC)</t>
  </si>
  <si>
    <t>Indianópolis (MG)</t>
  </si>
  <si>
    <t>Rio da Conceição (TO)</t>
  </si>
  <si>
    <t>Novo Horizonte do Sul (MS)</t>
  </si>
  <si>
    <t>Bom Sucesso de Itararé (SP)</t>
  </si>
  <si>
    <t>São João da Urtiga (RS)</t>
  </si>
  <si>
    <t>Benjamin Constant do Sul (RS)</t>
  </si>
  <si>
    <t>Riqueza (SC)</t>
  </si>
  <si>
    <t>Santa Margarida (MG)</t>
  </si>
  <si>
    <t>Pindorama do Tocantins (TO)</t>
  </si>
  <si>
    <t>Jardim do Mulato (PI)</t>
  </si>
  <si>
    <t>Peritiba (SC)</t>
  </si>
  <si>
    <t>Juruaia (MG)</t>
  </si>
  <si>
    <t>Cândido Godói (RS)</t>
  </si>
  <si>
    <t>Santa Cruz de Goiás (GO)</t>
  </si>
  <si>
    <t>Itaguaçu da Bahia (BA)</t>
  </si>
  <si>
    <t>Indiaroba (SE)</t>
  </si>
  <si>
    <t>Praia Norte (TO)</t>
  </si>
  <si>
    <t>Santo Hipólito (MG)</t>
  </si>
  <si>
    <t>Vespasiano Corrêa (RS)</t>
  </si>
  <si>
    <t>Guaiçara (SP)</t>
  </si>
  <si>
    <t>Monte Alegre do Piauí (PI)</t>
  </si>
  <si>
    <t>Sete de Setembro (RS)</t>
  </si>
  <si>
    <t>Itapura (SP)</t>
  </si>
  <si>
    <t>Guaimbê (SP)</t>
  </si>
  <si>
    <t>Aspásia (SP)</t>
  </si>
  <si>
    <t>Ipiguá (SP)</t>
  </si>
  <si>
    <t>Chácara (MG)</t>
  </si>
  <si>
    <t>Pequizeiro (TO)</t>
  </si>
  <si>
    <t>Novo Planalto (GO)</t>
  </si>
  <si>
    <t>Dilermando de Aguiar (RS)</t>
  </si>
  <si>
    <t>Marema (SC)</t>
  </si>
  <si>
    <t>Ouro Verde de Goiás (GO)</t>
  </si>
  <si>
    <t>Santana do Deserto (MG)</t>
  </si>
  <si>
    <t>Guaraíta (GO)</t>
  </si>
  <si>
    <t>Caibaté (RS)</t>
  </si>
  <si>
    <t>Sul Brasil (SC)</t>
  </si>
  <si>
    <t>Gouveia (MG)</t>
  </si>
  <si>
    <t>Sucupira (TO)</t>
  </si>
  <si>
    <t>Flórida Paulista (SP)</t>
  </si>
  <si>
    <t>Dois Riachos (AL)</t>
  </si>
  <si>
    <t>Garrafão do Norte (PA)</t>
  </si>
  <si>
    <t>São Francisco do Piauí (PI)</t>
  </si>
  <si>
    <t>Engenheiro Navarro (MG)</t>
  </si>
  <si>
    <t>São Valério do Sul (RS)</t>
  </si>
  <si>
    <t>Meleiro (SC)</t>
  </si>
  <si>
    <t>Machadinho (RS)</t>
  </si>
  <si>
    <t>Selbach (RS)</t>
  </si>
  <si>
    <t>Jupiá (SC)</t>
  </si>
  <si>
    <t>Nova Crixás (GO)</t>
  </si>
  <si>
    <t>Rio Preto (MG)</t>
  </si>
  <si>
    <t>Canápolis (MG)</t>
  </si>
  <si>
    <t>Santa Isabel (GO)</t>
  </si>
  <si>
    <t>Diogo de Vasconcelos (MG)</t>
  </si>
  <si>
    <t>Engenho Velho (RS)</t>
  </si>
  <si>
    <t>Paineiras (MG)</t>
  </si>
  <si>
    <t>Iraí (RS)</t>
  </si>
  <si>
    <t>Mesópolis (SP)</t>
  </si>
  <si>
    <t>Tucunduva (RS)</t>
  </si>
  <si>
    <t>Nossa Senhora dos Remédios (PI)</t>
  </si>
  <si>
    <t>Cristino Castro (PI)</t>
  </si>
  <si>
    <t>Campinorte (GO)</t>
  </si>
  <si>
    <t>Ribeira do Amparo (BA)</t>
  </si>
  <si>
    <t>Bom Jesus do Araguaia (MT)</t>
  </si>
  <si>
    <t>Santo Antônio do Retiro (MG)</t>
  </si>
  <si>
    <t>Unistalda (RS)</t>
  </si>
  <si>
    <t>Santa Cruz do Xingu (MT)</t>
  </si>
  <si>
    <t>Anhembi (SP)</t>
  </si>
  <si>
    <t>Senador Salgado Filho (RS)</t>
  </si>
  <si>
    <t>Cristalândia do Piauí (PI)</t>
  </si>
  <si>
    <t>Nova Pádua (RS)</t>
  </si>
  <si>
    <t>Presidente Médici (MA)</t>
  </si>
  <si>
    <t>Ibirarema (SP)</t>
  </si>
  <si>
    <t>Linha Nova (RS)</t>
  </si>
  <si>
    <t>Arabutã (SC)</t>
  </si>
  <si>
    <t>Protásio Alves (RS)</t>
  </si>
  <si>
    <t>Acauã (PI)</t>
  </si>
  <si>
    <t>Flores do Piauí (PI)</t>
  </si>
  <si>
    <t>Entre Rios (SC)</t>
  </si>
  <si>
    <t>Nova Boa Vista (RS)</t>
  </si>
  <si>
    <t>São José do Hortêncio (RS)</t>
  </si>
  <si>
    <t>Riozinho (RS)</t>
  </si>
  <si>
    <t>Pindorama (SP)</t>
  </si>
  <si>
    <t>Pinheiro Preto (SC)</t>
  </si>
  <si>
    <t>Patrocínio do Muriaé (MG)</t>
  </si>
  <si>
    <t>Guatapará (SP)</t>
  </si>
  <si>
    <t>Nova Itaberaba (SC)</t>
  </si>
  <si>
    <t>Bandeirante (SC)</t>
  </si>
  <si>
    <t>Bacurituba (MA)</t>
  </si>
  <si>
    <t>Barra do Guarita (RS)</t>
  </si>
  <si>
    <t>Vila Flor (RN)</t>
  </si>
  <si>
    <t>Santa Cruz da Esperança (SP)</t>
  </si>
  <si>
    <t>Queluzito (MG)</t>
  </si>
  <si>
    <t>Jatobá (MA)</t>
  </si>
  <si>
    <t>Mato Queimado (RS)</t>
  </si>
  <si>
    <t>Relvado (RS)</t>
  </si>
  <si>
    <t>Salvador das Missões (RS)</t>
  </si>
  <si>
    <t>Guaraciaba (SC)</t>
  </si>
  <si>
    <t>Manari (PE)</t>
  </si>
  <si>
    <t>Novo Horizonte (BA)</t>
  </si>
  <si>
    <t>Lupércio (SP)</t>
  </si>
  <si>
    <t>Jaguari (RS)</t>
  </si>
  <si>
    <t>Cantagalo (RJ)</t>
  </si>
  <si>
    <t>Passos Maia (SC)</t>
  </si>
  <si>
    <t>São Lourenço do Piauí (PI)</t>
  </si>
  <si>
    <t>Santa Terezinha do Progresso (SC)</t>
  </si>
  <si>
    <t>São João das Duas Pontes (SP)</t>
  </si>
  <si>
    <t>Jurema (PI)</t>
  </si>
  <si>
    <t>São João de Iracema (SP)</t>
  </si>
  <si>
    <t>Santa Mercedes (SP)</t>
  </si>
  <si>
    <t>Caturaí (GO)</t>
  </si>
  <si>
    <t>Marinópolis (SP)</t>
  </si>
  <si>
    <t>Doutor Maurício Cardoso (RS)</t>
  </si>
  <si>
    <t>Ibiaçá (RS)</t>
  </si>
  <si>
    <t>Itacajá (TO)</t>
  </si>
  <si>
    <t>Serra Azul de Minas (MG)</t>
  </si>
  <si>
    <t>Brejolândia (BA)</t>
  </si>
  <si>
    <t>Armazém (SC)</t>
  </si>
  <si>
    <t>Campo Limpo de Goiás (GO)</t>
  </si>
  <si>
    <t>Lavínia (SP)</t>
  </si>
  <si>
    <t>Quatro Irmãos (RS)</t>
  </si>
  <si>
    <t>Curimatá (PI)</t>
  </si>
  <si>
    <t>Taquaruçu do Sul (RS)</t>
  </si>
  <si>
    <t>Timbaúba dos Batistas (RN)</t>
  </si>
  <si>
    <t>Nova Brasilândia (MT)</t>
  </si>
  <si>
    <t>Ibiam (SC)</t>
  </si>
  <si>
    <t>Rio Sono (TO)</t>
  </si>
  <si>
    <t>Urandi (BA)</t>
  </si>
  <si>
    <t>São Sebastião do Tocantins (TO)</t>
  </si>
  <si>
    <t>Agricolândia (PI)</t>
  </si>
  <si>
    <t>Barra Funda (RS)</t>
  </si>
  <si>
    <t>Riacho Frio (PI)</t>
  </si>
  <si>
    <t>Santo Antônio do Palma (RS)</t>
  </si>
  <si>
    <t>Chapadão do Lageado (SC)</t>
  </si>
  <si>
    <t>Vicente Dutra (RS)</t>
  </si>
  <si>
    <t>Tanquinho (BA)</t>
  </si>
  <si>
    <t>Fama (MG)</t>
  </si>
  <si>
    <t>Ipiranga do Sul (RS)</t>
  </si>
  <si>
    <t>General Carneiro (MT)</t>
  </si>
  <si>
    <t>Monjolos (MG)</t>
  </si>
  <si>
    <t>Capela Nova (MG)</t>
  </si>
  <si>
    <t>Itamarati (AM)</t>
  </si>
  <si>
    <t>Presidente Kubitschek (MG)</t>
  </si>
  <si>
    <t>Fortuna de Minas (MG)</t>
  </si>
  <si>
    <t>Casa Grande (MG)</t>
  </si>
  <si>
    <t>São João da Paraúna (GO)</t>
  </si>
  <si>
    <t>São Miguel da Boa Vista (SC)</t>
  </si>
  <si>
    <t>Aroeiras do Itaim (PI)</t>
  </si>
  <si>
    <t>São Miguel das Matas (BA)</t>
  </si>
  <si>
    <t>Vale do Sol (RS)</t>
  </si>
  <si>
    <t>Santa Rita d'Oeste (SP)</t>
  </si>
  <si>
    <t>Nova Módica (MG)</t>
  </si>
  <si>
    <t>Cachoeira Dourada (MG)</t>
  </si>
  <si>
    <t>Serrano do Maranhão (MA)</t>
  </si>
  <si>
    <t>Alto Bela Vista (SC)</t>
  </si>
  <si>
    <t>Pedranópolis (SP)</t>
  </si>
  <si>
    <t>Maetinga (BA)</t>
  </si>
  <si>
    <t>Colorado (RS)</t>
  </si>
  <si>
    <t>Iporã do Oeste (SC)</t>
  </si>
  <si>
    <t>Paraíso (SC)</t>
  </si>
  <si>
    <t>Tupirama (TO)</t>
  </si>
  <si>
    <t>Bento Fernandes (RN)</t>
  </si>
  <si>
    <t>São Jorge (RS)</t>
  </si>
  <si>
    <t>Princesa (SC)</t>
  </si>
  <si>
    <t>Ibiassucê (BA)</t>
  </si>
  <si>
    <t>Arroio Trinta (SC)</t>
  </si>
  <si>
    <t>Gaúcha do Norte (MT)</t>
  </si>
  <si>
    <t>Modelo (SC)</t>
  </si>
  <si>
    <t>Malhada dos Bois (SE)</t>
  </si>
  <si>
    <t>Dom Pedro de Alcântara (RS)</t>
  </si>
  <si>
    <t>Coronel Martins (SC)</t>
  </si>
  <si>
    <t>Sandovalina (SP)</t>
  </si>
  <si>
    <t>Luiziânia (SP)</t>
  </si>
  <si>
    <t>Nova Castilho (SP)</t>
  </si>
  <si>
    <t>São Paulo das Missões (RS)</t>
  </si>
  <si>
    <t>Paulo Bento (RS)</t>
  </si>
  <si>
    <t>Garruchos (RS)</t>
  </si>
  <si>
    <t>Pimenteiras do Oeste (RO)</t>
  </si>
  <si>
    <t>Ipê (RS)</t>
  </si>
  <si>
    <t>Mamonas (MG)</t>
  </si>
  <si>
    <t>Bonópolis (GO)</t>
  </si>
  <si>
    <t>Barro Duro (PI)</t>
  </si>
  <si>
    <t>Jacobina do Piauí (PI)</t>
  </si>
  <si>
    <t>Lindóia do Sul (SC)</t>
  </si>
  <si>
    <t>Porto Alegre do Tocantins (TO)</t>
  </si>
  <si>
    <t>Matões do Norte (MA)</t>
  </si>
  <si>
    <t>Gentil (RS)</t>
  </si>
  <si>
    <t>Cumari (GO)</t>
  </si>
  <si>
    <t>Araguacema (TO)</t>
  </si>
  <si>
    <t>São Salvador do Tocantins (TO)</t>
  </si>
  <si>
    <t>Forquetinha (RS)</t>
  </si>
  <si>
    <t>Pedro Teixeira (MG)</t>
  </si>
  <si>
    <t>São Luiz do Norte (GO)</t>
  </si>
  <si>
    <t>Nova Alvorada (RS)</t>
  </si>
  <si>
    <t>Santa Terezinha (MT)</t>
  </si>
  <si>
    <t>Galvão (SC)</t>
  </si>
  <si>
    <t>Marapoama (SP)</t>
  </si>
  <si>
    <t>Luzinópolis (TO)</t>
  </si>
  <si>
    <t>Coronel Xavier Chaves (MG)</t>
  </si>
  <si>
    <t>Guabiju (RS)</t>
  </si>
  <si>
    <t>Alto Boa Vista (MT)</t>
  </si>
  <si>
    <t>Muniz Ferreira (BA)</t>
  </si>
  <si>
    <t>Paiva (MG)</t>
  </si>
  <si>
    <t>Varjão (GO)</t>
  </si>
  <si>
    <t>Caldazinha (GO)</t>
  </si>
  <si>
    <t>Dona Francisca (RS)</t>
  </si>
  <si>
    <t>São José do Inhacorá (RS)</t>
  </si>
  <si>
    <t>Jardim de Angicos (RN)</t>
  </si>
  <si>
    <t>Bela Vista do Piauí (PI)</t>
  </si>
  <si>
    <t>Oscar Bressane (SP)</t>
  </si>
  <si>
    <t>Canudos do Vale (RS)</t>
  </si>
  <si>
    <t>Floriano Peixoto (RS)</t>
  </si>
  <si>
    <t>Jari (RS)</t>
  </si>
  <si>
    <t>Nova Erechim (SC)</t>
  </si>
  <si>
    <t>David Canabarro (RS)</t>
  </si>
  <si>
    <t>Boa Vista do Buricá (RS)</t>
  </si>
  <si>
    <t>Umburatiba (MG)</t>
  </si>
  <si>
    <t>Canabrava do Norte (MT)</t>
  </si>
  <si>
    <t>Centenário (RS)</t>
  </si>
  <si>
    <t>Victor Graeff (RS)</t>
  </si>
  <si>
    <t>Campinaçu (GO)</t>
  </si>
  <si>
    <t>Paial (SC)</t>
  </si>
  <si>
    <t>Ribeirão dos Índios (SP)</t>
  </si>
  <si>
    <t>Jucati (PE)</t>
  </si>
  <si>
    <t>Maximiliano de Almeida (RS)</t>
  </si>
  <si>
    <t>Estrela do Norte (GO)</t>
  </si>
  <si>
    <t>Jaú do Tocantins (TO)</t>
  </si>
  <si>
    <t>Vila Flores (RS)</t>
  </si>
  <si>
    <t>Pedra Preta (RN)</t>
  </si>
  <si>
    <t>Jundiá (RN)</t>
  </si>
  <si>
    <t>Fagundes Varela (RS)</t>
  </si>
  <si>
    <t>Ouriçangas (BA)</t>
  </si>
  <si>
    <t>União do Oeste (SC)</t>
  </si>
  <si>
    <t>Joanésia (MG)</t>
  </si>
  <si>
    <t>Pajeú do Piauí (PI)</t>
  </si>
  <si>
    <t>São Pedro das Missões (RS)</t>
  </si>
  <si>
    <t>Santa Terezinha do Tocantins (TO)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</si>
</sst>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ColWidth="11.425781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36"/>
  <sheetViews>
    <sheetView tabSelected="1" workbookViewId="0">
      <selection sqref="A1:I1"/>
    </sheetView>
  </sheetViews>
  <sheetFormatPr defaultColWidth="11.42578125" defaultRowHeight="15" x14ac:dyDescent="0.25"/>
  <cols>
    <col min="1" max="1" width="47.7109375" customWidth="1"/>
  </cols>
  <sheetData>
    <row r="1" spans="1:9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 t="s">
        <v>23</v>
      </c>
      <c r="B2">
        <v>8090</v>
      </c>
      <c r="C2">
        <v>241</v>
      </c>
      <c r="D2">
        <v>2978.9864029666301</v>
      </c>
      <c r="E2">
        <v>2.5151353462246</v>
      </c>
      <c r="F2">
        <v>2.2168019497747502</v>
      </c>
      <c r="G2">
        <v>2.8536179384320199</v>
      </c>
      <c r="H2">
        <v>1.6978623386153299E-46</v>
      </c>
      <c r="I2" t="s">
        <v>24</v>
      </c>
    </row>
    <row r="3" spans="1:9" x14ac:dyDescent="0.25">
      <c r="A3" t="s">
        <v>25</v>
      </c>
      <c r="B3">
        <v>3826</v>
      </c>
      <c r="C3">
        <v>112</v>
      </c>
      <c r="D3">
        <v>2927.3392577104</v>
      </c>
      <c r="E3">
        <v>2.4715300580513602</v>
      </c>
      <c r="F3">
        <v>2.0536742625009099</v>
      </c>
      <c r="G3">
        <v>2.974405892594</v>
      </c>
      <c r="H3">
        <v>1.0119294867741401E-21</v>
      </c>
      <c r="I3" t="s">
        <v>24</v>
      </c>
    </row>
    <row r="4" spans="1:9" x14ac:dyDescent="0.25">
      <c r="A4" t="s">
        <v>26</v>
      </c>
      <c r="B4">
        <v>1651</v>
      </c>
      <c r="C4">
        <v>48</v>
      </c>
      <c r="D4">
        <v>2907.3288915808598</v>
      </c>
      <c r="E4">
        <v>2.4546354595754498</v>
      </c>
      <c r="F4">
        <v>1.84979312150095</v>
      </c>
      <c r="G4">
        <v>3.2572481589272</v>
      </c>
      <c r="H4">
        <v>4.9300895413452603E-10</v>
      </c>
      <c r="I4" t="s">
        <v>24</v>
      </c>
    </row>
    <row r="5" spans="1:9" x14ac:dyDescent="0.25">
      <c r="A5" t="s">
        <v>27</v>
      </c>
      <c r="B5">
        <v>2999</v>
      </c>
      <c r="C5">
        <v>87</v>
      </c>
      <c r="D5">
        <v>2900.9669889963302</v>
      </c>
      <c r="E5">
        <v>2.44926415407246</v>
      </c>
      <c r="F5">
        <v>1.9850612640111001</v>
      </c>
      <c r="G5">
        <v>3.0220200278870299</v>
      </c>
      <c r="H5">
        <v>6.53221007815252E-17</v>
      </c>
      <c r="I5" t="s">
        <v>24</v>
      </c>
    </row>
    <row r="6" spans="1:9" x14ac:dyDescent="0.25">
      <c r="A6" t="s">
        <v>28</v>
      </c>
      <c r="B6">
        <v>4170</v>
      </c>
      <c r="C6">
        <v>118</v>
      </c>
      <c r="D6">
        <v>2829.7362110311801</v>
      </c>
      <c r="E6">
        <v>2.3891245551737099</v>
      </c>
      <c r="F6">
        <v>1.9946925996627101</v>
      </c>
      <c r="G6">
        <v>2.8615517704829099</v>
      </c>
      <c r="H6">
        <v>3.0660078072297599E-21</v>
      </c>
      <c r="I6" t="s">
        <v>24</v>
      </c>
    </row>
    <row r="7" spans="1:9" x14ac:dyDescent="0.25">
      <c r="A7" t="s">
        <v>29</v>
      </c>
      <c r="B7">
        <v>3915</v>
      </c>
      <c r="C7">
        <v>105</v>
      </c>
      <c r="D7">
        <v>2681.9923371647501</v>
      </c>
      <c r="E7">
        <v>2.2643855369024202</v>
      </c>
      <c r="F7">
        <v>1.8701578645605299</v>
      </c>
      <c r="G7">
        <v>2.7417160641343798</v>
      </c>
      <c r="H7">
        <v>5.5371643526215002E-17</v>
      </c>
      <c r="I7" t="s">
        <v>24</v>
      </c>
    </row>
    <row r="8" spans="1:9" x14ac:dyDescent="0.25">
      <c r="A8" t="s">
        <v>30</v>
      </c>
      <c r="B8">
        <v>4441</v>
      </c>
      <c r="C8">
        <v>117</v>
      </c>
      <c r="D8">
        <v>2634.5417698716501</v>
      </c>
      <c r="E8">
        <v>2.2243233872805099</v>
      </c>
      <c r="F8">
        <v>1.85567090165046</v>
      </c>
      <c r="G8">
        <v>2.66621335000863</v>
      </c>
      <c r="H8">
        <v>5.2781382652679898E-18</v>
      </c>
      <c r="I8" t="s">
        <v>24</v>
      </c>
    </row>
    <row r="9" spans="1:9" x14ac:dyDescent="0.25">
      <c r="A9" t="s">
        <v>31</v>
      </c>
      <c r="B9">
        <v>3098</v>
      </c>
      <c r="C9">
        <v>81</v>
      </c>
      <c r="D9">
        <v>2614.5900581020001</v>
      </c>
      <c r="E9">
        <v>2.20747831023029</v>
      </c>
      <c r="F9">
        <v>1.77547746898351</v>
      </c>
      <c r="G9">
        <v>2.74459156776966</v>
      </c>
      <c r="H9">
        <v>1.0292523702708201E-12</v>
      </c>
      <c r="I9" t="s">
        <v>24</v>
      </c>
    </row>
    <row r="10" spans="1:9" x14ac:dyDescent="0.25">
      <c r="A10" t="s">
        <v>32</v>
      </c>
      <c r="B10">
        <v>10362</v>
      </c>
      <c r="C10">
        <v>269</v>
      </c>
      <c r="D10">
        <v>2596.0239336035502</v>
      </c>
      <c r="E10">
        <v>2.1918030738740701</v>
      </c>
      <c r="F10">
        <v>1.94490772783717</v>
      </c>
      <c r="G10">
        <v>2.4700404270520799</v>
      </c>
      <c r="H10">
        <v>6.66436807966301E-38</v>
      </c>
      <c r="I10" t="s">
        <v>24</v>
      </c>
    </row>
    <row r="11" spans="1:9" x14ac:dyDescent="0.25">
      <c r="A11" t="s">
        <v>33</v>
      </c>
      <c r="B11">
        <v>2667</v>
      </c>
      <c r="C11">
        <v>69</v>
      </c>
      <c r="D11">
        <v>2587.1766029246301</v>
      </c>
      <c r="E11">
        <v>2.1843333405150598</v>
      </c>
      <c r="F11">
        <v>1.7252138577526399</v>
      </c>
      <c r="G11">
        <v>2.7656351825860201</v>
      </c>
      <c r="H11">
        <v>8.5858705623933001E-11</v>
      </c>
      <c r="I11" t="s">
        <v>24</v>
      </c>
    </row>
    <row r="12" spans="1:9" x14ac:dyDescent="0.25">
      <c r="A12" t="s">
        <v>34</v>
      </c>
      <c r="B12">
        <v>10187</v>
      </c>
      <c r="C12">
        <v>262</v>
      </c>
      <c r="D12">
        <v>2571.9053695886901</v>
      </c>
      <c r="E12">
        <v>2.17143995546791</v>
      </c>
      <c r="F12">
        <v>1.92378523623568</v>
      </c>
      <c r="G12">
        <v>2.4509760192508399</v>
      </c>
      <c r="H12">
        <v>3.9696549138822102E-36</v>
      </c>
      <c r="I12" t="s">
        <v>24</v>
      </c>
    </row>
    <row r="13" spans="1:9" x14ac:dyDescent="0.25">
      <c r="A13" t="s">
        <v>35</v>
      </c>
      <c r="B13">
        <v>22392</v>
      </c>
      <c r="C13">
        <v>568</v>
      </c>
      <c r="D13">
        <v>2536.6202215076801</v>
      </c>
      <c r="E13">
        <v>2.1416489758760102</v>
      </c>
      <c r="F13">
        <v>1.9725489687019999</v>
      </c>
      <c r="G13">
        <v>2.32524535950503</v>
      </c>
      <c r="H13">
        <v>1.32412119099623E-73</v>
      </c>
      <c r="I13" t="s">
        <v>24</v>
      </c>
    </row>
    <row r="14" spans="1:9" x14ac:dyDescent="0.25">
      <c r="A14" t="s">
        <v>36</v>
      </c>
      <c r="B14">
        <v>61951</v>
      </c>
      <c r="C14">
        <v>1562</v>
      </c>
      <c r="D14">
        <v>2521.3475165856898</v>
      </c>
      <c r="E14">
        <v>2.1287543483800602</v>
      </c>
      <c r="F14">
        <v>2.0257265913767202</v>
      </c>
      <c r="G14">
        <v>2.2370220616333301</v>
      </c>
      <c r="H14">
        <v>8.5835529134349502E-196</v>
      </c>
      <c r="I14" t="s">
        <v>24</v>
      </c>
    </row>
    <row r="15" spans="1:9" x14ac:dyDescent="0.25">
      <c r="A15" t="s">
        <v>37</v>
      </c>
      <c r="B15">
        <v>5964</v>
      </c>
      <c r="C15">
        <v>150</v>
      </c>
      <c r="D15">
        <v>2515.09054325956</v>
      </c>
      <c r="E15">
        <v>2.1234716338442499</v>
      </c>
      <c r="F15">
        <v>1.80943382548359</v>
      </c>
      <c r="G15">
        <v>2.4920125379749898</v>
      </c>
      <c r="H15">
        <v>2.8976011710388002E-20</v>
      </c>
      <c r="I15" t="s">
        <v>24</v>
      </c>
    </row>
    <row r="16" spans="1:9" x14ac:dyDescent="0.25">
      <c r="A16" t="s">
        <v>38</v>
      </c>
      <c r="B16">
        <v>2433</v>
      </c>
      <c r="C16">
        <v>61</v>
      </c>
      <c r="D16">
        <v>2507.1927661323498</v>
      </c>
      <c r="E16">
        <v>2.1168036012578999</v>
      </c>
      <c r="F16">
        <v>1.64699390232113</v>
      </c>
      <c r="G16">
        <v>2.7206278541672102</v>
      </c>
      <c r="H16">
        <v>4.7162003365492103E-9</v>
      </c>
      <c r="I16" t="s">
        <v>24</v>
      </c>
    </row>
    <row r="17" spans="1:9" x14ac:dyDescent="0.25">
      <c r="A17" t="s">
        <v>39</v>
      </c>
      <c r="B17">
        <v>9797</v>
      </c>
      <c r="C17">
        <v>245</v>
      </c>
      <c r="D17">
        <v>2500.7655404715701</v>
      </c>
      <c r="E17">
        <v>2.1113771439832201</v>
      </c>
      <c r="F17">
        <v>1.86286239275902</v>
      </c>
      <c r="G17">
        <v>2.3930449513945402</v>
      </c>
      <c r="H17">
        <v>1.31834153383288E-31</v>
      </c>
      <c r="I17" t="s">
        <v>24</v>
      </c>
    </row>
    <row r="18" spans="1:9" x14ac:dyDescent="0.25">
      <c r="A18" t="s">
        <v>40</v>
      </c>
      <c r="B18">
        <v>1563</v>
      </c>
      <c r="C18">
        <v>39</v>
      </c>
      <c r="D18">
        <v>2495.2015355086401</v>
      </c>
      <c r="E18">
        <v>2.1066794973155698</v>
      </c>
      <c r="F18">
        <v>1.53919458696676</v>
      </c>
      <c r="G18">
        <v>2.8833901457227702</v>
      </c>
      <c r="H18">
        <v>3.2683639540524502E-6</v>
      </c>
      <c r="I18" t="s">
        <v>24</v>
      </c>
    </row>
    <row r="19" spans="1:9" x14ac:dyDescent="0.25">
      <c r="A19" t="s">
        <v>41</v>
      </c>
      <c r="B19">
        <v>3863</v>
      </c>
      <c r="C19">
        <v>94</v>
      </c>
      <c r="D19">
        <v>2433.3419622055399</v>
      </c>
      <c r="E19">
        <v>2.0544519345572998</v>
      </c>
      <c r="F19">
        <v>1.67840946758426</v>
      </c>
      <c r="G19">
        <v>2.5147455569832999</v>
      </c>
      <c r="H19">
        <v>2.9389913401255401E-12</v>
      </c>
      <c r="I19" t="s">
        <v>24</v>
      </c>
    </row>
    <row r="20" spans="1:9" x14ac:dyDescent="0.25">
      <c r="A20" t="s">
        <v>42</v>
      </c>
      <c r="B20">
        <v>7342</v>
      </c>
      <c r="C20">
        <v>177</v>
      </c>
      <c r="D20">
        <v>2410.7872514301298</v>
      </c>
      <c r="E20">
        <v>2.0354091654333399</v>
      </c>
      <c r="F20">
        <v>1.75658014775898</v>
      </c>
      <c r="G20">
        <v>2.3584978322882</v>
      </c>
      <c r="H20">
        <v>3.23457854438609E-21</v>
      </c>
      <c r="I20" t="s">
        <v>24</v>
      </c>
    </row>
    <row r="21" spans="1:9" x14ac:dyDescent="0.25">
      <c r="A21" t="s">
        <v>43</v>
      </c>
      <c r="B21">
        <v>13622</v>
      </c>
      <c r="C21">
        <v>327</v>
      </c>
      <c r="D21">
        <v>2400.5285567464398</v>
      </c>
      <c r="E21">
        <v>2.0267478282820899</v>
      </c>
      <c r="F21">
        <v>1.81854519561506</v>
      </c>
      <c r="G21">
        <v>2.2587872819167898</v>
      </c>
      <c r="H21">
        <v>2.3010660692633799E-37</v>
      </c>
      <c r="I21" t="s">
        <v>24</v>
      </c>
    </row>
    <row r="22" spans="1:9" x14ac:dyDescent="0.25">
      <c r="A22" t="s">
        <v>44</v>
      </c>
      <c r="B22">
        <v>4755</v>
      </c>
      <c r="C22">
        <v>114</v>
      </c>
      <c r="D22">
        <v>2397.4763406940101</v>
      </c>
      <c r="E22">
        <v>2.0241708657051101</v>
      </c>
      <c r="F22">
        <v>1.68469577497145</v>
      </c>
      <c r="G22">
        <v>2.4320519790220199</v>
      </c>
      <c r="H22">
        <v>5.1180571181607601E-14</v>
      </c>
      <c r="I22" t="s">
        <v>24</v>
      </c>
    </row>
    <row r="23" spans="1:9" x14ac:dyDescent="0.25">
      <c r="A23" t="s">
        <v>45</v>
      </c>
      <c r="B23">
        <v>22866</v>
      </c>
      <c r="C23">
        <v>544</v>
      </c>
      <c r="D23">
        <v>2379.0781072334498</v>
      </c>
      <c r="E23">
        <v>2.00863737846305</v>
      </c>
      <c r="F23">
        <v>1.8467230831689501</v>
      </c>
      <c r="G23">
        <v>2.1847477593855298</v>
      </c>
      <c r="H23">
        <v>1.7343518654778399E-59</v>
      </c>
      <c r="I23" t="s">
        <v>24</v>
      </c>
    </row>
    <row r="24" spans="1:9" x14ac:dyDescent="0.25">
      <c r="A24" t="s">
        <v>46</v>
      </c>
      <c r="B24">
        <v>6286</v>
      </c>
      <c r="C24">
        <v>149</v>
      </c>
      <c r="D24">
        <v>2370.3468024180702</v>
      </c>
      <c r="E24">
        <v>2.0012656048497299</v>
      </c>
      <c r="F24">
        <v>1.70438672375957</v>
      </c>
      <c r="G24">
        <v>2.3498563825468799</v>
      </c>
      <c r="H24">
        <v>2.4878835829887999E-17</v>
      </c>
      <c r="I24" t="s">
        <v>24</v>
      </c>
    </row>
    <row r="25" spans="1:9" x14ac:dyDescent="0.25">
      <c r="A25" t="s">
        <v>47</v>
      </c>
      <c r="B25">
        <v>10713</v>
      </c>
      <c r="C25">
        <v>253</v>
      </c>
      <c r="D25">
        <v>2361.6167273406099</v>
      </c>
      <c r="E25">
        <v>1.9938948694947001</v>
      </c>
      <c r="F25">
        <v>1.7627222060822101</v>
      </c>
      <c r="G25">
        <v>2.2553847321373501</v>
      </c>
      <c r="H25">
        <v>4.98647926473805E-28</v>
      </c>
      <c r="I25" t="s">
        <v>24</v>
      </c>
    </row>
    <row r="26" spans="1:9" x14ac:dyDescent="0.25">
      <c r="A26" t="s">
        <v>48</v>
      </c>
      <c r="B26">
        <v>10309</v>
      </c>
      <c r="C26">
        <v>242</v>
      </c>
      <c r="D26">
        <v>2347.4633815113002</v>
      </c>
      <c r="E26">
        <v>1.98194530828583</v>
      </c>
      <c r="F26">
        <v>1.7473125668304801</v>
      </c>
      <c r="G26">
        <v>2.2480850190195598</v>
      </c>
      <c r="H26">
        <v>1.9157507190282299E-26</v>
      </c>
      <c r="I26" t="s">
        <v>24</v>
      </c>
    </row>
    <row r="27" spans="1:9" x14ac:dyDescent="0.25">
      <c r="A27" t="s">
        <v>49</v>
      </c>
      <c r="B27">
        <v>23981</v>
      </c>
      <c r="C27">
        <v>560</v>
      </c>
      <c r="D27">
        <v>2335.1820190984499</v>
      </c>
      <c r="E27">
        <v>1.9715762483016701</v>
      </c>
      <c r="F27">
        <v>1.81484232555162</v>
      </c>
      <c r="G27">
        <v>2.1418460701184201</v>
      </c>
      <c r="H27">
        <v>4.6914650718439302E-58</v>
      </c>
      <c r="I27" t="s">
        <v>24</v>
      </c>
    </row>
    <row r="28" spans="1:9" x14ac:dyDescent="0.25">
      <c r="A28" t="s">
        <v>50</v>
      </c>
      <c r="B28">
        <v>3414</v>
      </c>
      <c r="C28">
        <v>79</v>
      </c>
      <c r="D28">
        <v>2314.0011716461599</v>
      </c>
      <c r="E28">
        <v>1.95369342143238</v>
      </c>
      <c r="F28">
        <v>1.56705928097515</v>
      </c>
      <c r="G28">
        <v>2.43572022532098</v>
      </c>
      <c r="H28">
        <v>2.64047402962839E-9</v>
      </c>
      <c r="I28" t="s">
        <v>24</v>
      </c>
    </row>
    <row r="29" spans="1:9" x14ac:dyDescent="0.25">
      <c r="A29" t="s">
        <v>51</v>
      </c>
      <c r="B29">
        <v>5104</v>
      </c>
      <c r="C29">
        <v>118</v>
      </c>
      <c r="D29">
        <v>2311.91222570533</v>
      </c>
      <c r="E29">
        <v>1.9519297404142599</v>
      </c>
      <c r="F29">
        <v>1.6296763598341499</v>
      </c>
      <c r="G29">
        <v>2.3379057372479899</v>
      </c>
      <c r="H29">
        <v>3.7289952625928599E-13</v>
      </c>
      <c r="I29" t="s">
        <v>24</v>
      </c>
    </row>
    <row r="30" spans="1:9" x14ac:dyDescent="0.25">
      <c r="A30" t="s">
        <v>52</v>
      </c>
      <c r="B30">
        <v>18014</v>
      </c>
      <c r="C30">
        <v>413</v>
      </c>
      <c r="D30">
        <v>2292.66126346175</v>
      </c>
      <c r="E30">
        <v>1.93567630080828</v>
      </c>
      <c r="F30">
        <v>1.7576948396826</v>
      </c>
      <c r="G30">
        <v>2.1316798894325801</v>
      </c>
      <c r="H30">
        <v>4.5604397237306599E-41</v>
      </c>
      <c r="I30" t="s">
        <v>24</v>
      </c>
    </row>
    <row r="31" spans="1:9" x14ac:dyDescent="0.25">
      <c r="A31" t="s">
        <v>53</v>
      </c>
      <c r="B31">
        <v>6879</v>
      </c>
      <c r="C31">
        <v>157</v>
      </c>
      <c r="D31">
        <v>2282.30847506905</v>
      </c>
      <c r="E31">
        <v>1.926935521061</v>
      </c>
      <c r="F31">
        <v>1.6478984241594401</v>
      </c>
      <c r="G31">
        <v>2.2532217082619002</v>
      </c>
      <c r="H31">
        <v>2.0602514695144901E-16</v>
      </c>
      <c r="I31" t="s">
        <v>24</v>
      </c>
    </row>
    <row r="32" spans="1:9" x14ac:dyDescent="0.25">
      <c r="A32" t="s">
        <v>54</v>
      </c>
      <c r="B32">
        <v>2596</v>
      </c>
      <c r="C32">
        <v>59</v>
      </c>
      <c r="D32">
        <v>2272.7272727272698</v>
      </c>
      <c r="E32">
        <v>1.91884618549198</v>
      </c>
      <c r="F32">
        <v>1.4866877595952299</v>
      </c>
      <c r="G32">
        <v>2.47662675623266</v>
      </c>
      <c r="H32">
        <v>5.5594084436471299E-7</v>
      </c>
      <c r="I32" t="s">
        <v>24</v>
      </c>
    </row>
    <row r="33" spans="1:9" x14ac:dyDescent="0.25">
      <c r="A33" t="s">
        <v>55</v>
      </c>
      <c r="B33">
        <v>33235</v>
      </c>
      <c r="C33">
        <v>728</v>
      </c>
      <c r="D33">
        <v>2190.46186249436</v>
      </c>
      <c r="E33">
        <v>1.8493901312976999</v>
      </c>
      <c r="F33">
        <v>1.7197905338977999</v>
      </c>
      <c r="G33">
        <v>1.98875606669933</v>
      </c>
      <c r="H33">
        <v>8.6234388260711395E-62</v>
      </c>
      <c r="I33" t="s">
        <v>24</v>
      </c>
    </row>
    <row r="34" spans="1:9" x14ac:dyDescent="0.25">
      <c r="A34" t="s">
        <v>56</v>
      </c>
      <c r="B34">
        <v>11890</v>
      </c>
      <c r="C34">
        <v>260</v>
      </c>
      <c r="D34">
        <v>2186.71152228764</v>
      </c>
      <c r="E34">
        <v>1.8462237478577199</v>
      </c>
      <c r="F34">
        <v>1.6349001404466199</v>
      </c>
      <c r="G34">
        <v>2.0848625814067598</v>
      </c>
      <c r="H34">
        <v>4.7835308726444297E-23</v>
      </c>
      <c r="I34" t="s">
        <v>24</v>
      </c>
    </row>
    <row r="35" spans="1:9" x14ac:dyDescent="0.25">
      <c r="A35" t="s">
        <v>57</v>
      </c>
      <c r="B35">
        <v>27272</v>
      </c>
      <c r="C35">
        <v>593</v>
      </c>
      <c r="D35">
        <v>2174.3913171017898</v>
      </c>
      <c r="E35">
        <v>1.8358218932185699</v>
      </c>
      <c r="F35">
        <v>1.6938343505001201</v>
      </c>
      <c r="G35">
        <v>1.9897116991549499</v>
      </c>
      <c r="H35">
        <v>1.6600928940186999E-49</v>
      </c>
      <c r="I35" t="s">
        <v>24</v>
      </c>
    </row>
    <row r="36" spans="1:9" x14ac:dyDescent="0.25">
      <c r="A36" t="s">
        <v>58</v>
      </c>
      <c r="B36">
        <v>4377</v>
      </c>
      <c r="C36">
        <v>95</v>
      </c>
      <c r="D36">
        <v>2170.4363719442499</v>
      </c>
      <c r="E36">
        <v>1.8324827633896501</v>
      </c>
      <c r="F36">
        <v>1.4986669614071499</v>
      </c>
      <c r="G36">
        <v>2.2406533036313898</v>
      </c>
      <c r="H36">
        <v>3.5642813815255501E-9</v>
      </c>
      <c r="I36" t="s">
        <v>24</v>
      </c>
    </row>
    <row r="37" spans="1:9" x14ac:dyDescent="0.25">
      <c r="A37" t="s">
        <v>59</v>
      </c>
      <c r="B37">
        <v>3515</v>
      </c>
      <c r="C37">
        <v>76</v>
      </c>
      <c r="D37">
        <v>2162.1621621621598</v>
      </c>
      <c r="E37">
        <v>1.8254969116031801</v>
      </c>
      <c r="F37">
        <v>1.4579353036810201</v>
      </c>
      <c r="G37">
        <v>2.28572486437427</v>
      </c>
      <c r="H37">
        <v>1.5481143642628499E-7</v>
      </c>
      <c r="I37" t="s">
        <v>24</v>
      </c>
    </row>
    <row r="38" spans="1:9" x14ac:dyDescent="0.25">
      <c r="A38" t="s">
        <v>60</v>
      </c>
      <c r="B38">
        <v>17841</v>
      </c>
      <c r="C38">
        <v>382</v>
      </c>
      <c r="D38">
        <v>2141.1355865702599</v>
      </c>
      <c r="E38">
        <v>1.8077443352810501</v>
      </c>
      <c r="F38">
        <v>1.63523995939638</v>
      </c>
      <c r="G38">
        <v>1.9984465050297799</v>
      </c>
      <c r="H38">
        <v>5.7686936148298699E-31</v>
      </c>
      <c r="I38" t="s">
        <v>24</v>
      </c>
    </row>
    <row r="39" spans="1:9" x14ac:dyDescent="0.25">
      <c r="A39" t="s">
        <v>61</v>
      </c>
      <c r="B39">
        <v>24510</v>
      </c>
      <c r="C39">
        <v>523</v>
      </c>
      <c r="D39">
        <v>2133.8229294165599</v>
      </c>
      <c r="E39">
        <v>1.80157031499557</v>
      </c>
      <c r="F39">
        <v>1.6535831654125099</v>
      </c>
      <c r="G39">
        <v>1.9628015498474001</v>
      </c>
      <c r="H39">
        <v>2.6643169398593802E-41</v>
      </c>
      <c r="I39" t="s">
        <v>24</v>
      </c>
    </row>
    <row r="40" spans="1:9" x14ac:dyDescent="0.25">
      <c r="A40" t="s">
        <v>62</v>
      </c>
      <c r="B40">
        <v>14027</v>
      </c>
      <c r="C40">
        <v>299</v>
      </c>
      <c r="D40">
        <v>2131.60333642261</v>
      </c>
      <c r="E40">
        <v>1.7996963296736701</v>
      </c>
      <c r="F40">
        <v>1.60682659260982</v>
      </c>
      <c r="G40">
        <v>2.01571650228927</v>
      </c>
      <c r="H40">
        <v>2.98363611188908E-24</v>
      </c>
      <c r="I40" t="s">
        <v>24</v>
      </c>
    </row>
    <row r="41" spans="1:9" x14ac:dyDescent="0.25">
      <c r="A41" t="s">
        <v>63</v>
      </c>
      <c r="B41">
        <v>20250</v>
      </c>
      <c r="C41">
        <v>431</v>
      </c>
      <c r="D41">
        <v>2128.3950617283899</v>
      </c>
      <c r="E41">
        <v>1.7969876079836999</v>
      </c>
      <c r="F41">
        <v>1.63508268646265</v>
      </c>
      <c r="G41">
        <v>1.9749242591718601</v>
      </c>
      <c r="H41">
        <v>4.6643329857252102E-34</v>
      </c>
      <c r="I41" t="s">
        <v>24</v>
      </c>
    </row>
    <row r="42" spans="1:9" x14ac:dyDescent="0.25">
      <c r="A42" t="s">
        <v>64</v>
      </c>
      <c r="B42">
        <v>24255</v>
      </c>
      <c r="C42">
        <v>514</v>
      </c>
      <c r="D42">
        <v>2119.1506905792598</v>
      </c>
      <c r="E42">
        <v>1.7891826564043101</v>
      </c>
      <c r="F42">
        <v>1.6409868006602399</v>
      </c>
      <c r="G42">
        <v>1.9507619297669101</v>
      </c>
      <c r="H42">
        <v>1.0290923563866701E-39</v>
      </c>
      <c r="I42" t="s">
        <v>24</v>
      </c>
    </row>
    <row r="43" spans="1:9" x14ac:dyDescent="0.25">
      <c r="A43" t="s">
        <v>65</v>
      </c>
      <c r="B43">
        <v>60033</v>
      </c>
      <c r="C43">
        <v>1271</v>
      </c>
      <c r="D43">
        <v>2117.16889044359</v>
      </c>
      <c r="E43">
        <v>1.7875094377667899</v>
      </c>
      <c r="F43">
        <v>1.69186499229863</v>
      </c>
      <c r="G43">
        <v>1.8885608512794201</v>
      </c>
      <c r="H43">
        <v>3.3566995012279802E-95</v>
      </c>
      <c r="I43" t="s">
        <v>24</v>
      </c>
    </row>
    <row r="44" spans="1:9" x14ac:dyDescent="0.25">
      <c r="A44" t="s">
        <v>66</v>
      </c>
      <c r="B44">
        <v>19727</v>
      </c>
      <c r="C44">
        <v>417</v>
      </c>
      <c r="D44">
        <v>2113.8541085821498</v>
      </c>
      <c r="E44">
        <v>1.7847107928933399</v>
      </c>
      <c r="F44">
        <v>1.62136185743074</v>
      </c>
      <c r="G44">
        <v>1.96451680398929</v>
      </c>
      <c r="H44">
        <v>2.8064582100621598E-32</v>
      </c>
      <c r="I44" t="s">
        <v>24</v>
      </c>
    </row>
    <row r="45" spans="1:9" x14ac:dyDescent="0.25">
      <c r="A45" t="s">
        <v>67</v>
      </c>
      <c r="B45">
        <v>2947</v>
      </c>
      <c r="C45">
        <v>62</v>
      </c>
      <c r="D45">
        <v>2103.8344078724099</v>
      </c>
      <c r="E45">
        <v>1.77625123651922</v>
      </c>
      <c r="F45">
        <v>1.3848358871467801</v>
      </c>
      <c r="G45">
        <v>2.2782977279253802</v>
      </c>
      <c r="H45">
        <v>6.0796760043170904E-6</v>
      </c>
      <c r="I45" t="s">
        <v>24</v>
      </c>
    </row>
    <row r="46" spans="1:9" x14ac:dyDescent="0.25">
      <c r="A46" t="s">
        <v>68</v>
      </c>
      <c r="B46">
        <v>3284</v>
      </c>
      <c r="C46">
        <v>69</v>
      </c>
      <c r="D46">
        <v>2101.09622411693</v>
      </c>
      <c r="E46">
        <v>1.7739394089992899</v>
      </c>
      <c r="F46">
        <v>1.4010795854525899</v>
      </c>
      <c r="G46">
        <v>2.2460258928005201</v>
      </c>
      <c r="H46">
        <v>1.9233921502962699E-6</v>
      </c>
      <c r="I46" t="s">
        <v>24</v>
      </c>
    </row>
    <row r="47" spans="1:9" x14ac:dyDescent="0.25">
      <c r="A47" t="s">
        <v>69</v>
      </c>
      <c r="B47">
        <v>23391</v>
      </c>
      <c r="C47">
        <v>490</v>
      </c>
      <c r="D47">
        <v>2094.82279509213</v>
      </c>
      <c r="E47">
        <v>1.7686428010434401</v>
      </c>
      <c r="F47">
        <v>1.6187587964887</v>
      </c>
      <c r="G47">
        <v>1.93240485516931</v>
      </c>
      <c r="H47">
        <v>1.6194792303252298E-36</v>
      </c>
      <c r="I47" t="s">
        <v>24</v>
      </c>
    </row>
    <row r="48" spans="1:9" x14ac:dyDescent="0.25">
      <c r="A48" t="s">
        <v>70</v>
      </c>
      <c r="B48">
        <v>9711</v>
      </c>
      <c r="C48">
        <v>203</v>
      </c>
      <c r="D48">
        <v>2090.4129337864301</v>
      </c>
      <c r="E48">
        <v>1.76491958900364</v>
      </c>
      <c r="F48">
        <v>1.53807909085243</v>
      </c>
      <c r="G48">
        <v>2.0252152013343001</v>
      </c>
      <c r="H48">
        <v>5.7779086601218201E-16</v>
      </c>
      <c r="I48" t="s">
        <v>24</v>
      </c>
    </row>
    <row r="49" spans="1:9" x14ac:dyDescent="0.25">
      <c r="A49" t="s">
        <v>71</v>
      </c>
      <c r="B49">
        <v>5803</v>
      </c>
      <c r="C49">
        <v>121</v>
      </c>
      <c r="D49">
        <v>2085.1283818714501</v>
      </c>
      <c r="E49">
        <v>1.7604578823986401</v>
      </c>
      <c r="F49">
        <v>1.47312741759717</v>
      </c>
      <c r="G49">
        <v>2.1038315618038399</v>
      </c>
      <c r="H49">
        <v>4.9350260308142904E-10</v>
      </c>
      <c r="I49" t="s">
        <v>24</v>
      </c>
    </row>
    <row r="50" spans="1:9" x14ac:dyDescent="0.25">
      <c r="A50" t="s">
        <v>72</v>
      </c>
      <c r="B50">
        <v>93073</v>
      </c>
      <c r="C50">
        <v>1924</v>
      </c>
      <c r="D50">
        <v>2067.1945677049198</v>
      </c>
      <c r="E50">
        <v>1.74531650080055</v>
      </c>
      <c r="F50">
        <v>1.66901543666312</v>
      </c>
      <c r="G50">
        <v>1.8251057605895</v>
      </c>
      <c r="H50">
        <v>1.06548940075832E-131</v>
      </c>
      <c r="I50" t="s">
        <v>24</v>
      </c>
    </row>
    <row r="51" spans="1:9" x14ac:dyDescent="0.25">
      <c r="A51" t="s">
        <v>73</v>
      </c>
      <c r="B51">
        <v>6222</v>
      </c>
      <c r="C51">
        <v>128</v>
      </c>
      <c r="D51">
        <v>2057.2163291546099</v>
      </c>
      <c r="E51">
        <v>1.7368919506092599</v>
      </c>
      <c r="F51">
        <v>1.4606061340606999</v>
      </c>
      <c r="G51">
        <v>2.0654395307132698</v>
      </c>
      <c r="H51">
        <v>4.20823750087538E-10</v>
      </c>
      <c r="I51" t="s">
        <v>24</v>
      </c>
    </row>
    <row r="52" spans="1:9" x14ac:dyDescent="0.25">
      <c r="A52" t="s">
        <v>74</v>
      </c>
      <c r="B52">
        <v>9826</v>
      </c>
      <c r="C52">
        <v>202</v>
      </c>
      <c r="D52">
        <v>2055.7704050478301</v>
      </c>
      <c r="E52">
        <v>1.7356711679882699</v>
      </c>
      <c r="F52">
        <v>1.5120755896442899</v>
      </c>
      <c r="G52">
        <v>1.9923305580870101</v>
      </c>
      <c r="H52">
        <v>4.6344550403034299E-15</v>
      </c>
      <c r="I52" t="s">
        <v>24</v>
      </c>
    </row>
    <row r="53" spans="1:9" x14ac:dyDescent="0.25">
      <c r="A53" t="s">
        <v>75</v>
      </c>
      <c r="B53">
        <v>7943</v>
      </c>
      <c r="C53">
        <v>163</v>
      </c>
      <c r="D53">
        <v>2052.12136472366</v>
      </c>
      <c r="E53">
        <v>1.7325903112612999</v>
      </c>
      <c r="F53">
        <v>1.4860079981885901</v>
      </c>
      <c r="G53">
        <v>2.02008952195124</v>
      </c>
      <c r="H53">
        <v>2.2699134201781699E-12</v>
      </c>
      <c r="I53" t="s">
        <v>24</v>
      </c>
    </row>
    <row r="54" spans="1:9" x14ac:dyDescent="0.25">
      <c r="A54" t="s">
        <v>76</v>
      </c>
      <c r="B54">
        <v>31431</v>
      </c>
      <c r="C54">
        <v>639</v>
      </c>
      <c r="D54">
        <v>2033.0247208170299</v>
      </c>
      <c r="E54">
        <v>1.7164671614422899</v>
      </c>
      <c r="F54">
        <v>1.58839091791663</v>
      </c>
      <c r="G54">
        <v>1.8548705378989001</v>
      </c>
      <c r="H54">
        <v>1.8764082462935699E-42</v>
      </c>
      <c r="I54" t="s">
        <v>24</v>
      </c>
    </row>
    <row r="55" spans="1:9" x14ac:dyDescent="0.25">
      <c r="A55" t="s">
        <v>77</v>
      </c>
      <c r="B55">
        <v>4783</v>
      </c>
      <c r="C55">
        <v>97</v>
      </c>
      <c r="D55">
        <v>2028.01588960903</v>
      </c>
      <c r="E55">
        <v>1.7122382437131001</v>
      </c>
      <c r="F55">
        <v>1.4032480259447999</v>
      </c>
      <c r="G55">
        <v>2.0892670069924302</v>
      </c>
      <c r="H55">
        <v>1.17963886902809E-7</v>
      </c>
      <c r="I55" t="s">
        <v>24</v>
      </c>
    </row>
    <row r="56" spans="1:9" x14ac:dyDescent="0.25">
      <c r="A56" t="s">
        <v>78</v>
      </c>
      <c r="B56">
        <v>37050</v>
      </c>
      <c r="C56">
        <v>748</v>
      </c>
      <c r="D56">
        <v>2018.8933873144399</v>
      </c>
      <c r="E56">
        <v>1.7045361850718499</v>
      </c>
      <c r="F56">
        <v>1.5866378249290201</v>
      </c>
      <c r="G56">
        <v>1.8311952233644</v>
      </c>
      <c r="H56">
        <v>3.5991618222047303E-48</v>
      </c>
      <c r="I56" t="s">
        <v>24</v>
      </c>
    </row>
    <row r="57" spans="1:9" x14ac:dyDescent="0.25">
      <c r="A57" t="s">
        <v>79</v>
      </c>
      <c r="B57">
        <v>35079</v>
      </c>
      <c r="C57">
        <v>706</v>
      </c>
      <c r="D57">
        <v>2012.6001311325899</v>
      </c>
      <c r="E57">
        <v>1.6992228371995499</v>
      </c>
      <c r="F57">
        <v>1.57837303849268</v>
      </c>
      <c r="G57">
        <v>1.8293256283811401</v>
      </c>
      <c r="H57">
        <v>4.7014748753478499E-45</v>
      </c>
      <c r="I57" t="s">
        <v>24</v>
      </c>
    </row>
    <row r="58" spans="1:9" x14ac:dyDescent="0.25">
      <c r="A58" t="s">
        <v>80</v>
      </c>
      <c r="B58">
        <v>18364</v>
      </c>
      <c r="C58">
        <v>368</v>
      </c>
      <c r="D58">
        <v>2003.9207144413001</v>
      </c>
      <c r="E58">
        <v>1.6918948723309799</v>
      </c>
      <c r="F58">
        <v>1.52755626893969</v>
      </c>
      <c r="G58">
        <v>1.87391346376183</v>
      </c>
      <c r="H58">
        <v>6.3219496329882597E-24</v>
      </c>
      <c r="I58" t="s">
        <v>24</v>
      </c>
    </row>
    <row r="59" spans="1:9" x14ac:dyDescent="0.25">
      <c r="A59" t="s">
        <v>81</v>
      </c>
      <c r="B59">
        <v>364756</v>
      </c>
      <c r="C59">
        <v>7308</v>
      </c>
      <c r="D59">
        <v>2003.53112765794</v>
      </c>
      <c r="E59">
        <v>1.6915659472011899</v>
      </c>
      <c r="F59">
        <v>1.6531662481148901</v>
      </c>
      <c r="G59">
        <v>1.7308575934171899</v>
      </c>
      <c r="H59">
        <v>0</v>
      </c>
      <c r="I59" t="s">
        <v>24</v>
      </c>
    </row>
    <row r="60" spans="1:9" x14ac:dyDescent="0.25">
      <c r="A60" t="s">
        <v>82</v>
      </c>
      <c r="B60">
        <v>23959</v>
      </c>
      <c r="C60">
        <v>480</v>
      </c>
      <c r="D60">
        <v>2003.4225134605001</v>
      </c>
      <c r="E60">
        <v>1.69147424506827</v>
      </c>
      <c r="F60">
        <v>1.5467101727896</v>
      </c>
      <c r="G60">
        <v>1.84978748576347</v>
      </c>
      <c r="H60">
        <v>1.1191801291517601E-30</v>
      </c>
      <c r="I60" t="s">
        <v>24</v>
      </c>
    </row>
    <row r="61" spans="1:9" x14ac:dyDescent="0.25">
      <c r="A61" t="s">
        <v>83</v>
      </c>
      <c r="B61">
        <v>26685</v>
      </c>
      <c r="C61">
        <v>533</v>
      </c>
      <c r="D61">
        <v>1997.37680344763</v>
      </c>
      <c r="E61">
        <v>1.6863698985256901</v>
      </c>
      <c r="F61">
        <v>1.5490964104651199</v>
      </c>
      <c r="G61">
        <v>1.83580790417019</v>
      </c>
      <c r="H61">
        <v>1.64997407870773E-33</v>
      </c>
      <c r="I61" t="s">
        <v>24</v>
      </c>
    </row>
    <row r="62" spans="1:9" x14ac:dyDescent="0.25">
      <c r="A62" t="s">
        <v>84</v>
      </c>
      <c r="B62">
        <v>20674</v>
      </c>
      <c r="C62">
        <v>412</v>
      </c>
      <c r="D62">
        <v>1992.8412498790799</v>
      </c>
      <c r="E62">
        <v>1.68254056547348</v>
      </c>
      <c r="F62">
        <v>1.5276557237953901</v>
      </c>
      <c r="G62">
        <v>1.8531287582456499</v>
      </c>
      <c r="H62">
        <v>4.5602250487214798E-26</v>
      </c>
      <c r="I62" t="s">
        <v>24</v>
      </c>
    </row>
    <row r="63" spans="1:9" x14ac:dyDescent="0.25">
      <c r="A63" t="s">
        <v>85</v>
      </c>
      <c r="B63">
        <v>13751</v>
      </c>
      <c r="C63">
        <v>274</v>
      </c>
      <c r="D63">
        <v>1992.5823576467201</v>
      </c>
      <c r="E63">
        <v>1.6823219847495701</v>
      </c>
      <c r="F63">
        <v>1.4944530674026399</v>
      </c>
      <c r="G63">
        <v>1.8938080573454401</v>
      </c>
      <c r="H63">
        <v>7.3100404359100202E-18</v>
      </c>
      <c r="I63" t="s">
        <v>24</v>
      </c>
    </row>
    <row r="64" spans="1:9" x14ac:dyDescent="0.25">
      <c r="A64" t="s">
        <v>86</v>
      </c>
      <c r="B64">
        <v>54387</v>
      </c>
      <c r="C64">
        <v>1079</v>
      </c>
      <c r="D64">
        <v>1983.9299832680599</v>
      </c>
      <c r="E64">
        <v>1.67501685149792</v>
      </c>
      <c r="F64">
        <v>1.57797331663645</v>
      </c>
      <c r="G64">
        <v>1.7780284515726099</v>
      </c>
      <c r="H64">
        <v>2.2800033143797501E-64</v>
      </c>
      <c r="I64" t="s">
        <v>24</v>
      </c>
    </row>
    <row r="65" spans="1:9" x14ac:dyDescent="0.25">
      <c r="A65" t="s">
        <v>87</v>
      </c>
      <c r="B65">
        <v>13419</v>
      </c>
      <c r="C65">
        <v>266</v>
      </c>
      <c r="D65">
        <v>1982.2639540949399</v>
      </c>
      <c r="E65">
        <v>1.67361023585946</v>
      </c>
      <c r="F65">
        <v>1.4840890588531599</v>
      </c>
      <c r="G65">
        <v>1.8873336508107199</v>
      </c>
      <c r="H65">
        <v>4.5161777858179703E-17</v>
      </c>
      <c r="I65" t="s">
        <v>24</v>
      </c>
    </row>
    <row r="66" spans="1:9" x14ac:dyDescent="0.25">
      <c r="A66" t="s">
        <v>88</v>
      </c>
      <c r="B66">
        <v>98161</v>
      </c>
      <c r="C66">
        <v>1943</v>
      </c>
      <c r="D66">
        <v>1979.4011878444601</v>
      </c>
      <c r="E66">
        <v>1.6711932242956</v>
      </c>
      <c r="F66">
        <v>1.5984825621629799</v>
      </c>
      <c r="G66">
        <v>1.7472112984156301</v>
      </c>
      <c r="H66">
        <v>2.33244110435353E-113</v>
      </c>
      <c r="I66" t="s">
        <v>24</v>
      </c>
    </row>
    <row r="67" spans="1:9" x14ac:dyDescent="0.25">
      <c r="A67" t="s">
        <v>89</v>
      </c>
      <c r="B67">
        <v>25187</v>
      </c>
      <c r="C67">
        <v>496</v>
      </c>
      <c r="D67">
        <v>1969.2698614364599</v>
      </c>
      <c r="E67">
        <v>1.66263942320153</v>
      </c>
      <c r="F67">
        <v>1.52255627514741</v>
      </c>
      <c r="G67">
        <v>1.8156109542265</v>
      </c>
      <c r="H67">
        <v>1.0260590728055E-29</v>
      </c>
      <c r="I67" t="s">
        <v>24</v>
      </c>
    </row>
    <row r="68" spans="1:9" x14ac:dyDescent="0.25">
      <c r="A68" t="s">
        <v>90</v>
      </c>
      <c r="B68">
        <v>2860</v>
      </c>
      <c r="C68">
        <v>56</v>
      </c>
      <c r="D68">
        <v>1958.04195804196</v>
      </c>
      <c r="E68">
        <v>1.65315979057771</v>
      </c>
      <c r="F68">
        <v>1.2722276451519501</v>
      </c>
      <c r="G68">
        <v>2.1481511611520698</v>
      </c>
      <c r="H68">
        <v>1.6874056600224799E-4</v>
      </c>
      <c r="I68" t="s">
        <v>24</v>
      </c>
    </row>
    <row r="69" spans="1:9" x14ac:dyDescent="0.25">
      <c r="A69" t="s">
        <v>91</v>
      </c>
      <c r="B69">
        <v>25555</v>
      </c>
      <c r="C69">
        <v>500</v>
      </c>
      <c r="D69">
        <v>1956.56427313637</v>
      </c>
      <c r="E69">
        <v>1.6519121925581499</v>
      </c>
      <c r="F69">
        <v>1.5132664810402101</v>
      </c>
      <c r="G69">
        <v>1.80326064583583</v>
      </c>
      <c r="H69">
        <v>3.1653079449901098E-29</v>
      </c>
      <c r="I69" t="s">
        <v>24</v>
      </c>
    </row>
    <row r="70" spans="1:9" x14ac:dyDescent="0.25">
      <c r="A70" t="s">
        <v>92</v>
      </c>
      <c r="B70">
        <v>264054</v>
      </c>
      <c r="C70">
        <v>5140</v>
      </c>
      <c r="D70">
        <v>1946.57153461034</v>
      </c>
      <c r="E70">
        <v>1.64347540014871</v>
      </c>
      <c r="F70">
        <v>1.59910718214952</v>
      </c>
      <c r="G70">
        <v>1.68907464180309</v>
      </c>
      <c r="H70">
        <v>2.8135311948029902E-277</v>
      </c>
      <c r="I70" t="s">
        <v>24</v>
      </c>
    </row>
    <row r="71" spans="1:9" x14ac:dyDescent="0.25">
      <c r="A71" t="s">
        <v>93</v>
      </c>
      <c r="B71">
        <v>3406</v>
      </c>
      <c r="C71">
        <v>66</v>
      </c>
      <c r="D71">
        <v>1937.7568995889601</v>
      </c>
      <c r="E71">
        <v>1.6360332714823</v>
      </c>
      <c r="F71">
        <v>1.28532543464171</v>
      </c>
      <c r="G71">
        <v>2.0824335948375601</v>
      </c>
      <c r="H71">
        <v>6.3556233522306905E-5</v>
      </c>
      <c r="I71" t="s">
        <v>24</v>
      </c>
    </row>
    <row r="72" spans="1:9" x14ac:dyDescent="0.25">
      <c r="A72" t="s">
        <v>94</v>
      </c>
      <c r="B72">
        <v>16693</v>
      </c>
      <c r="C72">
        <v>322</v>
      </c>
      <c r="D72">
        <v>1928.95225543641</v>
      </c>
      <c r="E72">
        <v>1.62859957802974</v>
      </c>
      <c r="F72">
        <v>1.4600733154322401</v>
      </c>
      <c r="G72">
        <v>1.81657767286394</v>
      </c>
      <c r="H72">
        <v>2.1101063378242302E-18</v>
      </c>
      <c r="I72" t="s">
        <v>24</v>
      </c>
    </row>
    <row r="73" spans="1:9" x14ac:dyDescent="0.25">
      <c r="A73" t="s">
        <v>95</v>
      </c>
      <c r="B73">
        <v>14769</v>
      </c>
      <c r="C73">
        <v>284</v>
      </c>
      <c r="D73">
        <v>1922.94671270905</v>
      </c>
      <c r="E73">
        <v>1.6235291444178901</v>
      </c>
      <c r="F73">
        <v>1.44526225379016</v>
      </c>
      <c r="G73">
        <v>1.8237844902278799</v>
      </c>
      <c r="H73">
        <v>3.1830707460843402E-16</v>
      </c>
      <c r="I73" t="s">
        <v>24</v>
      </c>
    </row>
    <row r="74" spans="1:9" x14ac:dyDescent="0.25">
      <c r="A74" t="s">
        <v>96</v>
      </c>
      <c r="B74">
        <v>14108</v>
      </c>
      <c r="C74">
        <v>271</v>
      </c>
      <c r="D74">
        <v>1920.8959455628001</v>
      </c>
      <c r="E74">
        <v>1.62179769746289</v>
      </c>
      <c r="F74">
        <v>1.43974641298325</v>
      </c>
      <c r="G74">
        <v>1.82686877895804</v>
      </c>
      <c r="H74">
        <v>1.72671641631647E-15</v>
      </c>
      <c r="I74" t="s">
        <v>24</v>
      </c>
    </row>
    <row r="75" spans="1:9" x14ac:dyDescent="0.25">
      <c r="A75" t="s">
        <v>97</v>
      </c>
      <c r="B75">
        <v>21454</v>
      </c>
      <c r="C75">
        <v>411</v>
      </c>
      <c r="D75">
        <v>1915.72667101706</v>
      </c>
      <c r="E75">
        <v>1.61743331865559</v>
      </c>
      <c r="F75">
        <v>1.4683694858567999</v>
      </c>
      <c r="G75">
        <v>1.7816296003799901</v>
      </c>
      <c r="H75">
        <v>1.8941712346553701E-22</v>
      </c>
      <c r="I75" t="s">
        <v>24</v>
      </c>
    </row>
    <row r="76" spans="1:9" x14ac:dyDescent="0.25">
      <c r="A76" t="s">
        <v>98</v>
      </c>
      <c r="B76">
        <v>9924</v>
      </c>
      <c r="C76">
        <v>190</v>
      </c>
      <c r="D76">
        <v>1914.5505844417601</v>
      </c>
      <c r="E76">
        <v>1.6164403577905</v>
      </c>
      <c r="F76">
        <v>1.40217900769648</v>
      </c>
      <c r="G76">
        <v>1.8634421254005</v>
      </c>
      <c r="H76">
        <v>3.6114067468686003E-11</v>
      </c>
      <c r="I76" t="s">
        <v>24</v>
      </c>
    </row>
    <row r="77" spans="1:9" x14ac:dyDescent="0.25">
      <c r="A77" t="s">
        <v>99</v>
      </c>
      <c r="B77">
        <v>24042</v>
      </c>
      <c r="C77">
        <v>460</v>
      </c>
      <c r="D77">
        <v>1913.3183595374801</v>
      </c>
      <c r="E77">
        <v>1.6153999997653199</v>
      </c>
      <c r="F77">
        <v>1.47430750991889</v>
      </c>
      <c r="G77">
        <v>1.7699951615829099</v>
      </c>
      <c r="H77">
        <v>8.2412596628174998E-25</v>
      </c>
      <c r="I77" t="s">
        <v>24</v>
      </c>
    </row>
    <row r="78" spans="1:9" x14ac:dyDescent="0.25">
      <c r="A78" t="s">
        <v>100</v>
      </c>
      <c r="B78">
        <v>5213</v>
      </c>
      <c r="C78">
        <v>99</v>
      </c>
      <c r="D78">
        <v>1899.0984078265899</v>
      </c>
      <c r="E78">
        <v>1.6033942037220501</v>
      </c>
      <c r="F78">
        <v>1.3167035388314701</v>
      </c>
      <c r="G78">
        <v>1.9525070729368901</v>
      </c>
      <c r="H78">
        <v>2.6340968958568701E-6</v>
      </c>
      <c r="I78" t="s">
        <v>24</v>
      </c>
    </row>
    <row r="79" spans="1:9" x14ac:dyDescent="0.25">
      <c r="A79" t="s">
        <v>101</v>
      </c>
      <c r="B79">
        <v>20445</v>
      </c>
      <c r="C79">
        <v>388</v>
      </c>
      <c r="D79">
        <v>1897.77451699682</v>
      </c>
      <c r="E79">
        <v>1.6022764528598199</v>
      </c>
      <c r="F79">
        <v>1.45050743710991</v>
      </c>
      <c r="G79">
        <v>1.76992531420887</v>
      </c>
      <c r="H79">
        <v>1.61321001675825E-20</v>
      </c>
      <c r="I79" t="s">
        <v>24</v>
      </c>
    </row>
    <row r="80" spans="1:9" x14ac:dyDescent="0.25">
      <c r="A80" t="s">
        <v>102</v>
      </c>
      <c r="B80">
        <v>15295</v>
      </c>
      <c r="C80">
        <v>290</v>
      </c>
      <c r="D80">
        <v>1896.04445897352</v>
      </c>
      <c r="E80">
        <v>1.6008157781548</v>
      </c>
      <c r="F80">
        <v>1.42676730539784</v>
      </c>
      <c r="G80">
        <v>1.7960960738967899</v>
      </c>
      <c r="H80">
        <v>1.1279286658489699E-15</v>
      </c>
      <c r="I80" t="s">
        <v>24</v>
      </c>
    </row>
    <row r="81" spans="1:9" x14ac:dyDescent="0.25">
      <c r="A81" t="s">
        <v>103</v>
      </c>
      <c r="B81">
        <v>5834</v>
      </c>
      <c r="C81">
        <v>110</v>
      </c>
      <c r="D81">
        <v>1885.49880013713</v>
      </c>
      <c r="E81">
        <v>1.59191215937285</v>
      </c>
      <c r="F81">
        <v>1.3205561439604001</v>
      </c>
      <c r="G81">
        <v>1.91902808127415</v>
      </c>
      <c r="H81">
        <v>1.0816131086757401E-6</v>
      </c>
      <c r="I81" t="s">
        <v>24</v>
      </c>
    </row>
    <row r="82" spans="1:9" x14ac:dyDescent="0.25">
      <c r="A82" t="s">
        <v>104</v>
      </c>
      <c r="B82">
        <v>2122</v>
      </c>
      <c r="C82">
        <v>40</v>
      </c>
      <c r="D82">
        <v>1885.0141376060301</v>
      </c>
      <c r="E82">
        <v>1.59150296251927</v>
      </c>
      <c r="F82">
        <v>1.1673929815327999</v>
      </c>
      <c r="G82">
        <v>2.16969068666313</v>
      </c>
      <c r="H82">
        <v>3.29419154829768E-3</v>
      </c>
      <c r="I82" t="s">
        <v>105</v>
      </c>
    </row>
    <row r="83" spans="1:9" x14ac:dyDescent="0.25">
      <c r="A83" t="s">
        <v>106</v>
      </c>
      <c r="B83">
        <v>16560</v>
      </c>
      <c r="C83">
        <v>312</v>
      </c>
      <c r="D83">
        <v>1884.05797101449</v>
      </c>
      <c r="E83">
        <v>1.5906956784078501</v>
      </c>
      <c r="F83">
        <v>1.4236174160930899</v>
      </c>
      <c r="G83">
        <v>1.7773825416167399</v>
      </c>
      <c r="H83">
        <v>2.4366661155023301E-16</v>
      </c>
      <c r="I83" t="s">
        <v>24</v>
      </c>
    </row>
    <row r="84" spans="1:9" x14ac:dyDescent="0.25">
      <c r="A84" t="s">
        <v>107</v>
      </c>
      <c r="B84">
        <v>26881</v>
      </c>
      <c r="C84">
        <v>506</v>
      </c>
      <c r="D84">
        <v>1882.3704475279901</v>
      </c>
      <c r="E84">
        <v>1.5892709152856499</v>
      </c>
      <c r="F84">
        <v>1.4566416914829401</v>
      </c>
      <c r="G84">
        <v>1.7339762118174</v>
      </c>
      <c r="H84">
        <v>2.00898812666711E-25</v>
      </c>
      <c r="I84" t="s">
        <v>24</v>
      </c>
    </row>
    <row r="85" spans="1:9" x14ac:dyDescent="0.25">
      <c r="A85" t="s">
        <v>108</v>
      </c>
      <c r="B85">
        <v>4252</v>
      </c>
      <c r="C85">
        <v>80</v>
      </c>
      <c r="D85">
        <v>1881.4675446848501</v>
      </c>
      <c r="E85">
        <v>1.5885086013480201</v>
      </c>
      <c r="F85">
        <v>1.2759069812628001</v>
      </c>
      <c r="G85">
        <v>1.9776986987399301</v>
      </c>
      <c r="H85">
        <v>3.4836600365343102E-5</v>
      </c>
      <c r="I85" t="s">
        <v>24</v>
      </c>
    </row>
    <row r="86" spans="1:9" x14ac:dyDescent="0.25">
      <c r="A86" t="s">
        <v>109</v>
      </c>
      <c r="B86">
        <v>7996</v>
      </c>
      <c r="C86">
        <v>150</v>
      </c>
      <c r="D86">
        <v>1875.93796898449</v>
      </c>
      <c r="E86">
        <v>1.5838400230424099</v>
      </c>
      <c r="F86">
        <v>1.3496077207583901</v>
      </c>
      <c r="G86">
        <v>1.8587247094150601</v>
      </c>
      <c r="H86">
        <v>1.78295228981554E-8</v>
      </c>
      <c r="I86" t="s">
        <v>24</v>
      </c>
    </row>
    <row r="87" spans="1:9" x14ac:dyDescent="0.25">
      <c r="A87" t="s">
        <v>110</v>
      </c>
      <c r="B87">
        <v>21219</v>
      </c>
      <c r="C87">
        <v>398</v>
      </c>
      <c r="D87">
        <v>1875.67745888119</v>
      </c>
      <c r="E87">
        <v>1.5836200763624899</v>
      </c>
      <c r="F87">
        <v>1.4354226901502301</v>
      </c>
      <c r="G87">
        <v>1.7471178095950699</v>
      </c>
      <c r="H87">
        <v>4.7085131438505098E-20</v>
      </c>
      <c r="I87" t="s">
        <v>24</v>
      </c>
    </row>
    <row r="88" spans="1:9" x14ac:dyDescent="0.25">
      <c r="A88" t="s">
        <v>111</v>
      </c>
      <c r="B88">
        <v>11281</v>
      </c>
      <c r="C88">
        <v>211</v>
      </c>
      <c r="D88">
        <v>1870.40156014538</v>
      </c>
      <c r="E88">
        <v>1.5791656755702099</v>
      </c>
      <c r="F88">
        <v>1.3798278864651199</v>
      </c>
      <c r="G88">
        <v>1.80730093612451</v>
      </c>
      <c r="H88">
        <v>3.2118369139142801E-11</v>
      </c>
      <c r="I88" t="s">
        <v>24</v>
      </c>
    </row>
    <row r="89" spans="1:9" x14ac:dyDescent="0.25">
      <c r="A89" t="s">
        <v>112</v>
      </c>
      <c r="B89">
        <v>6743</v>
      </c>
      <c r="C89">
        <v>126</v>
      </c>
      <c r="D89">
        <v>1868.60447871867</v>
      </c>
      <c r="E89">
        <v>1.5776484135203199</v>
      </c>
      <c r="F89">
        <v>1.3248776838862699</v>
      </c>
      <c r="G89">
        <v>1.8786447586484101</v>
      </c>
      <c r="H89">
        <v>3.0923805199236898E-7</v>
      </c>
      <c r="I89" t="s">
        <v>24</v>
      </c>
    </row>
    <row r="90" spans="1:9" x14ac:dyDescent="0.25">
      <c r="A90" t="s">
        <v>113</v>
      </c>
      <c r="B90">
        <v>10580</v>
      </c>
      <c r="C90">
        <v>197</v>
      </c>
      <c r="D90">
        <v>1862.0037807183401</v>
      </c>
      <c r="E90">
        <v>1.57207549488133</v>
      </c>
      <c r="F90">
        <v>1.3671752927237699</v>
      </c>
      <c r="G90">
        <v>1.80768433628045</v>
      </c>
      <c r="H90">
        <v>2.16113461766871E-10</v>
      </c>
      <c r="I90" t="s">
        <v>24</v>
      </c>
    </row>
    <row r="91" spans="1:9" x14ac:dyDescent="0.25">
      <c r="A91" t="s">
        <v>114</v>
      </c>
      <c r="B91">
        <v>17928</v>
      </c>
      <c r="C91">
        <v>333</v>
      </c>
      <c r="D91">
        <v>1857.4297188754999</v>
      </c>
      <c r="E91">
        <v>1.5682136495888299</v>
      </c>
      <c r="F91">
        <v>1.4084958976945801</v>
      </c>
      <c r="G91">
        <v>1.74604275012946</v>
      </c>
      <c r="H91">
        <v>2.21161662947069E-16</v>
      </c>
      <c r="I91" t="s">
        <v>24</v>
      </c>
    </row>
    <row r="92" spans="1:9" x14ac:dyDescent="0.25">
      <c r="A92" t="s">
        <v>115</v>
      </c>
      <c r="B92">
        <v>68352</v>
      </c>
      <c r="C92">
        <v>1268</v>
      </c>
      <c r="D92">
        <v>1855.10299625468</v>
      </c>
      <c r="E92">
        <v>1.5662492155455401</v>
      </c>
      <c r="F92">
        <v>1.48234743578376</v>
      </c>
      <c r="G92">
        <v>1.6548998878255401</v>
      </c>
      <c r="H92">
        <v>1.9718962986538799E-57</v>
      </c>
      <c r="I92" t="s">
        <v>24</v>
      </c>
    </row>
    <row r="93" spans="1:9" x14ac:dyDescent="0.25">
      <c r="A93" t="s">
        <v>116</v>
      </c>
      <c r="B93">
        <v>3077</v>
      </c>
      <c r="C93">
        <v>57</v>
      </c>
      <c r="D93">
        <v>1852.45368865778</v>
      </c>
      <c r="E93">
        <v>1.5640124254838801</v>
      </c>
      <c r="F93">
        <v>1.2064029563199701</v>
      </c>
      <c r="G93">
        <v>2.0276267181321201</v>
      </c>
      <c r="H93">
        <v>7.3372198786880098E-4</v>
      </c>
      <c r="I93" t="s">
        <v>24</v>
      </c>
    </row>
    <row r="94" spans="1:9" x14ac:dyDescent="0.25">
      <c r="A94" t="s">
        <v>117</v>
      </c>
      <c r="B94">
        <v>18220</v>
      </c>
      <c r="C94">
        <v>336</v>
      </c>
      <c r="D94">
        <v>1844.12733260154</v>
      </c>
      <c r="E94">
        <v>1.5569825469985401</v>
      </c>
      <c r="F94">
        <v>1.39908079948925</v>
      </c>
      <c r="G94">
        <v>1.7327052537230501</v>
      </c>
      <c r="H94">
        <v>4.8510934148381801E-16</v>
      </c>
      <c r="I94" t="s">
        <v>24</v>
      </c>
    </row>
    <row r="95" spans="1:9" x14ac:dyDescent="0.25">
      <c r="A95" t="s">
        <v>118</v>
      </c>
      <c r="B95">
        <v>115559</v>
      </c>
      <c r="C95">
        <v>2126</v>
      </c>
      <c r="D95">
        <v>1839.75285352071</v>
      </c>
      <c r="E95">
        <v>1.55328920789953</v>
      </c>
      <c r="F95">
        <v>1.48861714953028</v>
      </c>
      <c r="G95">
        <v>1.6207709041498399</v>
      </c>
      <c r="H95">
        <v>1.3925687519732301E-91</v>
      </c>
      <c r="I95" t="s">
        <v>24</v>
      </c>
    </row>
    <row r="96" spans="1:9" x14ac:dyDescent="0.25">
      <c r="A96" t="s">
        <v>119</v>
      </c>
      <c r="B96">
        <v>10830</v>
      </c>
      <c r="C96">
        <v>199</v>
      </c>
      <c r="D96">
        <v>1837.48845798707</v>
      </c>
      <c r="E96">
        <v>1.55137739613738</v>
      </c>
      <c r="F96">
        <v>1.35012437179028</v>
      </c>
      <c r="G96">
        <v>1.7826297158494999</v>
      </c>
      <c r="H96">
        <v>5.8425576687841598E-10</v>
      </c>
      <c r="I96" t="s">
        <v>24</v>
      </c>
    </row>
    <row r="97" spans="1:9" x14ac:dyDescent="0.25">
      <c r="A97" t="s">
        <v>120</v>
      </c>
      <c r="B97">
        <v>64650</v>
      </c>
      <c r="C97">
        <v>1187</v>
      </c>
      <c r="D97">
        <v>1836.04021655066</v>
      </c>
      <c r="E97">
        <v>1.55015465701276</v>
      </c>
      <c r="F97">
        <v>1.4644084219823801</v>
      </c>
      <c r="G97">
        <v>1.64092163401071</v>
      </c>
      <c r="H97">
        <v>1.6477981474090399E-51</v>
      </c>
      <c r="I97" t="s">
        <v>24</v>
      </c>
    </row>
    <row r="98" spans="1:9" x14ac:dyDescent="0.25">
      <c r="A98" t="s">
        <v>121</v>
      </c>
      <c r="B98">
        <v>7736</v>
      </c>
      <c r="C98">
        <v>142</v>
      </c>
      <c r="D98">
        <v>1835.5739400206801</v>
      </c>
      <c r="E98">
        <v>1.54976098331876</v>
      </c>
      <c r="F98">
        <v>1.31471026889655</v>
      </c>
      <c r="G98">
        <v>1.82683528244816</v>
      </c>
      <c r="H98">
        <v>1.7851931593732199E-7</v>
      </c>
      <c r="I98" t="s">
        <v>24</v>
      </c>
    </row>
    <row r="99" spans="1:9" x14ac:dyDescent="0.25">
      <c r="A99" t="s">
        <v>122</v>
      </c>
      <c r="B99">
        <v>80645</v>
      </c>
      <c r="C99">
        <v>1480</v>
      </c>
      <c r="D99">
        <v>1835.20367040734</v>
      </c>
      <c r="E99">
        <v>1.5494483675272801</v>
      </c>
      <c r="F99">
        <v>1.4724615586693599</v>
      </c>
      <c r="G99">
        <v>1.63046038757204</v>
      </c>
      <c r="H99">
        <v>1.21887368179683E-63</v>
      </c>
      <c r="I99" t="s">
        <v>24</v>
      </c>
    </row>
    <row r="100" spans="1:9" x14ac:dyDescent="0.25">
      <c r="A100" t="s">
        <v>123</v>
      </c>
      <c r="B100">
        <v>349935</v>
      </c>
      <c r="C100">
        <v>6416</v>
      </c>
      <c r="D100">
        <v>1833.4833611956501</v>
      </c>
      <c r="E100">
        <v>1.5479959236690499</v>
      </c>
      <c r="F100">
        <v>1.51052775502669</v>
      </c>
      <c r="G100">
        <v>1.5863934785188001</v>
      </c>
      <c r="H100">
        <v>1.1268905539374699E-267</v>
      </c>
      <c r="I100" t="s">
        <v>24</v>
      </c>
    </row>
    <row r="101" spans="1:9" x14ac:dyDescent="0.25">
      <c r="A101" t="s">
        <v>124</v>
      </c>
      <c r="B101">
        <v>24474</v>
      </c>
      <c r="C101">
        <v>448</v>
      </c>
      <c r="D101">
        <v>1830.5140148729299</v>
      </c>
      <c r="E101">
        <v>1.5454889273685499</v>
      </c>
      <c r="F101">
        <v>1.4087888998757001</v>
      </c>
      <c r="G101">
        <v>1.69545346703792</v>
      </c>
      <c r="H101">
        <v>3.1548496473618797E-20</v>
      </c>
      <c r="I101" t="s">
        <v>24</v>
      </c>
    </row>
    <row r="102" spans="1:9" x14ac:dyDescent="0.25">
      <c r="A102" t="s">
        <v>125</v>
      </c>
      <c r="B102">
        <v>81524</v>
      </c>
      <c r="C102">
        <v>1483</v>
      </c>
      <c r="D102">
        <v>1819.09621706491</v>
      </c>
      <c r="E102">
        <v>1.53584896834948</v>
      </c>
      <c r="F102">
        <v>1.4596130967560199</v>
      </c>
      <c r="G102">
        <v>1.6160666541172</v>
      </c>
      <c r="H102">
        <v>2.6871560203490002E-61</v>
      </c>
      <c r="I102" t="s">
        <v>24</v>
      </c>
    </row>
    <row r="103" spans="1:9" x14ac:dyDescent="0.25">
      <c r="A103" t="s">
        <v>126</v>
      </c>
      <c r="B103">
        <v>52579</v>
      </c>
      <c r="C103">
        <v>956</v>
      </c>
      <c r="D103">
        <v>1818.2163981817801</v>
      </c>
      <c r="E103">
        <v>1.5351061440220399</v>
      </c>
      <c r="F103">
        <v>1.44079637868745</v>
      </c>
      <c r="G103">
        <v>1.63558911465408</v>
      </c>
      <c r="H103">
        <v>4.5516987792710499E-40</v>
      </c>
      <c r="I103" t="s">
        <v>24</v>
      </c>
    </row>
    <row r="104" spans="1:9" x14ac:dyDescent="0.25">
      <c r="A104" t="s">
        <v>127</v>
      </c>
      <c r="B104">
        <v>460434</v>
      </c>
      <c r="C104">
        <v>8369</v>
      </c>
      <c r="D104">
        <v>1817.63292893227</v>
      </c>
      <c r="E104">
        <v>1.5346135254147699</v>
      </c>
      <c r="F104">
        <v>1.50202832371057</v>
      </c>
      <c r="G104">
        <v>1.5679056348072899</v>
      </c>
      <c r="H104">
        <v>0</v>
      </c>
      <c r="I104" t="s">
        <v>24</v>
      </c>
    </row>
    <row r="105" spans="1:9" x14ac:dyDescent="0.25">
      <c r="A105" t="s">
        <v>128</v>
      </c>
      <c r="B105">
        <v>19545</v>
      </c>
      <c r="C105">
        <v>355</v>
      </c>
      <c r="D105">
        <v>1816.3213097979001</v>
      </c>
      <c r="E105">
        <v>1.53350613545074</v>
      </c>
      <c r="F105">
        <v>1.3819879835788</v>
      </c>
      <c r="G105">
        <v>1.7016364074130801</v>
      </c>
      <c r="H105">
        <v>7.9354676630353904E-16</v>
      </c>
      <c r="I105" t="s">
        <v>24</v>
      </c>
    </row>
    <row r="106" spans="1:9" x14ac:dyDescent="0.25">
      <c r="A106" t="s">
        <v>129</v>
      </c>
      <c r="B106">
        <v>2700</v>
      </c>
      <c r="C106">
        <v>49</v>
      </c>
      <c r="D106">
        <v>1814.81481481482</v>
      </c>
      <c r="E106">
        <v>1.5322342133039699</v>
      </c>
      <c r="F106">
        <v>1.1580344038254999</v>
      </c>
      <c r="G106">
        <v>2.0273505490541499</v>
      </c>
      <c r="H106">
        <v>2.8167613238039E-3</v>
      </c>
      <c r="I106" t="s">
        <v>105</v>
      </c>
    </row>
    <row r="107" spans="1:9" x14ac:dyDescent="0.25">
      <c r="A107" t="s">
        <v>130</v>
      </c>
      <c r="B107">
        <v>39261</v>
      </c>
      <c r="C107">
        <v>712</v>
      </c>
      <c r="D107">
        <v>1813.5044955553899</v>
      </c>
      <c r="E107">
        <v>1.53112792081437</v>
      </c>
      <c r="F107">
        <v>1.4226761216622801</v>
      </c>
      <c r="G107">
        <v>1.64784709197068</v>
      </c>
      <c r="H107">
        <v>6.2079169318098597E-30</v>
      </c>
      <c r="I107" t="s">
        <v>24</v>
      </c>
    </row>
    <row r="108" spans="1:9" x14ac:dyDescent="0.25">
      <c r="A108" t="s">
        <v>131</v>
      </c>
      <c r="B108">
        <v>26690</v>
      </c>
      <c r="C108">
        <v>483</v>
      </c>
      <c r="D108">
        <v>1809.66654177595</v>
      </c>
      <c r="E108">
        <v>1.5278875659076701</v>
      </c>
      <c r="F108">
        <v>1.3975127700833001</v>
      </c>
      <c r="G108">
        <v>1.6704251038193501</v>
      </c>
      <c r="H108">
        <v>1.22044043185426E-20</v>
      </c>
      <c r="I108" t="s">
        <v>24</v>
      </c>
    </row>
    <row r="109" spans="1:9" x14ac:dyDescent="0.25">
      <c r="A109" t="s">
        <v>132</v>
      </c>
      <c r="B109">
        <v>1669</v>
      </c>
      <c r="C109">
        <v>30</v>
      </c>
      <c r="D109">
        <v>1797.4835230677099</v>
      </c>
      <c r="E109">
        <v>1.5176015367581901</v>
      </c>
      <c r="F109">
        <v>1.0610760306198499</v>
      </c>
      <c r="G109">
        <v>2.1705460852088101</v>
      </c>
      <c r="H109">
        <v>2.23300040690406E-2</v>
      </c>
      <c r="I109" t="s">
        <v>133</v>
      </c>
    </row>
    <row r="110" spans="1:9" x14ac:dyDescent="0.25">
      <c r="A110" t="s">
        <v>134</v>
      </c>
      <c r="B110">
        <v>2428708</v>
      </c>
      <c r="C110">
        <v>43615</v>
      </c>
      <c r="D110">
        <v>1795.81077675867</v>
      </c>
      <c r="E110">
        <v>1.5161892498934599</v>
      </c>
      <c r="F110">
        <v>1.5018990270669901</v>
      </c>
      <c r="G110">
        <v>1.53061544089405</v>
      </c>
      <c r="H110">
        <v>0</v>
      </c>
      <c r="I110" t="s">
        <v>24</v>
      </c>
    </row>
    <row r="111" spans="1:9" x14ac:dyDescent="0.25">
      <c r="A111" t="s">
        <v>135</v>
      </c>
      <c r="B111">
        <v>72720</v>
      </c>
      <c r="C111">
        <v>1303</v>
      </c>
      <c r="D111">
        <v>1791.80418041804</v>
      </c>
      <c r="E111">
        <v>1.51280651136725</v>
      </c>
      <c r="F111">
        <v>1.4328333302248</v>
      </c>
      <c r="G111">
        <v>1.5972433726650399</v>
      </c>
      <c r="H111">
        <v>1.8387045896058999E-50</v>
      </c>
      <c r="I111" t="s">
        <v>24</v>
      </c>
    </row>
    <row r="112" spans="1:9" x14ac:dyDescent="0.25">
      <c r="A112" t="s">
        <v>136</v>
      </c>
      <c r="B112">
        <v>3014</v>
      </c>
      <c r="C112">
        <v>54</v>
      </c>
      <c r="D112">
        <v>1791.63901791639</v>
      </c>
      <c r="E112">
        <v>1.5126670659352801</v>
      </c>
      <c r="F112">
        <v>1.15852674585991</v>
      </c>
      <c r="G112">
        <v>1.97506156896438</v>
      </c>
      <c r="H112">
        <v>2.3555205843354102E-3</v>
      </c>
      <c r="I112" t="s">
        <v>105</v>
      </c>
    </row>
    <row r="113" spans="1:9" x14ac:dyDescent="0.25">
      <c r="A113" t="s">
        <v>137</v>
      </c>
      <c r="B113">
        <v>33216</v>
      </c>
      <c r="C113">
        <v>595</v>
      </c>
      <c r="D113">
        <v>1791.3053949903699</v>
      </c>
      <c r="E113">
        <v>1.51238539066053</v>
      </c>
      <c r="F113">
        <v>1.39560223198456</v>
      </c>
      <c r="G113">
        <v>1.63894089409044</v>
      </c>
      <c r="H113">
        <v>6.1362782198202202E-24</v>
      </c>
      <c r="I113" t="s">
        <v>24</v>
      </c>
    </row>
    <row r="114" spans="1:9" x14ac:dyDescent="0.25">
      <c r="A114" t="s">
        <v>138</v>
      </c>
      <c r="B114">
        <v>6994</v>
      </c>
      <c r="C114">
        <v>125</v>
      </c>
      <c r="D114">
        <v>1787.24621103803</v>
      </c>
      <c r="E114">
        <v>1.50895825281754</v>
      </c>
      <c r="F114">
        <v>1.2663100885430101</v>
      </c>
      <c r="G114">
        <v>1.79810224158127</v>
      </c>
      <c r="H114">
        <v>4.2311913485995102E-6</v>
      </c>
      <c r="I114" t="s">
        <v>24</v>
      </c>
    </row>
    <row r="115" spans="1:9" x14ac:dyDescent="0.25">
      <c r="A115" t="s">
        <v>139</v>
      </c>
      <c r="B115">
        <v>1682</v>
      </c>
      <c r="C115">
        <v>30</v>
      </c>
      <c r="D115">
        <v>1783.59096313912</v>
      </c>
      <c r="E115">
        <v>1.50587215508289</v>
      </c>
      <c r="F115">
        <v>1.0528750862690399</v>
      </c>
      <c r="G115">
        <v>2.1537701642172999</v>
      </c>
      <c r="H115">
        <v>2.49477970373931E-2</v>
      </c>
      <c r="I115" t="s">
        <v>133</v>
      </c>
    </row>
    <row r="116" spans="1:9" x14ac:dyDescent="0.25">
      <c r="A116" t="s">
        <v>140</v>
      </c>
      <c r="B116">
        <v>2243</v>
      </c>
      <c r="C116">
        <v>40</v>
      </c>
      <c r="D116">
        <v>1783.32590280874</v>
      </c>
      <c r="E116">
        <v>1.50564836668118</v>
      </c>
      <c r="F116">
        <v>1.10441725671538</v>
      </c>
      <c r="G116">
        <v>2.0526454021842002</v>
      </c>
      <c r="H116">
        <v>9.6496911574303398E-3</v>
      </c>
      <c r="I116" t="s">
        <v>105</v>
      </c>
    </row>
    <row r="117" spans="1:9" x14ac:dyDescent="0.25">
      <c r="A117" t="s">
        <v>141</v>
      </c>
      <c r="B117">
        <v>39052</v>
      </c>
      <c r="C117">
        <v>696</v>
      </c>
      <c r="D117">
        <v>1782.2390658608999</v>
      </c>
      <c r="E117">
        <v>1.5047307585912699</v>
      </c>
      <c r="F117">
        <v>1.3969756195057399</v>
      </c>
      <c r="G117">
        <v>1.62079754595271</v>
      </c>
      <c r="H117">
        <v>4.3530782874860598E-27</v>
      </c>
      <c r="I117" t="s">
        <v>24</v>
      </c>
    </row>
    <row r="118" spans="1:9" x14ac:dyDescent="0.25">
      <c r="A118" t="s">
        <v>142</v>
      </c>
      <c r="B118">
        <v>16277</v>
      </c>
      <c r="C118">
        <v>290</v>
      </c>
      <c r="D118">
        <v>1781.65509614794</v>
      </c>
      <c r="E118">
        <v>1.50423771744656</v>
      </c>
      <c r="F118">
        <v>1.3406896809031099</v>
      </c>
      <c r="G118">
        <v>1.6877366498894999</v>
      </c>
      <c r="H118">
        <v>3.5900745115255902E-12</v>
      </c>
      <c r="I118" t="s">
        <v>24</v>
      </c>
    </row>
    <row r="119" spans="1:9" x14ac:dyDescent="0.25">
      <c r="A119" t="s">
        <v>143</v>
      </c>
      <c r="B119">
        <v>20424</v>
      </c>
      <c r="C119">
        <v>362</v>
      </c>
      <c r="D119">
        <v>1772.4245985115599</v>
      </c>
      <c r="E119">
        <v>1.49644447916746</v>
      </c>
      <c r="F119">
        <v>1.3499517927031</v>
      </c>
      <c r="G119">
        <v>1.65883410899199</v>
      </c>
      <c r="H119">
        <v>1.7365310097259101E-14</v>
      </c>
      <c r="I119" t="s">
        <v>24</v>
      </c>
    </row>
    <row r="120" spans="1:9" x14ac:dyDescent="0.25">
      <c r="A120" t="s">
        <v>144</v>
      </c>
      <c r="B120">
        <v>4351</v>
      </c>
      <c r="C120">
        <v>77</v>
      </c>
      <c r="D120">
        <v>1769.70811307745</v>
      </c>
      <c r="E120">
        <v>1.49415097137367</v>
      </c>
      <c r="F120">
        <v>1.1950545446523599</v>
      </c>
      <c r="G120">
        <v>1.86810479508808</v>
      </c>
      <c r="H120">
        <v>4.2572332732946402E-4</v>
      </c>
      <c r="I120" t="s">
        <v>24</v>
      </c>
    </row>
    <row r="121" spans="1:9" x14ac:dyDescent="0.25">
      <c r="A121" t="s">
        <v>145</v>
      </c>
      <c r="B121">
        <v>58588</v>
      </c>
      <c r="C121">
        <v>1036</v>
      </c>
      <c r="D121">
        <v>1768.2801938963601</v>
      </c>
      <c r="E121">
        <v>1.49294539017318</v>
      </c>
      <c r="F121">
        <v>1.4047278615002701</v>
      </c>
      <c r="G121">
        <v>1.5867030185183799</v>
      </c>
      <c r="H121">
        <v>4.7299772212885703E-38</v>
      </c>
      <c r="I121" t="s">
        <v>24</v>
      </c>
    </row>
    <row r="122" spans="1:9" x14ac:dyDescent="0.25">
      <c r="A122" t="s">
        <v>146</v>
      </c>
      <c r="B122">
        <v>51145</v>
      </c>
      <c r="C122">
        <v>904</v>
      </c>
      <c r="D122">
        <v>1767.5237071072399</v>
      </c>
      <c r="E122">
        <v>1.4923066941857299</v>
      </c>
      <c r="F122">
        <v>1.39811116895872</v>
      </c>
      <c r="G122">
        <v>1.5928484937075</v>
      </c>
      <c r="H122">
        <v>2.35217159461575E-33</v>
      </c>
      <c r="I122" t="s">
        <v>24</v>
      </c>
    </row>
    <row r="123" spans="1:9" x14ac:dyDescent="0.25">
      <c r="A123" t="s">
        <v>147</v>
      </c>
      <c r="B123">
        <v>30671</v>
      </c>
      <c r="C123">
        <v>542</v>
      </c>
      <c r="D123">
        <v>1767.1415995565801</v>
      </c>
      <c r="E123">
        <v>1.4919840837146701</v>
      </c>
      <c r="F123">
        <v>1.37150426405601</v>
      </c>
      <c r="G123">
        <v>1.62304745555425</v>
      </c>
      <c r="H123">
        <v>1.23344307395218E-20</v>
      </c>
      <c r="I123" t="s">
        <v>24</v>
      </c>
    </row>
    <row r="124" spans="1:9" x14ac:dyDescent="0.25">
      <c r="A124" t="s">
        <v>148</v>
      </c>
      <c r="B124">
        <v>16399</v>
      </c>
      <c r="C124">
        <v>289</v>
      </c>
      <c r="D124">
        <v>1762.30257942557</v>
      </c>
      <c r="E124">
        <v>1.4878985361739201</v>
      </c>
      <c r="F124">
        <v>1.3258631778669401</v>
      </c>
      <c r="G124">
        <v>1.66973643352108</v>
      </c>
      <c r="H124">
        <v>1.43037450124388E-11</v>
      </c>
      <c r="I124" t="s">
        <v>24</v>
      </c>
    </row>
    <row r="125" spans="1:9" x14ac:dyDescent="0.25">
      <c r="A125" t="s">
        <v>149</v>
      </c>
      <c r="B125">
        <v>31701</v>
      </c>
      <c r="C125">
        <v>558</v>
      </c>
      <c r="D125">
        <v>1760.1968392164299</v>
      </c>
      <c r="E125">
        <v>1.48612067588401</v>
      </c>
      <c r="F125">
        <v>1.3677760662340299</v>
      </c>
      <c r="G125">
        <v>1.61470486127959</v>
      </c>
      <c r="H125">
        <v>8.1853102385479401E-21</v>
      </c>
      <c r="I125" t="s">
        <v>24</v>
      </c>
    </row>
    <row r="126" spans="1:9" x14ac:dyDescent="0.25">
      <c r="A126" t="s">
        <v>150</v>
      </c>
      <c r="B126">
        <v>4899</v>
      </c>
      <c r="C126">
        <v>86</v>
      </c>
      <c r="D126">
        <v>1755.46029802</v>
      </c>
      <c r="E126">
        <v>1.4821216505208501</v>
      </c>
      <c r="F126">
        <v>1.1997564706892101</v>
      </c>
      <c r="G126">
        <v>1.83094206250102</v>
      </c>
      <c r="H126">
        <v>2.63398207120555E-4</v>
      </c>
      <c r="I126" t="s">
        <v>24</v>
      </c>
    </row>
    <row r="127" spans="1:9" x14ac:dyDescent="0.25">
      <c r="A127" t="s">
        <v>151</v>
      </c>
      <c r="B127">
        <v>27404</v>
      </c>
      <c r="C127">
        <v>480</v>
      </c>
      <c r="D127">
        <v>1751.5691139979599</v>
      </c>
      <c r="E127">
        <v>1.4788363537290401</v>
      </c>
      <c r="F127">
        <v>1.35227080097307</v>
      </c>
      <c r="G127">
        <v>1.6172477876006099</v>
      </c>
      <c r="H127">
        <v>1.02479793764069E-17</v>
      </c>
      <c r="I127" t="s">
        <v>24</v>
      </c>
    </row>
    <row r="128" spans="1:9" x14ac:dyDescent="0.25">
      <c r="A128" t="s">
        <v>152</v>
      </c>
      <c r="B128">
        <v>7484</v>
      </c>
      <c r="C128">
        <v>131</v>
      </c>
      <c r="D128">
        <v>1750.4008551576701</v>
      </c>
      <c r="E128">
        <v>1.4778500017605301</v>
      </c>
      <c r="F128">
        <v>1.2452516920928001</v>
      </c>
      <c r="G128">
        <v>1.75389492868951</v>
      </c>
      <c r="H128">
        <v>7.8085840526262498E-6</v>
      </c>
      <c r="I128" t="s">
        <v>24</v>
      </c>
    </row>
    <row r="129" spans="1:9" x14ac:dyDescent="0.25">
      <c r="A129" t="s">
        <v>153</v>
      </c>
      <c r="B129">
        <v>2459</v>
      </c>
      <c r="C129">
        <v>43</v>
      </c>
      <c r="D129">
        <v>1748.67832452216</v>
      </c>
      <c r="E129">
        <v>1.4763956823712201</v>
      </c>
      <c r="F129">
        <v>1.09494474216587</v>
      </c>
      <c r="G129">
        <v>1.99073444255526</v>
      </c>
      <c r="H129">
        <v>1.0625495631417301E-2</v>
      </c>
      <c r="I129" t="s">
        <v>133</v>
      </c>
    </row>
    <row r="130" spans="1:9" x14ac:dyDescent="0.25">
      <c r="A130" t="s">
        <v>154</v>
      </c>
      <c r="B130">
        <v>5795</v>
      </c>
      <c r="C130">
        <v>101</v>
      </c>
      <c r="D130">
        <v>1742.8817946505601</v>
      </c>
      <c r="E130">
        <v>1.47150171670861</v>
      </c>
      <c r="F130">
        <v>1.21076461286725</v>
      </c>
      <c r="G130">
        <v>1.7883883285526601</v>
      </c>
      <c r="H130">
        <v>1.03592705087585E-4</v>
      </c>
      <c r="I130" t="s">
        <v>24</v>
      </c>
    </row>
    <row r="131" spans="1:9" x14ac:dyDescent="0.25">
      <c r="A131" t="s">
        <v>155</v>
      </c>
      <c r="B131">
        <v>2423</v>
      </c>
      <c r="C131">
        <v>42</v>
      </c>
      <c r="D131">
        <v>1733.38836153529</v>
      </c>
      <c r="E131">
        <v>1.4634864840235999</v>
      </c>
      <c r="F131">
        <v>1.0815383062974</v>
      </c>
      <c r="G131">
        <v>1.9803206936350699</v>
      </c>
      <c r="H131">
        <v>1.35876225278677E-2</v>
      </c>
      <c r="I131" t="s">
        <v>133</v>
      </c>
    </row>
    <row r="132" spans="1:9" x14ac:dyDescent="0.25">
      <c r="A132" t="s">
        <v>156</v>
      </c>
      <c r="B132">
        <v>728615</v>
      </c>
      <c r="C132">
        <v>12624</v>
      </c>
      <c r="D132">
        <v>1732.60226594292</v>
      </c>
      <c r="E132">
        <v>1.4628227895509101</v>
      </c>
      <c r="F132">
        <v>1.4374602015210201</v>
      </c>
      <c r="G132">
        <v>1.48863287579388</v>
      </c>
      <c r="H132">
        <v>0</v>
      </c>
      <c r="I132" t="s">
        <v>24</v>
      </c>
    </row>
    <row r="133" spans="1:9" x14ac:dyDescent="0.25">
      <c r="A133" t="s">
        <v>157</v>
      </c>
      <c r="B133">
        <v>21187</v>
      </c>
      <c r="C133">
        <v>367</v>
      </c>
      <c r="D133">
        <v>1732.19427007127</v>
      </c>
      <c r="E133">
        <v>1.4624783217692201</v>
      </c>
      <c r="F133">
        <v>1.3202399563814</v>
      </c>
      <c r="G133">
        <v>1.62004098672124</v>
      </c>
      <c r="H133">
        <v>3.2955359085219699E-13</v>
      </c>
      <c r="I133" t="s">
        <v>24</v>
      </c>
    </row>
    <row r="134" spans="1:9" x14ac:dyDescent="0.25">
      <c r="A134" t="s">
        <v>158</v>
      </c>
      <c r="B134">
        <v>25517</v>
      </c>
      <c r="C134">
        <v>440</v>
      </c>
      <c r="D134">
        <v>1724.34063565466</v>
      </c>
      <c r="E134">
        <v>1.4558475585345001</v>
      </c>
      <c r="F134">
        <v>1.32596482712049</v>
      </c>
      <c r="G134">
        <v>1.5984527419883601</v>
      </c>
      <c r="H134">
        <v>3.3350214600426399E-15</v>
      </c>
      <c r="I134" t="s">
        <v>24</v>
      </c>
    </row>
    <row r="135" spans="1:9" x14ac:dyDescent="0.25">
      <c r="A135" t="s">
        <v>159</v>
      </c>
      <c r="B135">
        <v>9583</v>
      </c>
      <c r="C135">
        <v>165</v>
      </c>
      <c r="D135">
        <v>1721.7990190963201</v>
      </c>
      <c r="E135">
        <v>1.45370169118979</v>
      </c>
      <c r="F135">
        <v>1.24797491221594</v>
      </c>
      <c r="G135">
        <v>1.69334221888782</v>
      </c>
      <c r="H135">
        <v>1.54437655175607E-6</v>
      </c>
      <c r="I135" t="s">
        <v>24</v>
      </c>
    </row>
    <row r="136" spans="1:9" x14ac:dyDescent="0.25">
      <c r="A136" t="s">
        <v>160</v>
      </c>
      <c r="B136">
        <v>12917</v>
      </c>
      <c r="C136">
        <v>222</v>
      </c>
      <c r="D136">
        <v>1718.6653247658101</v>
      </c>
      <c r="E136">
        <v>1.4510559371282601</v>
      </c>
      <c r="F136">
        <v>1.2721887810613399</v>
      </c>
      <c r="G136">
        <v>1.65507145167446</v>
      </c>
      <c r="H136">
        <v>2.9100708108878201E-8</v>
      </c>
      <c r="I136" t="s">
        <v>24</v>
      </c>
    </row>
    <row r="137" spans="1:9" x14ac:dyDescent="0.25">
      <c r="A137" t="s">
        <v>161</v>
      </c>
      <c r="B137">
        <v>53482</v>
      </c>
      <c r="C137">
        <v>919</v>
      </c>
      <c r="D137">
        <v>1718.3351407950299</v>
      </c>
      <c r="E137">
        <v>1.4507771653370101</v>
      </c>
      <c r="F137">
        <v>1.3599291526242401</v>
      </c>
      <c r="G137">
        <v>1.5476941423027499</v>
      </c>
      <c r="H137">
        <v>1.6845076994110799E-29</v>
      </c>
      <c r="I137" t="s">
        <v>24</v>
      </c>
    </row>
    <row r="138" spans="1:9" x14ac:dyDescent="0.25">
      <c r="A138" t="s">
        <v>162</v>
      </c>
      <c r="B138">
        <v>21613</v>
      </c>
      <c r="C138">
        <v>371</v>
      </c>
      <c r="D138">
        <v>1716.55947809189</v>
      </c>
      <c r="E138">
        <v>1.44927798695096</v>
      </c>
      <c r="F138">
        <v>1.3090471619626201</v>
      </c>
      <c r="G138">
        <v>1.60453094777086</v>
      </c>
      <c r="H138">
        <v>8.8905024866612004E-13</v>
      </c>
      <c r="I138" t="s">
        <v>24</v>
      </c>
    </row>
    <row r="139" spans="1:9" x14ac:dyDescent="0.25">
      <c r="A139" t="s">
        <v>163</v>
      </c>
      <c r="B139">
        <v>14863</v>
      </c>
      <c r="C139">
        <v>255</v>
      </c>
      <c r="D139">
        <v>1715.6697840274501</v>
      </c>
      <c r="E139">
        <v>1.44852682508377</v>
      </c>
      <c r="F139">
        <v>1.2812044221280201</v>
      </c>
      <c r="G139">
        <v>1.63770115584068</v>
      </c>
      <c r="H139">
        <v>3.2816898107079999E-9</v>
      </c>
      <c r="I139" t="s">
        <v>24</v>
      </c>
    </row>
    <row r="140" spans="1:9" x14ac:dyDescent="0.25">
      <c r="A140" t="s">
        <v>164</v>
      </c>
      <c r="B140">
        <v>61456</v>
      </c>
      <c r="C140">
        <v>1053</v>
      </c>
      <c r="D140">
        <v>1713.4209841187201</v>
      </c>
      <c r="E140">
        <v>1.4466281805879699</v>
      </c>
      <c r="F140">
        <v>1.36181932973868</v>
      </c>
      <c r="G140">
        <v>1.53671859928207</v>
      </c>
      <c r="H140">
        <v>4.5751157801682297E-33</v>
      </c>
      <c r="I140" t="s">
        <v>24</v>
      </c>
    </row>
    <row r="141" spans="1:9" x14ac:dyDescent="0.25">
      <c r="A141" t="s">
        <v>165</v>
      </c>
      <c r="B141">
        <v>19789</v>
      </c>
      <c r="C141">
        <v>339</v>
      </c>
      <c r="D141">
        <v>1713.0729192986</v>
      </c>
      <c r="E141">
        <v>1.44633431213292</v>
      </c>
      <c r="F141">
        <v>1.3002703522207699</v>
      </c>
      <c r="G141">
        <v>1.6088061524130199</v>
      </c>
      <c r="H141">
        <v>1.0897082780343699E-11</v>
      </c>
      <c r="I141" t="s">
        <v>24</v>
      </c>
    </row>
    <row r="142" spans="1:9" x14ac:dyDescent="0.25">
      <c r="A142" t="s">
        <v>166</v>
      </c>
      <c r="B142">
        <v>442933</v>
      </c>
      <c r="C142">
        <v>7586</v>
      </c>
      <c r="D142">
        <v>1712.67437738891</v>
      </c>
      <c r="E142">
        <v>1.4459978262587201</v>
      </c>
      <c r="F142">
        <v>1.41377111539286</v>
      </c>
      <c r="G142">
        <v>1.47895914040084</v>
      </c>
      <c r="H142">
        <v>1.11733780070485E-225</v>
      </c>
      <c r="I142" t="s">
        <v>24</v>
      </c>
    </row>
    <row r="143" spans="1:9" x14ac:dyDescent="0.25">
      <c r="A143" t="s">
        <v>167</v>
      </c>
      <c r="B143">
        <v>16185</v>
      </c>
      <c r="C143">
        <v>277</v>
      </c>
      <c r="D143">
        <v>1711.4612295335201</v>
      </c>
      <c r="E143">
        <v>1.4449735748394399</v>
      </c>
      <c r="F143">
        <v>1.2844354288081099</v>
      </c>
      <c r="G143">
        <v>1.6255769540098799</v>
      </c>
      <c r="H143">
        <v>9.0170709803869902E-10</v>
      </c>
      <c r="I143" t="s">
        <v>24</v>
      </c>
    </row>
    <row r="144" spans="1:9" x14ac:dyDescent="0.25">
      <c r="A144" t="s">
        <v>168</v>
      </c>
      <c r="B144">
        <v>72570</v>
      </c>
      <c r="C144">
        <v>1238</v>
      </c>
      <c r="D144">
        <v>1705.93909328924</v>
      </c>
      <c r="E144">
        <v>1.44031127760947</v>
      </c>
      <c r="F144">
        <v>1.3622526914558799</v>
      </c>
      <c r="G144">
        <v>1.5228427070985999</v>
      </c>
      <c r="H144">
        <v>1.05279796331976E-37</v>
      </c>
      <c r="I144" t="s">
        <v>24</v>
      </c>
    </row>
    <row r="145" spans="1:9" x14ac:dyDescent="0.25">
      <c r="A145" t="s">
        <v>169</v>
      </c>
      <c r="B145">
        <v>6101</v>
      </c>
      <c r="C145">
        <v>104</v>
      </c>
      <c r="D145">
        <v>1704.63858383871</v>
      </c>
      <c r="E145">
        <v>1.4392132674661999</v>
      </c>
      <c r="F145">
        <v>1.1875574739855299</v>
      </c>
      <c r="G145">
        <v>1.74419754380324</v>
      </c>
      <c r="H145">
        <v>2.04823935073802E-4</v>
      </c>
      <c r="I145" t="s">
        <v>24</v>
      </c>
    </row>
    <row r="146" spans="1:9" x14ac:dyDescent="0.25">
      <c r="A146" t="s">
        <v>170</v>
      </c>
      <c r="B146">
        <v>45369</v>
      </c>
      <c r="C146">
        <v>773</v>
      </c>
      <c r="D146">
        <v>1703.80656395336</v>
      </c>
      <c r="E146">
        <v>1.4385107994655699</v>
      </c>
      <c r="F146">
        <v>1.3405778931826</v>
      </c>
      <c r="G146">
        <v>1.5435979742038</v>
      </c>
      <c r="H146">
        <v>5.1050275447874098E-24</v>
      </c>
      <c r="I146" t="s">
        <v>24</v>
      </c>
    </row>
    <row r="147" spans="1:9" x14ac:dyDescent="0.25">
      <c r="A147" t="s">
        <v>171</v>
      </c>
      <c r="B147">
        <v>8101</v>
      </c>
      <c r="C147">
        <v>138</v>
      </c>
      <c r="D147">
        <v>1703.49339587705</v>
      </c>
      <c r="E147">
        <v>1.4382463940633601</v>
      </c>
      <c r="F147">
        <v>1.21722481214522</v>
      </c>
      <c r="G147">
        <v>1.6994006936078401</v>
      </c>
      <c r="H147">
        <v>1.9621946087618801E-5</v>
      </c>
      <c r="I147" t="s">
        <v>24</v>
      </c>
    </row>
    <row r="148" spans="1:9" x14ac:dyDescent="0.25">
      <c r="A148" t="s">
        <v>172</v>
      </c>
      <c r="B148">
        <v>22753</v>
      </c>
      <c r="C148">
        <v>387</v>
      </c>
      <c r="D148">
        <v>1700.87460994155</v>
      </c>
      <c r="E148">
        <v>1.43603537320606</v>
      </c>
      <c r="F148">
        <v>1.2998458616473001</v>
      </c>
      <c r="G148">
        <v>1.5864939482021601</v>
      </c>
      <c r="H148">
        <v>1.0905651062988601E-12</v>
      </c>
      <c r="I148" t="s">
        <v>24</v>
      </c>
    </row>
    <row r="149" spans="1:9" x14ac:dyDescent="0.25">
      <c r="A149" t="s">
        <v>173</v>
      </c>
      <c r="B149">
        <v>53114</v>
      </c>
      <c r="C149">
        <v>903</v>
      </c>
      <c r="D149">
        <v>1700.11673005234</v>
      </c>
      <c r="E149">
        <v>1.4353955010349</v>
      </c>
      <c r="F149">
        <v>1.3447437356396601</v>
      </c>
      <c r="G149">
        <v>1.5321582765441699</v>
      </c>
      <c r="H149">
        <v>1.80259831888578E-27</v>
      </c>
      <c r="I149" t="s">
        <v>24</v>
      </c>
    </row>
    <row r="150" spans="1:9" x14ac:dyDescent="0.25">
      <c r="A150" t="s">
        <v>174</v>
      </c>
      <c r="B150">
        <v>27992</v>
      </c>
      <c r="C150">
        <v>475</v>
      </c>
      <c r="D150">
        <v>1696.91340382967</v>
      </c>
      <c r="E150">
        <v>1.4326909573014599</v>
      </c>
      <c r="F150">
        <v>1.3094597104108201</v>
      </c>
      <c r="G150">
        <v>1.5675193080124701</v>
      </c>
      <c r="H150">
        <v>4.6685340788301297E-15</v>
      </c>
      <c r="I150" t="s">
        <v>24</v>
      </c>
    </row>
    <row r="151" spans="1:9" x14ac:dyDescent="0.25">
      <c r="A151" t="s">
        <v>175</v>
      </c>
      <c r="B151">
        <v>467722</v>
      </c>
      <c r="C151">
        <v>7936</v>
      </c>
      <c r="D151">
        <v>1696.7343849551701</v>
      </c>
      <c r="E151">
        <v>1.43253981304029</v>
      </c>
      <c r="F151">
        <v>1.4013149516229899</v>
      </c>
      <c r="G151">
        <v>1.4644604437915401</v>
      </c>
      <c r="H151">
        <v>2.9854991718939899E-224</v>
      </c>
      <c r="I151" t="s">
        <v>24</v>
      </c>
    </row>
    <row r="152" spans="1:9" x14ac:dyDescent="0.25">
      <c r="A152" t="s">
        <v>176</v>
      </c>
      <c r="B152">
        <v>18757</v>
      </c>
      <c r="C152">
        <v>318</v>
      </c>
      <c r="D152">
        <v>1695.3670629631599</v>
      </c>
      <c r="E152">
        <v>1.4313853935812699</v>
      </c>
      <c r="F152">
        <v>1.2823882689620201</v>
      </c>
      <c r="G152">
        <v>1.5976940795132</v>
      </c>
      <c r="H152">
        <v>1.6044837260360299E-10</v>
      </c>
      <c r="I152" t="s">
        <v>24</v>
      </c>
    </row>
    <row r="153" spans="1:9" x14ac:dyDescent="0.25">
      <c r="A153" t="s">
        <v>177</v>
      </c>
      <c r="B153">
        <v>68294</v>
      </c>
      <c r="C153">
        <v>1157</v>
      </c>
      <c r="D153">
        <v>1694.14589861481</v>
      </c>
      <c r="E153">
        <v>1.43035437389852</v>
      </c>
      <c r="F153">
        <v>1.3502452322791501</v>
      </c>
      <c r="G153">
        <v>1.5152163370184499</v>
      </c>
      <c r="H153">
        <v>4.39873398760079E-34</v>
      </c>
      <c r="I153" t="s">
        <v>24</v>
      </c>
    </row>
    <row r="154" spans="1:9" x14ac:dyDescent="0.25">
      <c r="A154" t="s">
        <v>178</v>
      </c>
      <c r="B154">
        <v>3188</v>
      </c>
      <c r="C154">
        <v>54</v>
      </c>
      <c r="D154">
        <v>1693.85194479297</v>
      </c>
      <c r="E154">
        <v>1.4301061909438399</v>
      </c>
      <c r="F154">
        <v>1.09529473400934</v>
      </c>
      <c r="G154">
        <v>1.8672633528414799</v>
      </c>
      <c r="H154">
        <v>8.5667639718693192E-3</v>
      </c>
      <c r="I154" t="s">
        <v>105</v>
      </c>
    </row>
    <row r="155" spans="1:9" x14ac:dyDescent="0.25">
      <c r="A155" t="s">
        <v>179</v>
      </c>
      <c r="B155">
        <v>520653</v>
      </c>
      <c r="C155">
        <v>8807</v>
      </c>
      <c r="D155">
        <v>1691.5296752347499</v>
      </c>
      <c r="E155">
        <v>1.42814551658711</v>
      </c>
      <c r="F155">
        <v>1.39857406922024</v>
      </c>
      <c r="G155">
        <v>1.4583422225789</v>
      </c>
      <c r="H155">
        <v>2.39265472331135E-244</v>
      </c>
      <c r="I155" t="s">
        <v>24</v>
      </c>
    </row>
    <row r="156" spans="1:9" x14ac:dyDescent="0.25">
      <c r="A156" t="s">
        <v>180</v>
      </c>
      <c r="B156">
        <v>13052</v>
      </c>
      <c r="C156">
        <v>220</v>
      </c>
      <c r="D156">
        <v>1685.56543058535</v>
      </c>
      <c r="E156">
        <v>1.4231099506253699</v>
      </c>
      <c r="F156">
        <v>1.24694351239738</v>
      </c>
      <c r="G156">
        <v>1.62416493725142</v>
      </c>
      <c r="H156">
        <v>1.66517726703689E-7</v>
      </c>
      <c r="I156" t="s">
        <v>24</v>
      </c>
    </row>
    <row r="157" spans="1:9" x14ac:dyDescent="0.25">
      <c r="A157" t="s">
        <v>181</v>
      </c>
      <c r="B157">
        <v>65245</v>
      </c>
      <c r="C157">
        <v>1099</v>
      </c>
      <c r="D157">
        <v>1684.4202620890501</v>
      </c>
      <c r="E157">
        <v>1.4221430936569901</v>
      </c>
      <c r="F157">
        <v>1.3404807869388899</v>
      </c>
      <c r="G157">
        <v>1.50878028133086</v>
      </c>
      <c r="H157">
        <v>1.77178967952396E-31</v>
      </c>
      <c r="I157" t="s">
        <v>24</v>
      </c>
    </row>
    <row r="158" spans="1:9" x14ac:dyDescent="0.25">
      <c r="A158" t="s">
        <v>182</v>
      </c>
      <c r="B158">
        <v>66261</v>
      </c>
      <c r="C158">
        <v>1116</v>
      </c>
      <c r="D158">
        <v>1684.2486530538299</v>
      </c>
      <c r="E158">
        <v>1.4219982054662399</v>
      </c>
      <c r="F158">
        <v>1.3409501031173301</v>
      </c>
      <c r="G158">
        <v>1.5079449202833399</v>
      </c>
      <c r="H158">
        <v>6.3860369905363696E-32</v>
      </c>
      <c r="I158" t="s">
        <v>24</v>
      </c>
    </row>
    <row r="159" spans="1:9" x14ac:dyDescent="0.25">
      <c r="A159" t="s">
        <v>183</v>
      </c>
      <c r="B159">
        <v>19305</v>
      </c>
      <c r="C159">
        <v>325</v>
      </c>
      <c r="D159">
        <v>1683.50168350168</v>
      </c>
      <c r="E159">
        <v>1.4213675448088801</v>
      </c>
      <c r="F159">
        <v>1.2749295021888101</v>
      </c>
      <c r="G159">
        <v>1.5846254196546301</v>
      </c>
      <c r="H159">
        <v>2.3204008862417899E-10</v>
      </c>
      <c r="I159" t="s">
        <v>24</v>
      </c>
    </row>
    <row r="160" spans="1:9" x14ac:dyDescent="0.25">
      <c r="A160" t="s">
        <v>184</v>
      </c>
      <c r="B160">
        <v>6773</v>
      </c>
      <c r="C160">
        <v>114</v>
      </c>
      <c r="D160">
        <v>1683.1536985087801</v>
      </c>
      <c r="E160">
        <v>1.4210737437513301</v>
      </c>
      <c r="F160">
        <v>1.18274448693183</v>
      </c>
      <c r="G160">
        <v>1.70742760375753</v>
      </c>
      <c r="H160">
        <v>1.75448748222718E-4</v>
      </c>
      <c r="I160" t="s">
        <v>24</v>
      </c>
    </row>
    <row r="161" spans="1:9" x14ac:dyDescent="0.25">
      <c r="A161" t="s">
        <v>185</v>
      </c>
      <c r="B161">
        <v>15935</v>
      </c>
      <c r="C161">
        <v>268</v>
      </c>
      <c r="D161">
        <v>1681.8324443049901</v>
      </c>
      <c r="E161">
        <v>1.41995821897216</v>
      </c>
      <c r="F161">
        <v>1.25972661193374</v>
      </c>
      <c r="G161">
        <v>1.6005705718413801</v>
      </c>
      <c r="H161">
        <v>9.4844997066131497E-9</v>
      </c>
      <c r="I161" t="s">
        <v>24</v>
      </c>
    </row>
    <row r="162" spans="1:9" x14ac:dyDescent="0.25">
      <c r="A162" t="s">
        <v>186</v>
      </c>
      <c r="B162">
        <v>3690</v>
      </c>
      <c r="C162">
        <v>62</v>
      </c>
      <c r="D162">
        <v>1680.21680216802</v>
      </c>
      <c r="E162">
        <v>1.4185941447214401</v>
      </c>
      <c r="F162">
        <v>1.10599223832563</v>
      </c>
      <c r="G162">
        <v>1.8195510580477201</v>
      </c>
      <c r="H162">
        <v>5.9008611468535097E-3</v>
      </c>
      <c r="I162" t="s">
        <v>105</v>
      </c>
    </row>
    <row r="163" spans="1:9" x14ac:dyDescent="0.25">
      <c r="A163" t="s">
        <v>187</v>
      </c>
      <c r="B163">
        <v>103365</v>
      </c>
      <c r="C163">
        <v>1736</v>
      </c>
      <c r="D163">
        <v>1679.48531901514</v>
      </c>
      <c r="E163">
        <v>1.4179765591120701</v>
      </c>
      <c r="F163">
        <v>1.3527944542552599</v>
      </c>
      <c r="G163">
        <v>1.48629935306634</v>
      </c>
      <c r="H163">
        <v>6.2306296133682601E-48</v>
      </c>
      <c r="I163" t="s">
        <v>24</v>
      </c>
    </row>
    <row r="164" spans="1:9" x14ac:dyDescent="0.25">
      <c r="A164" t="s">
        <v>188</v>
      </c>
      <c r="B164">
        <v>2323</v>
      </c>
      <c r="C164">
        <v>39</v>
      </c>
      <c r="D164">
        <v>1678.8635385277701</v>
      </c>
      <c r="E164">
        <v>1.4174515946208499</v>
      </c>
      <c r="F164">
        <v>1.0356268357421601</v>
      </c>
      <c r="G164">
        <v>1.9400511398039999</v>
      </c>
      <c r="H164">
        <v>2.9360196580883999E-2</v>
      </c>
      <c r="I164" t="s">
        <v>133</v>
      </c>
    </row>
    <row r="165" spans="1:9" x14ac:dyDescent="0.25">
      <c r="A165" t="s">
        <v>189</v>
      </c>
      <c r="B165">
        <v>4713</v>
      </c>
      <c r="C165">
        <v>79</v>
      </c>
      <c r="D165">
        <v>1676.2147252280899</v>
      </c>
      <c r="E165">
        <v>1.4152152218905401</v>
      </c>
      <c r="F165">
        <v>1.1351454244110299</v>
      </c>
      <c r="G165">
        <v>1.76438549739992</v>
      </c>
      <c r="H165">
        <v>2.0242179208965301E-3</v>
      </c>
      <c r="I165" t="s">
        <v>105</v>
      </c>
    </row>
    <row r="166" spans="1:9" x14ac:dyDescent="0.25">
      <c r="A166" t="s">
        <v>190</v>
      </c>
      <c r="B166">
        <v>2510</v>
      </c>
      <c r="C166">
        <v>42</v>
      </c>
      <c r="D166">
        <v>1673.30677290837</v>
      </c>
      <c r="E166">
        <v>1.41276006007537</v>
      </c>
      <c r="F166">
        <v>1.0440507235691601</v>
      </c>
      <c r="G166">
        <v>1.9116800958875599</v>
      </c>
      <c r="H166">
        <v>2.5131863961654101E-2</v>
      </c>
      <c r="I166" t="s">
        <v>133</v>
      </c>
    </row>
    <row r="167" spans="1:9" x14ac:dyDescent="0.25">
      <c r="A167" t="s">
        <v>191</v>
      </c>
      <c r="B167">
        <v>27214</v>
      </c>
      <c r="C167">
        <v>455</v>
      </c>
      <c r="D167">
        <v>1671.93356360697</v>
      </c>
      <c r="E167">
        <v>1.41160067000623</v>
      </c>
      <c r="F167">
        <v>1.2876635567896599</v>
      </c>
      <c r="G167">
        <v>1.54746668184811</v>
      </c>
      <c r="H167">
        <v>1.94497171078126E-13</v>
      </c>
      <c r="I167" t="s">
        <v>24</v>
      </c>
    </row>
    <row r="168" spans="1:9" x14ac:dyDescent="0.25">
      <c r="A168" t="s">
        <v>192</v>
      </c>
      <c r="B168">
        <v>866300</v>
      </c>
      <c r="C168">
        <v>14453</v>
      </c>
      <c r="D168">
        <v>1668.35969063835</v>
      </c>
      <c r="E168">
        <v>1.4085832765003901</v>
      </c>
      <c r="F168">
        <v>1.38573705095085</v>
      </c>
      <c r="G168">
        <v>1.43180616082621</v>
      </c>
      <c r="H168">
        <v>0</v>
      </c>
      <c r="I168" t="s">
        <v>24</v>
      </c>
    </row>
    <row r="169" spans="1:9" x14ac:dyDescent="0.25">
      <c r="A169" t="s">
        <v>193</v>
      </c>
      <c r="B169">
        <v>246391</v>
      </c>
      <c r="C169">
        <v>4110</v>
      </c>
      <c r="D169">
        <v>1668.08040878116</v>
      </c>
      <c r="E169">
        <v>1.4083474809728</v>
      </c>
      <c r="F169">
        <v>1.3659062296953299</v>
      </c>
      <c r="G169">
        <v>1.45210746099668</v>
      </c>
      <c r="H169">
        <v>1.2480844094836E-106</v>
      </c>
      <c r="I169" t="s">
        <v>24</v>
      </c>
    </row>
    <row r="170" spans="1:9" x14ac:dyDescent="0.25">
      <c r="A170" t="s">
        <v>194</v>
      </c>
      <c r="B170">
        <v>39160</v>
      </c>
      <c r="C170">
        <v>653</v>
      </c>
      <c r="D170">
        <v>1667.5178753830401</v>
      </c>
      <c r="E170">
        <v>1.40787253834412</v>
      </c>
      <c r="F170">
        <v>1.3039114949089701</v>
      </c>
      <c r="G170">
        <v>1.5201224101194699</v>
      </c>
      <c r="H170">
        <v>2.3254835120024602E-18</v>
      </c>
      <c r="I170" t="s">
        <v>24</v>
      </c>
    </row>
    <row r="171" spans="1:9" x14ac:dyDescent="0.25">
      <c r="A171" t="s">
        <v>195</v>
      </c>
      <c r="B171">
        <v>2947</v>
      </c>
      <c r="C171">
        <v>49</v>
      </c>
      <c r="D171">
        <v>1662.7078384798101</v>
      </c>
      <c r="E171">
        <v>1.4038114611200201</v>
      </c>
      <c r="F171">
        <v>1.06097485250385</v>
      </c>
      <c r="G171">
        <v>1.85743009244866</v>
      </c>
      <c r="H171">
        <v>1.7581644986334799E-2</v>
      </c>
      <c r="I171" t="s">
        <v>133</v>
      </c>
    </row>
    <row r="172" spans="1:9" x14ac:dyDescent="0.25">
      <c r="A172" t="s">
        <v>196</v>
      </c>
      <c r="B172">
        <v>3791</v>
      </c>
      <c r="C172">
        <v>63</v>
      </c>
      <c r="D172">
        <v>1661.83065154313</v>
      </c>
      <c r="E172">
        <v>1.40307085892476</v>
      </c>
      <c r="F172">
        <v>1.0960614804695199</v>
      </c>
      <c r="G172">
        <v>1.79607428072427</v>
      </c>
      <c r="H172">
        <v>7.1876779546827902E-3</v>
      </c>
      <c r="I172" t="s">
        <v>105</v>
      </c>
    </row>
    <row r="173" spans="1:9" x14ac:dyDescent="0.25">
      <c r="A173" t="s">
        <v>197</v>
      </c>
      <c r="B173">
        <v>14383</v>
      </c>
      <c r="C173">
        <v>239</v>
      </c>
      <c r="D173">
        <v>1661.6839324202199</v>
      </c>
      <c r="E173">
        <v>1.40294698509585</v>
      </c>
      <c r="F173">
        <v>1.2358844338110699</v>
      </c>
      <c r="G173">
        <v>1.59259246992865</v>
      </c>
      <c r="H173">
        <v>1.65896018844165E-7</v>
      </c>
      <c r="I173" t="s">
        <v>24</v>
      </c>
    </row>
    <row r="174" spans="1:9" x14ac:dyDescent="0.25">
      <c r="A174" t="s">
        <v>198</v>
      </c>
      <c r="B174">
        <v>81506</v>
      </c>
      <c r="C174">
        <v>1354</v>
      </c>
      <c r="D174">
        <v>1661.2273943022601</v>
      </c>
      <c r="E174">
        <v>1.4025615334683399</v>
      </c>
      <c r="F174">
        <v>1.32978816089634</v>
      </c>
      <c r="G174">
        <v>1.47931746800865</v>
      </c>
      <c r="H174">
        <v>1.4917719374571601E-35</v>
      </c>
      <c r="I174" t="s">
        <v>24</v>
      </c>
    </row>
    <row r="175" spans="1:9" x14ac:dyDescent="0.25">
      <c r="A175" t="s">
        <v>199</v>
      </c>
      <c r="B175">
        <v>24298</v>
      </c>
      <c r="C175">
        <v>403</v>
      </c>
      <c r="D175">
        <v>1658.5727220347401</v>
      </c>
      <c r="E175">
        <v>1.4003202140564599</v>
      </c>
      <c r="F175">
        <v>1.27005245369329</v>
      </c>
      <c r="G175">
        <v>1.5439493827147599</v>
      </c>
      <c r="H175">
        <v>1.39275780053101E-11</v>
      </c>
      <c r="I175" t="s">
        <v>24</v>
      </c>
    </row>
    <row r="176" spans="1:9" x14ac:dyDescent="0.25">
      <c r="A176" t="s">
        <v>200</v>
      </c>
      <c r="B176">
        <v>81579</v>
      </c>
      <c r="C176">
        <v>1353</v>
      </c>
      <c r="D176">
        <v>1658.5150590225401</v>
      </c>
      <c r="E176">
        <v>1.4002715296180199</v>
      </c>
      <c r="F176">
        <v>1.3275908555748399</v>
      </c>
      <c r="G176">
        <v>1.4769312009232001</v>
      </c>
      <c r="H176">
        <v>3.34674320331232E-35</v>
      </c>
      <c r="I176" t="s">
        <v>24</v>
      </c>
    </row>
    <row r="177" spans="1:9" x14ac:dyDescent="0.25">
      <c r="A177" t="s">
        <v>201</v>
      </c>
      <c r="B177">
        <v>644037</v>
      </c>
      <c r="C177">
        <v>10680</v>
      </c>
      <c r="D177">
        <v>1658.28981875265</v>
      </c>
      <c r="E177">
        <v>1.4000813609876299</v>
      </c>
      <c r="F177">
        <v>1.37372018462693</v>
      </c>
      <c r="G177">
        <v>1.4269483984595701</v>
      </c>
      <c r="H177">
        <v>7.48688109660766E-264</v>
      </c>
      <c r="I177" t="s">
        <v>24</v>
      </c>
    </row>
    <row r="178" spans="1:9" x14ac:dyDescent="0.25">
      <c r="A178" t="s">
        <v>202</v>
      </c>
      <c r="B178">
        <v>25268</v>
      </c>
      <c r="C178">
        <v>419</v>
      </c>
      <c r="D178">
        <v>1658.2238404305799</v>
      </c>
      <c r="E178">
        <v>1.40002565599692</v>
      </c>
      <c r="F178">
        <v>1.27217744608183</v>
      </c>
      <c r="G178">
        <v>1.5407220458800099</v>
      </c>
      <c r="H178">
        <v>5.6905121840639699E-12</v>
      </c>
      <c r="I178" t="s">
        <v>24</v>
      </c>
    </row>
    <row r="179" spans="1:9" x14ac:dyDescent="0.25">
      <c r="A179" t="s">
        <v>203</v>
      </c>
      <c r="B179">
        <v>19788</v>
      </c>
      <c r="C179">
        <v>328</v>
      </c>
      <c r="D179">
        <v>1657.57024459268</v>
      </c>
      <c r="E179">
        <v>1.39947383004954</v>
      </c>
      <c r="F179">
        <v>1.25591709182529</v>
      </c>
      <c r="G179">
        <v>1.5594397223682199</v>
      </c>
      <c r="H179">
        <v>1.1537075505076399E-9</v>
      </c>
      <c r="I179" t="s">
        <v>24</v>
      </c>
    </row>
    <row r="180" spans="1:9" x14ac:dyDescent="0.25">
      <c r="A180" t="s">
        <v>204</v>
      </c>
      <c r="B180">
        <v>30709</v>
      </c>
      <c r="C180">
        <v>509</v>
      </c>
      <c r="D180">
        <v>1657.4945455729601</v>
      </c>
      <c r="E180">
        <v>1.3994099179484301</v>
      </c>
      <c r="F180">
        <v>1.2829549814199399</v>
      </c>
      <c r="G180">
        <v>1.5264355700813399</v>
      </c>
      <c r="H180">
        <v>3.4330779780733198E-14</v>
      </c>
      <c r="I180" t="s">
        <v>24</v>
      </c>
    </row>
    <row r="181" spans="1:9" x14ac:dyDescent="0.25">
      <c r="A181" t="s">
        <v>205</v>
      </c>
      <c r="B181">
        <v>14965</v>
      </c>
      <c r="C181">
        <v>248</v>
      </c>
      <c r="D181">
        <v>1657.2001336451699</v>
      </c>
      <c r="E181">
        <v>1.39916134821841</v>
      </c>
      <c r="F181">
        <v>1.2354144238656399</v>
      </c>
      <c r="G181">
        <v>1.5846119654510999</v>
      </c>
      <c r="H181">
        <v>1.22945917010619E-7</v>
      </c>
      <c r="I181" t="s">
        <v>24</v>
      </c>
    </row>
    <row r="182" spans="1:9" x14ac:dyDescent="0.25">
      <c r="A182" t="s">
        <v>206</v>
      </c>
      <c r="B182">
        <v>10866</v>
      </c>
      <c r="C182">
        <v>180</v>
      </c>
      <c r="D182">
        <v>1656.5433462175599</v>
      </c>
      <c r="E182">
        <v>1.3986068276363399</v>
      </c>
      <c r="F182">
        <v>1.2085017598678001</v>
      </c>
      <c r="G182">
        <v>1.6186166402645299</v>
      </c>
      <c r="H182">
        <v>6.7722796887666101E-6</v>
      </c>
      <c r="I182" t="s">
        <v>24</v>
      </c>
    </row>
    <row r="183" spans="1:9" x14ac:dyDescent="0.25">
      <c r="A183" t="s">
        <v>207</v>
      </c>
      <c r="B183">
        <v>22484</v>
      </c>
      <c r="C183">
        <v>372</v>
      </c>
      <c r="D183">
        <v>1654.50987368796</v>
      </c>
      <c r="E183">
        <v>1.39688998239338</v>
      </c>
      <c r="F183">
        <v>1.2619008565565699</v>
      </c>
      <c r="G183">
        <v>1.54631927918301</v>
      </c>
      <c r="H183">
        <v>1.14651668312713E-10</v>
      </c>
      <c r="I183" t="s">
        <v>24</v>
      </c>
    </row>
    <row r="184" spans="1:9" x14ac:dyDescent="0.25">
      <c r="A184" t="s">
        <v>208</v>
      </c>
      <c r="B184">
        <v>35664</v>
      </c>
      <c r="C184">
        <v>590</v>
      </c>
      <c r="D184">
        <v>1654.3292956482701</v>
      </c>
      <c r="E184">
        <v>1.3967375217410201</v>
      </c>
      <c r="F184">
        <v>1.2884466644674899</v>
      </c>
      <c r="G184">
        <v>1.51412996629204</v>
      </c>
      <c r="H184">
        <v>4.8491690304640003E-16</v>
      </c>
      <c r="I184" t="s">
        <v>24</v>
      </c>
    </row>
    <row r="185" spans="1:9" x14ac:dyDescent="0.25">
      <c r="A185" t="s">
        <v>209</v>
      </c>
      <c r="B185">
        <v>11996</v>
      </c>
      <c r="C185">
        <v>198</v>
      </c>
      <c r="D185">
        <v>1650.55018339446</v>
      </c>
      <c r="E185">
        <v>1.3935468462826099</v>
      </c>
      <c r="F185">
        <v>1.212343565679</v>
      </c>
      <c r="G185">
        <v>1.6018337274686301</v>
      </c>
      <c r="H185">
        <v>3.0210720043708999E-6</v>
      </c>
      <c r="I185" t="s">
        <v>24</v>
      </c>
    </row>
    <row r="186" spans="1:9" x14ac:dyDescent="0.25">
      <c r="A186" t="s">
        <v>210</v>
      </c>
      <c r="B186">
        <v>23879</v>
      </c>
      <c r="C186">
        <v>394</v>
      </c>
      <c r="D186">
        <v>1649.9853427697999</v>
      </c>
      <c r="E186">
        <v>1.3930699556802599</v>
      </c>
      <c r="F186">
        <v>1.2620765912151499</v>
      </c>
      <c r="G186">
        <v>1.53765937418308</v>
      </c>
      <c r="H186">
        <v>4.7125572259865801E-11</v>
      </c>
      <c r="I186" t="s">
        <v>24</v>
      </c>
    </row>
    <row r="187" spans="1:9" x14ac:dyDescent="0.25">
      <c r="A187" t="s">
        <v>211</v>
      </c>
      <c r="B187">
        <v>3518</v>
      </c>
      <c r="C187">
        <v>58</v>
      </c>
      <c r="D187">
        <v>1648.6640136441199</v>
      </c>
      <c r="E187">
        <v>1.39195436764512</v>
      </c>
      <c r="F187">
        <v>1.0761018014210899</v>
      </c>
      <c r="G187">
        <v>1.80051456009797</v>
      </c>
      <c r="H187">
        <v>1.17831567768236E-2</v>
      </c>
      <c r="I187" t="s">
        <v>133</v>
      </c>
    </row>
    <row r="188" spans="1:9" x14ac:dyDescent="0.25">
      <c r="A188" t="s">
        <v>212</v>
      </c>
      <c r="B188">
        <v>3038</v>
      </c>
      <c r="C188">
        <v>50</v>
      </c>
      <c r="D188">
        <v>1645.8196181698499</v>
      </c>
      <c r="E188">
        <v>1.3895528663865599</v>
      </c>
      <c r="F188">
        <v>1.0531580084239001</v>
      </c>
      <c r="G188">
        <v>1.8333974133403901</v>
      </c>
      <c r="H188">
        <v>2.0006285645739499E-2</v>
      </c>
      <c r="I188" t="s">
        <v>133</v>
      </c>
    </row>
    <row r="189" spans="1:9" x14ac:dyDescent="0.25">
      <c r="A189" t="s">
        <v>213</v>
      </c>
      <c r="B189">
        <v>24137</v>
      </c>
      <c r="C189">
        <v>397</v>
      </c>
      <c r="D189">
        <v>1644.7777271409</v>
      </c>
      <c r="E189">
        <v>1.38867320579086</v>
      </c>
      <c r="F189">
        <v>1.2585635932335699</v>
      </c>
      <c r="G189">
        <v>1.5322334785856</v>
      </c>
      <c r="H189">
        <v>6.0797831247465395E-11</v>
      </c>
      <c r="I189" t="s">
        <v>24</v>
      </c>
    </row>
    <row r="190" spans="1:9" x14ac:dyDescent="0.25">
      <c r="A190" t="s">
        <v>214</v>
      </c>
      <c r="B190">
        <v>6871</v>
      </c>
      <c r="C190">
        <v>113</v>
      </c>
      <c r="D190">
        <v>1644.5932178722201</v>
      </c>
      <c r="E190">
        <v>1.3885174260320401</v>
      </c>
      <c r="F190">
        <v>1.1547119937040899</v>
      </c>
      <c r="G190">
        <v>1.6696636502493201</v>
      </c>
      <c r="H190">
        <v>4.8461222291649103E-4</v>
      </c>
      <c r="I190" t="s">
        <v>24</v>
      </c>
    </row>
    <row r="191" spans="1:9" x14ac:dyDescent="0.25">
      <c r="A191" t="s">
        <v>215</v>
      </c>
      <c r="B191">
        <v>3529</v>
      </c>
      <c r="C191">
        <v>58</v>
      </c>
      <c r="D191">
        <v>1643.5250779257599</v>
      </c>
      <c r="E191">
        <v>1.3876156036768299</v>
      </c>
      <c r="F191">
        <v>1.0727475594784399</v>
      </c>
      <c r="G191">
        <v>1.7949023016221799</v>
      </c>
      <c r="H191">
        <v>1.26029107849646E-2</v>
      </c>
      <c r="I191" t="s">
        <v>133</v>
      </c>
    </row>
    <row r="192" spans="1:9" x14ac:dyDescent="0.25">
      <c r="A192" t="s">
        <v>216</v>
      </c>
      <c r="B192">
        <v>23915</v>
      </c>
      <c r="C192">
        <v>393</v>
      </c>
      <c r="D192">
        <v>1643.32009199247</v>
      </c>
      <c r="E192">
        <v>1.3874425356273199</v>
      </c>
      <c r="F192">
        <v>1.25682054141215</v>
      </c>
      <c r="G192">
        <v>1.5316401397331201</v>
      </c>
      <c r="H192">
        <v>8.5181389845949306E-11</v>
      </c>
      <c r="I192" t="s">
        <v>24</v>
      </c>
    </row>
    <row r="193" spans="1:9" x14ac:dyDescent="0.25">
      <c r="A193" t="s">
        <v>217</v>
      </c>
      <c r="B193">
        <v>2557</v>
      </c>
      <c r="C193">
        <v>42</v>
      </c>
      <c r="D193">
        <v>1642.54986312084</v>
      </c>
      <c r="E193">
        <v>1.38679223730512</v>
      </c>
      <c r="F193">
        <v>1.02486011582268</v>
      </c>
      <c r="G193">
        <v>1.8765416662799299</v>
      </c>
      <c r="H193">
        <v>3.4078592570609502E-2</v>
      </c>
      <c r="I193" t="s">
        <v>133</v>
      </c>
    </row>
    <row r="194" spans="1:9" x14ac:dyDescent="0.25">
      <c r="A194" t="s">
        <v>218</v>
      </c>
      <c r="B194">
        <v>5118</v>
      </c>
      <c r="C194">
        <v>84</v>
      </c>
      <c r="D194">
        <v>1641.2661195779599</v>
      </c>
      <c r="E194">
        <v>1.38570838248893</v>
      </c>
      <c r="F194">
        <v>1.11890911909696</v>
      </c>
      <c r="G194">
        <v>1.7161248295570399</v>
      </c>
      <c r="H194">
        <v>2.7922838143486198E-3</v>
      </c>
      <c r="I194" t="s">
        <v>105</v>
      </c>
    </row>
    <row r="195" spans="1:9" x14ac:dyDescent="0.25">
      <c r="A195" t="s">
        <v>219</v>
      </c>
      <c r="B195">
        <v>5851</v>
      </c>
      <c r="C195">
        <v>96</v>
      </c>
      <c r="D195">
        <v>1640.7451717655099</v>
      </c>
      <c r="E195">
        <v>1.3852685502509201</v>
      </c>
      <c r="F195">
        <v>1.1341101852375799</v>
      </c>
      <c r="G195">
        <v>1.6920480754806799</v>
      </c>
      <c r="H195">
        <v>1.40787091360018E-3</v>
      </c>
      <c r="I195" t="s">
        <v>105</v>
      </c>
    </row>
    <row r="196" spans="1:9" x14ac:dyDescent="0.25">
      <c r="A196" t="s">
        <v>220</v>
      </c>
      <c r="B196">
        <v>11096</v>
      </c>
      <c r="C196">
        <v>182</v>
      </c>
      <c r="D196">
        <v>1640.2307137707301</v>
      </c>
      <c r="E196">
        <v>1.38483419731613</v>
      </c>
      <c r="F196">
        <v>1.19756467463125</v>
      </c>
      <c r="G196">
        <v>1.60138804582451</v>
      </c>
      <c r="H196">
        <v>1.12233241423114E-5</v>
      </c>
      <c r="I196" t="s">
        <v>24</v>
      </c>
    </row>
    <row r="197" spans="1:9" x14ac:dyDescent="0.25">
      <c r="A197" t="s">
        <v>221</v>
      </c>
      <c r="B197">
        <v>30146</v>
      </c>
      <c r="C197">
        <v>494</v>
      </c>
      <c r="D197">
        <v>1638.69170039143</v>
      </c>
      <c r="E197">
        <v>1.38353482013712</v>
      </c>
      <c r="F197">
        <v>1.2667417643721399</v>
      </c>
      <c r="G197">
        <v>1.51109614632514</v>
      </c>
      <c r="H197">
        <v>5.4020731996963303E-13</v>
      </c>
      <c r="I197" t="s">
        <v>24</v>
      </c>
    </row>
    <row r="198" spans="1:9" x14ac:dyDescent="0.25">
      <c r="A198" t="s">
        <v>222</v>
      </c>
      <c r="B198">
        <v>4030</v>
      </c>
      <c r="C198">
        <v>66</v>
      </c>
      <c r="D198">
        <v>1637.7171215880901</v>
      </c>
      <c r="E198">
        <v>1.3827119907366501</v>
      </c>
      <c r="F198">
        <v>1.08630730282622</v>
      </c>
      <c r="G198">
        <v>1.759992264024</v>
      </c>
      <c r="H198">
        <v>8.4750944090416693E-3</v>
      </c>
      <c r="I198" t="s">
        <v>105</v>
      </c>
    </row>
    <row r="199" spans="1:9" x14ac:dyDescent="0.25">
      <c r="A199" t="s">
        <v>223</v>
      </c>
      <c r="B199">
        <v>34654</v>
      </c>
      <c r="C199">
        <v>567</v>
      </c>
      <c r="D199">
        <v>1636.1747561609</v>
      </c>
      <c r="E199">
        <v>1.3814097834493599</v>
      </c>
      <c r="F199">
        <v>1.27224441411026</v>
      </c>
      <c r="G199">
        <v>1.49994212483468</v>
      </c>
      <c r="H199">
        <v>1.43969502112371E-14</v>
      </c>
      <c r="I199" t="s">
        <v>24</v>
      </c>
    </row>
    <row r="200" spans="1:9" x14ac:dyDescent="0.25">
      <c r="A200" t="s">
        <v>224</v>
      </c>
      <c r="B200">
        <v>2751</v>
      </c>
      <c r="C200">
        <v>45</v>
      </c>
      <c r="D200">
        <v>1635.7688113413301</v>
      </c>
      <c r="E200">
        <v>1.38106704735519</v>
      </c>
      <c r="F200">
        <v>1.0311494397629</v>
      </c>
      <c r="G200">
        <v>1.8497281923839799</v>
      </c>
      <c r="H200">
        <v>3.0329036907885399E-2</v>
      </c>
      <c r="I200" t="s">
        <v>133</v>
      </c>
    </row>
    <row r="201" spans="1:9" x14ac:dyDescent="0.25">
      <c r="A201" t="s">
        <v>225</v>
      </c>
      <c r="B201">
        <v>2875</v>
      </c>
      <c r="C201">
        <v>47</v>
      </c>
      <c r="D201">
        <v>1634.78260869565</v>
      </c>
      <c r="E201">
        <v>1.3802344040338801</v>
      </c>
      <c r="F201">
        <v>1.0370240970384601</v>
      </c>
      <c r="G201">
        <v>1.8370325390887401</v>
      </c>
      <c r="H201">
        <v>2.71582281882615E-2</v>
      </c>
      <c r="I201" t="s">
        <v>133</v>
      </c>
    </row>
    <row r="202" spans="1:9" x14ac:dyDescent="0.25">
      <c r="A202" t="s">
        <v>226</v>
      </c>
      <c r="B202">
        <v>54143</v>
      </c>
      <c r="C202">
        <v>885</v>
      </c>
      <c r="D202">
        <v>1634.5603309753801</v>
      </c>
      <c r="E202">
        <v>1.38004673666139</v>
      </c>
      <c r="F202">
        <v>1.2920376774745099</v>
      </c>
      <c r="G202">
        <v>1.4740506632070201</v>
      </c>
      <c r="H202">
        <v>9.6211426334176402E-22</v>
      </c>
      <c r="I202" t="s">
        <v>24</v>
      </c>
    </row>
    <row r="203" spans="1:9" x14ac:dyDescent="0.25">
      <c r="A203" t="s">
        <v>227</v>
      </c>
      <c r="B203">
        <v>42785</v>
      </c>
      <c r="C203">
        <v>699</v>
      </c>
      <c r="D203">
        <v>1633.75014607923</v>
      </c>
      <c r="E203">
        <v>1.37936270377449</v>
      </c>
      <c r="F203">
        <v>1.2807896529915901</v>
      </c>
      <c r="G203">
        <v>1.4855222043057501</v>
      </c>
      <c r="H203">
        <v>1.86365058366268E-17</v>
      </c>
      <c r="I203" t="s">
        <v>24</v>
      </c>
    </row>
    <row r="204" spans="1:9" x14ac:dyDescent="0.25">
      <c r="A204" t="s">
        <v>228</v>
      </c>
      <c r="B204">
        <v>61679</v>
      </c>
      <c r="C204">
        <v>1006</v>
      </c>
      <c r="D204">
        <v>1631.02514632209</v>
      </c>
      <c r="E204">
        <v>1.3770620074031199</v>
      </c>
      <c r="F204">
        <v>1.29452495211771</v>
      </c>
      <c r="G204">
        <v>1.4648615070191999</v>
      </c>
      <c r="H204">
        <v>3.4534828403957298E-24</v>
      </c>
      <c r="I204" t="s">
        <v>24</v>
      </c>
    </row>
    <row r="205" spans="1:9" x14ac:dyDescent="0.25">
      <c r="A205" t="s">
        <v>229</v>
      </c>
      <c r="B205">
        <v>20131</v>
      </c>
      <c r="C205">
        <v>328</v>
      </c>
      <c r="D205">
        <v>1629.3279022403301</v>
      </c>
      <c r="E205">
        <v>1.3756290372569799</v>
      </c>
      <c r="F205">
        <v>1.2345182759444999</v>
      </c>
      <c r="G205">
        <v>1.5328693669575499</v>
      </c>
      <c r="H205">
        <v>7.68014696186486E-9</v>
      </c>
      <c r="I205" t="s">
        <v>24</v>
      </c>
    </row>
    <row r="206" spans="1:9" x14ac:dyDescent="0.25">
      <c r="A206" t="s">
        <v>230</v>
      </c>
      <c r="B206">
        <v>26029</v>
      </c>
      <c r="C206">
        <v>424</v>
      </c>
      <c r="D206">
        <v>1628.9523224096199</v>
      </c>
      <c r="E206">
        <v>1.37531193808976</v>
      </c>
      <c r="F206">
        <v>1.2504283415695701</v>
      </c>
      <c r="G206">
        <v>1.51266799077665</v>
      </c>
      <c r="H206">
        <v>5.3284803072792297E-11</v>
      </c>
      <c r="I206" t="s">
        <v>24</v>
      </c>
    </row>
    <row r="207" spans="1:9" x14ac:dyDescent="0.25">
      <c r="A207" t="s">
        <v>231</v>
      </c>
      <c r="B207">
        <v>25736</v>
      </c>
      <c r="C207">
        <v>419</v>
      </c>
      <c r="D207">
        <v>1628.06963009015</v>
      </c>
      <c r="E207">
        <v>1.3745666877420799</v>
      </c>
      <c r="F207">
        <v>1.2490433520203501</v>
      </c>
      <c r="G207">
        <v>1.51270456385204</v>
      </c>
      <c r="H207">
        <v>7.4371095338751104E-11</v>
      </c>
      <c r="I207" t="s">
        <v>24</v>
      </c>
    </row>
    <row r="208" spans="1:9" x14ac:dyDescent="0.25">
      <c r="A208" t="s">
        <v>232</v>
      </c>
      <c r="B208">
        <v>16896</v>
      </c>
      <c r="C208">
        <v>275</v>
      </c>
      <c r="D208">
        <v>1627.6041666666699</v>
      </c>
      <c r="E208">
        <v>1.37417370054764</v>
      </c>
      <c r="F208">
        <v>1.22097949591279</v>
      </c>
      <c r="G208">
        <v>1.54658891946838</v>
      </c>
      <c r="H208">
        <v>1.3591343189848899E-7</v>
      </c>
      <c r="I208" t="s">
        <v>24</v>
      </c>
    </row>
    <row r="209" spans="1:9" x14ac:dyDescent="0.25">
      <c r="A209" t="s">
        <v>233</v>
      </c>
      <c r="B209">
        <v>44800</v>
      </c>
      <c r="C209">
        <v>729</v>
      </c>
      <c r="D209">
        <v>1627.2321428571399</v>
      </c>
      <c r="E209">
        <v>1.3738596037018</v>
      </c>
      <c r="F209">
        <v>1.27764739683932</v>
      </c>
      <c r="G209">
        <v>1.4773169932118999</v>
      </c>
      <c r="H209">
        <v>9.9475878635935594E-18</v>
      </c>
      <c r="I209" t="s">
        <v>24</v>
      </c>
    </row>
    <row r="210" spans="1:9" x14ac:dyDescent="0.25">
      <c r="A210" t="s">
        <v>234</v>
      </c>
      <c r="B210">
        <v>5103</v>
      </c>
      <c r="C210">
        <v>83</v>
      </c>
      <c r="D210">
        <v>1626.4942190868101</v>
      </c>
      <c r="E210">
        <v>1.37323658032857</v>
      </c>
      <c r="F210">
        <v>1.10741532009955</v>
      </c>
      <c r="G210">
        <v>1.7028649245912499</v>
      </c>
      <c r="H210">
        <v>3.8584248856295398E-3</v>
      </c>
      <c r="I210" t="s">
        <v>105</v>
      </c>
    </row>
    <row r="211" spans="1:9" x14ac:dyDescent="0.25">
      <c r="A211" t="s">
        <v>235</v>
      </c>
      <c r="B211">
        <v>38492</v>
      </c>
      <c r="C211">
        <v>626</v>
      </c>
      <c r="D211">
        <v>1626.31196092695</v>
      </c>
      <c r="E211">
        <v>1.3730827011636499</v>
      </c>
      <c r="F211">
        <v>1.26961132529735</v>
      </c>
      <c r="G211">
        <v>1.4849868354736799</v>
      </c>
      <c r="H211">
        <v>2.16052056162044E-15</v>
      </c>
      <c r="I211" t="s">
        <v>24</v>
      </c>
    </row>
    <row r="212" spans="1:9" x14ac:dyDescent="0.25">
      <c r="A212" t="s">
        <v>236</v>
      </c>
      <c r="B212">
        <v>35218</v>
      </c>
      <c r="C212">
        <v>572</v>
      </c>
      <c r="D212">
        <v>1624.16945879948</v>
      </c>
      <c r="E212">
        <v>1.37127380306838</v>
      </c>
      <c r="F212">
        <v>1.2633647907869501</v>
      </c>
      <c r="G212">
        <v>1.4883997533367399</v>
      </c>
      <c r="H212">
        <v>4.3356724639739399E-14</v>
      </c>
      <c r="I212" t="s">
        <v>24</v>
      </c>
    </row>
    <row r="213" spans="1:9" x14ac:dyDescent="0.25">
      <c r="A213" t="s">
        <v>237</v>
      </c>
      <c r="B213">
        <v>62326</v>
      </c>
      <c r="C213">
        <v>1012</v>
      </c>
      <c r="D213">
        <v>1623.7204376985501</v>
      </c>
      <c r="E213">
        <v>1.37089469800063</v>
      </c>
      <c r="F213">
        <v>1.2889636960205</v>
      </c>
      <c r="G213">
        <v>1.45803351856105</v>
      </c>
      <c r="H213">
        <v>1.0870668395968499E-23</v>
      </c>
      <c r="I213" t="s">
        <v>24</v>
      </c>
    </row>
    <row r="214" spans="1:9" x14ac:dyDescent="0.25">
      <c r="A214" t="s">
        <v>238</v>
      </c>
      <c r="B214">
        <v>21794</v>
      </c>
      <c r="C214">
        <v>353</v>
      </c>
      <c r="D214">
        <v>1619.71184729742</v>
      </c>
      <c r="E214">
        <v>1.36751027590444</v>
      </c>
      <c r="F214">
        <v>1.2320307708934899</v>
      </c>
      <c r="G214">
        <v>1.51788770125281</v>
      </c>
      <c r="H214">
        <v>4.0989486121802397E-9</v>
      </c>
      <c r="I214" t="s">
        <v>24</v>
      </c>
    </row>
    <row r="215" spans="1:9" x14ac:dyDescent="0.25">
      <c r="A215" t="s">
        <v>239</v>
      </c>
      <c r="B215">
        <v>26824</v>
      </c>
      <c r="C215">
        <v>434</v>
      </c>
      <c r="D215">
        <v>1617.95407098121</v>
      </c>
      <c r="E215">
        <v>1.3660261988575499</v>
      </c>
      <c r="F215">
        <v>1.2433563316187299</v>
      </c>
      <c r="G215">
        <v>1.50079870791008</v>
      </c>
      <c r="H215">
        <v>8.1803450363145297E-11</v>
      </c>
      <c r="I215" t="s">
        <v>24</v>
      </c>
    </row>
    <row r="216" spans="1:9" x14ac:dyDescent="0.25">
      <c r="A216" t="s">
        <v>240</v>
      </c>
      <c r="B216">
        <v>9274</v>
      </c>
      <c r="C216">
        <v>150</v>
      </c>
      <c r="D216">
        <v>1617.4250593055899</v>
      </c>
      <c r="E216">
        <v>1.36557955836177</v>
      </c>
      <c r="F216">
        <v>1.16362554832695</v>
      </c>
      <c r="G216">
        <v>1.6025838663449301</v>
      </c>
      <c r="H216">
        <v>1.35672117505182E-4</v>
      </c>
      <c r="I216" t="s">
        <v>24</v>
      </c>
    </row>
    <row r="217" spans="1:9" x14ac:dyDescent="0.25">
      <c r="A217" t="s">
        <v>241</v>
      </c>
      <c r="B217">
        <v>234509</v>
      </c>
      <c r="C217">
        <v>3793</v>
      </c>
      <c r="D217">
        <v>1617.42193263372</v>
      </c>
      <c r="E217">
        <v>1.3655769185367199</v>
      </c>
      <c r="F217">
        <v>1.32276888994089</v>
      </c>
      <c r="G217">
        <v>1.4097703193817801</v>
      </c>
      <c r="H217">
        <v>6.0931059369420306E-82</v>
      </c>
      <c r="I217" t="s">
        <v>24</v>
      </c>
    </row>
    <row r="218" spans="1:9" x14ac:dyDescent="0.25">
      <c r="A218" t="s">
        <v>242</v>
      </c>
      <c r="B218">
        <v>84168</v>
      </c>
      <c r="C218">
        <v>1361</v>
      </c>
      <c r="D218">
        <v>1617.00408706397</v>
      </c>
      <c r="E218">
        <v>1.36522413473056</v>
      </c>
      <c r="F218">
        <v>1.29456554788866</v>
      </c>
      <c r="G218">
        <v>1.4397393326978201</v>
      </c>
      <c r="H218">
        <v>1.62787410022923E-30</v>
      </c>
      <c r="I218" t="s">
        <v>24</v>
      </c>
    </row>
    <row r="219" spans="1:9" x14ac:dyDescent="0.25">
      <c r="A219" t="s">
        <v>243</v>
      </c>
      <c r="B219">
        <v>650877</v>
      </c>
      <c r="C219">
        <v>10514</v>
      </c>
      <c r="D219">
        <v>1615.3589695134399</v>
      </c>
      <c r="E219">
        <v>1.3638351746144901</v>
      </c>
      <c r="F219">
        <v>1.33795734140657</v>
      </c>
      <c r="G219">
        <v>1.3902135187361899</v>
      </c>
      <c r="H219">
        <v>3.3579183586166398E-221</v>
      </c>
      <c r="I219" t="s">
        <v>24</v>
      </c>
    </row>
    <row r="220" spans="1:9" x14ac:dyDescent="0.25">
      <c r="A220" t="s">
        <v>244</v>
      </c>
      <c r="B220">
        <v>4831</v>
      </c>
      <c r="C220">
        <v>78</v>
      </c>
      <c r="D220">
        <v>1614.57255226661</v>
      </c>
      <c r="E220">
        <v>1.3631712085714101</v>
      </c>
      <c r="F220">
        <v>1.09186130527322</v>
      </c>
      <c r="G220">
        <v>1.7018972418049501</v>
      </c>
      <c r="H220">
        <v>6.21614276077461E-3</v>
      </c>
      <c r="I220" t="s">
        <v>105</v>
      </c>
    </row>
    <row r="221" spans="1:9" x14ac:dyDescent="0.25">
      <c r="A221" t="s">
        <v>245</v>
      </c>
      <c r="B221">
        <v>15981</v>
      </c>
      <c r="C221">
        <v>258</v>
      </c>
      <c r="D221">
        <v>1614.4171203303899</v>
      </c>
      <c r="E221">
        <v>1.36303997858113</v>
      </c>
      <c r="F221">
        <v>1.20645543680505</v>
      </c>
      <c r="G221">
        <v>1.5399474580930199</v>
      </c>
      <c r="H221">
        <v>6.5405243950606001E-7</v>
      </c>
      <c r="I221" t="s">
        <v>24</v>
      </c>
    </row>
    <row r="222" spans="1:9" x14ac:dyDescent="0.25">
      <c r="A222" t="s">
        <v>246</v>
      </c>
      <c r="B222">
        <v>8548</v>
      </c>
      <c r="C222">
        <v>138</v>
      </c>
      <c r="D222">
        <v>1614.4127281235401</v>
      </c>
      <c r="E222">
        <v>1.3630362702745999</v>
      </c>
      <c r="F222">
        <v>1.1535725553566301</v>
      </c>
      <c r="G222">
        <v>1.61053404526405</v>
      </c>
      <c r="H222">
        <v>2.7452855853467197E-4</v>
      </c>
      <c r="I222" t="s">
        <v>24</v>
      </c>
    </row>
    <row r="223" spans="1:9" x14ac:dyDescent="0.25">
      <c r="A223" t="s">
        <v>247</v>
      </c>
      <c r="B223">
        <v>6386</v>
      </c>
      <c r="C223">
        <v>103</v>
      </c>
      <c r="D223">
        <v>1612.9032258064501</v>
      </c>
      <c r="E223">
        <v>1.3617618090588299</v>
      </c>
      <c r="F223">
        <v>1.1226036061104101</v>
      </c>
      <c r="G223">
        <v>1.6518700051537001</v>
      </c>
      <c r="H223">
        <v>1.7261686605458901E-3</v>
      </c>
      <c r="I223" t="s">
        <v>105</v>
      </c>
    </row>
    <row r="224" spans="1:9" x14ac:dyDescent="0.25">
      <c r="A224" t="s">
        <v>248</v>
      </c>
      <c r="B224">
        <v>20279</v>
      </c>
      <c r="C224">
        <v>327</v>
      </c>
      <c r="D224">
        <v>1612.50554761083</v>
      </c>
      <c r="E224">
        <v>1.36142605241179</v>
      </c>
      <c r="F224">
        <v>1.2215702280520899</v>
      </c>
      <c r="G224">
        <v>1.51729376962722</v>
      </c>
      <c r="H224">
        <v>2.4209784282984199E-8</v>
      </c>
      <c r="I224" t="s">
        <v>24</v>
      </c>
    </row>
    <row r="225" spans="1:9" x14ac:dyDescent="0.25">
      <c r="A225" t="s">
        <v>249</v>
      </c>
      <c r="B225">
        <v>16869</v>
      </c>
      <c r="C225">
        <v>272</v>
      </c>
      <c r="D225">
        <v>1612.4251585749</v>
      </c>
      <c r="E225">
        <v>1.36135818056601</v>
      </c>
      <c r="F225">
        <v>1.2088067162079601</v>
      </c>
      <c r="G225">
        <v>1.5331616468907601</v>
      </c>
      <c r="H225">
        <v>3.6311651153237999E-7</v>
      </c>
      <c r="I225" t="s">
        <v>24</v>
      </c>
    </row>
    <row r="226" spans="1:9" x14ac:dyDescent="0.25">
      <c r="A226" t="s">
        <v>250</v>
      </c>
      <c r="B226">
        <v>4224</v>
      </c>
      <c r="C226">
        <v>68</v>
      </c>
      <c r="D226">
        <v>1609.84848484848</v>
      </c>
      <c r="E226">
        <v>1.3591827147234901</v>
      </c>
      <c r="F226">
        <v>1.0716454830125499</v>
      </c>
      <c r="G226">
        <v>1.72387014295984</v>
      </c>
      <c r="H226">
        <v>1.13870539085763E-2</v>
      </c>
      <c r="I226" t="s">
        <v>133</v>
      </c>
    </row>
    <row r="227" spans="1:9" x14ac:dyDescent="0.25">
      <c r="A227" t="s">
        <v>251</v>
      </c>
      <c r="B227">
        <v>4039</v>
      </c>
      <c r="C227">
        <v>65</v>
      </c>
      <c r="D227">
        <v>1609.30923495915</v>
      </c>
      <c r="E227">
        <v>1.3587274301824901</v>
      </c>
      <c r="F227">
        <v>1.06549255375884</v>
      </c>
      <c r="G227">
        <v>1.7326636615314699</v>
      </c>
      <c r="H227">
        <v>1.3457012424279701E-2</v>
      </c>
      <c r="I227" t="s">
        <v>133</v>
      </c>
    </row>
    <row r="228" spans="1:9" x14ac:dyDescent="0.25">
      <c r="A228" t="s">
        <v>252</v>
      </c>
      <c r="B228">
        <v>73423</v>
      </c>
      <c r="C228">
        <v>1180</v>
      </c>
      <c r="D228">
        <v>1607.1258325048</v>
      </c>
      <c r="E228">
        <v>1.35688400025528</v>
      </c>
      <c r="F228">
        <v>1.2816125565968599</v>
      </c>
      <c r="G228">
        <v>1.4365762731270799</v>
      </c>
      <c r="H228">
        <v>1.0553058450308799E-25</v>
      </c>
      <c r="I228" t="s">
        <v>24</v>
      </c>
    </row>
    <row r="229" spans="1:9" x14ac:dyDescent="0.25">
      <c r="A229" t="s">
        <v>253</v>
      </c>
      <c r="B229">
        <v>23537</v>
      </c>
      <c r="C229">
        <v>378</v>
      </c>
      <c r="D229">
        <v>1605.98207078217</v>
      </c>
      <c r="E229">
        <v>1.3559183310151099</v>
      </c>
      <c r="F229">
        <v>1.22588069071214</v>
      </c>
      <c r="G229">
        <v>1.4997499628734401</v>
      </c>
      <c r="H229">
        <v>3.2334920162442002E-9</v>
      </c>
      <c r="I229" t="s">
        <v>24</v>
      </c>
    </row>
    <row r="230" spans="1:9" x14ac:dyDescent="0.25">
      <c r="A230" t="s">
        <v>254</v>
      </c>
      <c r="B230">
        <v>187315</v>
      </c>
      <c r="C230">
        <v>3008</v>
      </c>
      <c r="D230">
        <v>1605.8511064250099</v>
      </c>
      <c r="E230">
        <v>1.3558077588139501</v>
      </c>
      <c r="F230">
        <v>1.30818168631411</v>
      </c>
      <c r="G230">
        <v>1.4051677210368201</v>
      </c>
      <c r="H230">
        <v>1.7043872153108999E-62</v>
      </c>
      <c r="I230" t="s">
        <v>24</v>
      </c>
    </row>
    <row r="231" spans="1:9" x14ac:dyDescent="0.25">
      <c r="A231" t="s">
        <v>255</v>
      </c>
      <c r="B231">
        <v>32252</v>
      </c>
      <c r="C231">
        <v>517</v>
      </c>
      <c r="D231">
        <v>1603.00136425648</v>
      </c>
      <c r="E231">
        <v>1.3534017433824801</v>
      </c>
      <c r="F231">
        <v>1.24161290978301</v>
      </c>
      <c r="G231">
        <v>1.4752555039966799</v>
      </c>
      <c r="H231">
        <v>5.9788953203505798E-12</v>
      </c>
      <c r="I231" t="s">
        <v>24</v>
      </c>
    </row>
    <row r="232" spans="1:9" x14ac:dyDescent="0.25">
      <c r="A232" t="s">
        <v>256</v>
      </c>
      <c r="B232">
        <v>265074</v>
      </c>
      <c r="C232">
        <v>4246</v>
      </c>
      <c r="D232">
        <v>1601.8168511434501</v>
      </c>
      <c r="E232">
        <v>1.35240166805629</v>
      </c>
      <c r="F232">
        <v>1.3122934119109</v>
      </c>
      <c r="G232">
        <v>1.3937357721686301</v>
      </c>
      <c r="H232">
        <v>5.3750790861445301E-86</v>
      </c>
      <c r="I232" t="s">
        <v>24</v>
      </c>
    </row>
    <row r="233" spans="1:9" x14ac:dyDescent="0.25">
      <c r="A233" t="s">
        <v>257</v>
      </c>
      <c r="B233">
        <v>785867</v>
      </c>
      <c r="C233">
        <v>12574</v>
      </c>
      <c r="D233">
        <v>1600.0162877433499</v>
      </c>
      <c r="E233">
        <v>1.350881466203</v>
      </c>
      <c r="F233">
        <v>1.32741385496179</v>
      </c>
      <c r="G233">
        <v>1.37476396596998</v>
      </c>
      <c r="H233">
        <v>4.7866454055432702E-248</v>
      </c>
      <c r="I233" t="s">
        <v>24</v>
      </c>
    </row>
    <row r="234" spans="1:9" x14ac:dyDescent="0.25">
      <c r="A234" t="s">
        <v>258</v>
      </c>
      <c r="B234">
        <v>9070</v>
      </c>
      <c r="C234">
        <v>145</v>
      </c>
      <c r="D234">
        <v>1598.6769570010999</v>
      </c>
      <c r="E234">
        <v>1.34975067954122</v>
      </c>
      <c r="F234">
        <v>1.14699542223124</v>
      </c>
      <c r="G234">
        <v>1.5883471386293799</v>
      </c>
      <c r="H234">
        <v>3.0454274365942E-4</v>
      </c>
      <c r="I234" t="s">
        <v>24</v>
      </c>
    </row>
    <row r="235" spans="1:9" x14ac:dyDescent="0.25">
      <c r="A235" t="s">
        <v>259</v>
      </c>
      <c r="B235">
        <v>6320</v>
      </c>
      <c r="C235">
        <v>101</v>
      </c>
      <c r="D235">
        <v>1598.1012658227801</v>
      </c>
      <c r="E235">
        <v>1.34926462789974</v>
      </c>
      <c r="F235">
        <v>1.1101868562604</v>
      </c>
      <c r="G235">
        <v>1.6398275892345999</v>
      </c>
      <c r="H235">
        <v>2.6083962351218502E-3</v>
      </c>
      <c r="I235" t="s">
        <v>105</v>
      </c>
    </row>
    <row r="236" spans="1:9" x14ac:dyDescent="0.25">
      <c r="A236" t="s">
        <v>260</v>
      </c>
      <c r="B236">
        <v>23423</v>
      </c>
      <c r="C236">
        <v>374</v>
      </c>
      <c r="D236">
        <v>1596.7211714980999</v>
      </c>
      <c r="E236">
        <v>1.3480994248583</v>
      </c>
      <c r="F236">
        <v>1.2181565615424299</v>
      </c>
      <c r="G236">
        <v>1.4919035177236399</v>
      </c>
      <c r="H236">
        <v>7.6473665035009906E-9</v>
      </c>
      <c r="I236" t="s">
        <v>24</v>
      </c>
    </row>
    <row r="237" spans="1:9" x14ac:dyDescent="0.25">
      <c r="A237" t="s">
        <v>261</v>
      </c>
      <c r="B237">
        <v>4451</v>
      </c>
      <c r="C237">
        <v>71</v>
      </c>
      <c r="D237">
        <v>1595.1471579420399</v>
      </c>
      <c r="E237">
        <v>1.3467704972987999</v>
      </c>
      <c r="F237">
        <v>1.06726239896321</v>
      </c>
      <c r="G237">
        <v>1.69947969136405</v>
      </c>
      <c r="H237">
        <v>1.2124228012179701E-2</v>
      </c>
      <c r="I237" t="s">
        <v>133</v>
      </c>
    </row>
    <row r="238" spans="1:9" x14ac:dyDescent="0.25">
      <c r="A238" t="s">
        <v>262</v>
      </c>
      <c r="B238">
        <v>28846</v>
      </c>
      <c r="C238">
        <v>460</v>
      </c>
      <c r="D238">
        <v>1594.6751716009201</v>
      </c>
      <c r="E238">
        <v>1.3463720028550801</v>
      </c>
      <c r="F238">
        <v>1.2287769934642601</v>
      </c>
      <c r="G238">
        <v>1.4752209552373401</v>
      </c>
      <c r="H238">
        <v>1.7918076054249699E-10</v>
      </c>
      <c r="I238" t="s">
        <v>24</v>
      </c>
    </row>
    <row r="239" spans="1:9" x14ac:dyDescent="0.25">
      <c r="A239" t="s">
        <v>263</v>
      </c>
      <c r="B239">
        <v>7214</v>
      </c>
      <c r="C239">
        <v>115</v>
      </c>
      <c r="D239">
        <v>1594.1225395065201</v>
      </c>
      <c r="E239">
        <v>1.3459054198211</v>
      </c>
      <c r="F239">
        <v>1.1210790394938499</v>
      </c>
      <c r="G239">
        <v>1.6158195232351</v>
      </c>
      <c r="H239">
        <v>1.4444813028334899E-3</v>
      </c>
      <c r="I239" t="s">
        <v>105</v>
      </c>
    </row>
    <row r="240" spans="1:9" x14ac:dyDescent="0.25">
      <c r="A240" t="s">
        <v>264</v>
      </c>
      <c r="B240">
        <v>5147</v>
      </c>
      <c r="C240">
        <v>82</v>
      </c>
      <c r="D240">
        <v>1593.16106469788</v>
      </c>
      <c r="E240">
        <v>1.3450936540227501</v>
      </c>
      <c r="F240">
        <v>1.0833024086307801</v>
      </c>
      <c r="G240">
        <v>1.67014946489325</v>
      </c>
      <c r="H240">
        <v>7.2628236528182498E-3</v>
      </c>
      <c r="I240" t="s">
        <v>105</v>
      </c>
    </row>
    <row r="241" spans="1:9" x14ac:dyDescent="0.25">
      <c r="A241" t="s">
        <v>265</v>
      </c>
      <c r="B241">
        <v>24173</v>
      </c>
      <c r="C241">
        <v>385</v>
      </c>
      <c r="D241">
        <v>1592.6860546891201</v>
      </c>
      <c r="E241">
        <v>1.3446926067196501</v>
      </c>
      <c r="F241">
        <v>1.2168512725025999</v>
      </c>
      <c r="G241">
        <v>1.48596484009728</v>
      </c>
      <c r="H241">
        <v>6.2204512501011E-9</v>
      </c>
      <c r="I241" t="s">
        <v>24</v>
      </c>
    </row>
    <row r="242" spans="1:9" x14ac:dyDescent="0.25">
      <c r="A242" t="s">
        <v>266</v>
      </c>
      <c r="B242">
        <v>810729</v>
      </c>
      <c r="C242">
        <v>12910</v>
      </c>
      <c r="D242">
        <v>1592.39400588853</v>
      </c>
      <c r="E242">
        <v>1.34444603215978</v>
      </c>
      <c r="F242">
        <v>1.3213919286670699</v>
      </c>
      <c r="G242">
        <v>1.36790235673188</v>
      </c>
      <c r="H242">
        <v>1.2494746756549499E-246</v>
      </c>
      <c r="I242" t="s">
        <v>24</v>
      </c>
    </row>
    <row r="243" spans="1:9" x14ac:dyDescent="0.25">
      <c r="A243" t="s">
        <v>267</v>
      </c>
      <c r="B243">
        <v>59347</v>
      </c>
      <c r="C243">
        <v>945</v>
      </c>
      <c r="D243">
        <v>1592.32985660606</v>
      </c>
      <c r="E243">
        <v>1.34439187141316</v>
      </c>
      <c r="F243">
        <v>1.2613346954148701</v>
      </c>
      <c r="G243">
        <v>1.4329182496064601</v>
      </c>
      <c r="H243">
        <v>9.3965539546405894E-20</v>
      </c>
      <c r="I243" t="s">
        <v>24</v>
      </c>
    </row>
    <row r="244" spans="1:9" x14ac:dyDescent="0.25">
      <c r="A244" t="s">
        <v>268</v>
      </c>
      <c r="B244">
        <v>59035</v>
      </c>
      <c r="C244">
        <v>940</v>
      </c>
      <c r="D244">
        <v>1592.27576861184</v>
      </c>
      <c r="E244">
        <v>1.34434620533494</v>
      </c>
      <c r="F244">
        <v>1.2610783152956599</v>
      </c>
      <c r="G244">
        <v>1.4331122007872601</v>
      </c>
      <c r="H244">
        <v>1.1837513428576799E-19</v>
      </c>
      <c r="I244" t="s">
        <v>24</v>
      </c>
    </row>
    <row r="245" spans="1:9" x14ac:dyDescent="0.25">
      <c r="A245" t="s">
        <v>269</v>
      </c>
      <c r="B245">
        <v>44798</v>
      </c>
      <c r="C245">
        <v>713</v>
      </c>
      <c r="D245">
        <v>1591.58891021921</v>
      </c>
      <c r="E245">
        <v>1.3437662960679999</v>
      </c>
      <c r="F245">
        <v>1.2486498966560899</v>
      </c>
      <c r="G245">
        <v>1.44612822480028</v>
      </c>
      <c r="H245">
        <v>3.05453798542693E-15</v>
      </c>
      <c r="I245" t="s">
        <v>24</v>
      </c>
    </row>
    <row r="246" spans="1:9" x14ac:dyDescent="0.25">
      <c r="A246" t="s">
        <v>270</v>
      </c>
      <c r="B246">
        <v>14955</v>
      </c>
      <c r="C246">
        <v>238</v>
      </c>
      <c r="D246">
        <v>1591.4409896355701</v>
      </c>
      <c r="E246">
        <v>1.3436414078550301</v>
      </c>
      <c r="F246">
        <v>1.1833260758619499</v>
      </c>
      <c r="G246">
        <v>1.52567603277701</v>
      </c>
      <c r="H246">
        <v>5.1956717103842499E-6</v>
      </c>
      <c r="I246" t="s">
        <v>24</v>
      </c>
    </row>
    <row r="247" spans="1:9" x14ac:dyDescent="0.25">
      <c r="A247" t="s">
        <v>271</v>
      </c>
      <c r="B247">
        <v>141385</v>
      </c>
      <c r="C247">
        <v>2249</v>
      </c>
      <c r="D247">
        <v>1590.6920819040199</v>
      </c>
      <c r="E247">
        <v>1.34300911080768</v>
      </c>
      <c r="F247">
        <v>1.2886095525313801</v>
      </c>
      <c r="G247">
        <v>1.3997051846847299</v>
      </c>
      <c r="H247">
        <v>2.0854388495800999E-44</v>
      </c>
      <c r="I247" t="s">
        <v>24</v>
      </c>
    </row>
    <row r="248" spans="1:9" x14ac:dyDescent="0.25">
      <c r="A248" t="s">
        <v>272</v>
      </c>
      <c r="B248">
        <v>32136</v>
      </c>
      <c r="C248">
        <v>511</v>
      </c>
      <c r="D248">
        <v>1590.11700273836</v>
      </c>
      <c r="E248">
        <v>1.3425235758837999</v>
      </c>
      <c r="F248">
        <v>1.23101201027664</v>
      </c>
      <c r="G248">
        <v>1.4641364477010901</v>
      </c>
      <c r="H248">
        <v>2.7812364902633798E-11</v>
      </c>
      <c r="I248" t="s">
        <v>24</v>
      </c>
    </row>
    <row r="249" spans="1:9" x14ac:dyDescent="0.25">
      <c r="A249" t="s">
        <v>273</v>
      </c>
      <c r="B249">
        <v>18243</v>
      </c>
      <c r="C249">
        <v>290</v>
      </c>
      <c r="D249">
        <v>1589.65082497396</v>
      </c>
      <c r="E249">
        <v>1.3421299855768101</v>
      </c>
      <c r="F249">
        <v>1.1962070896267001</v>
      </c>
      <c r="G249">
        <v>1.50585372198934</v>
      </c>
      <c r="H249">
        <v>5.4224143007854898E-7</v>
      </c>
      <c r="I249" t="s">
        <v>24</v>
      </c>
    </row>
    <row r="250" spans="1:9" x14ac:dyDescent="0.25">
      <c r="A250" t="s">
        <v>274</v>
      </c>
      <c r="B250">
        <v>64831</v>
      </c>
      <c r="C250">
        <v>1030</v>
      </c>
      <c r="D250">
        <v>1588.7461245391901</v>
      </c>
      <c r="E250">
        <v>1.3413661539463599</v>
      </c>
      <c r="F250">
        <v>1.2618819234204399</v>
      </c>
      <c r="G250">
        <v>1.4258569883272401</v>
      </c>
      <c r="H250">
        <v>4.3625000551473899E-21</v>
      </c>
      <c r="I250" t="s">
        <v>24</v>
      </c>
    </row>
    <row r="251" spans="1:9" x14ac:dyDescent="0.25">
      <c r="A251" t="s">
        <v>275</v>
      </c>
      <c r="B251">
        <v>355679</v>
      </c>
      <c r="C251">
        <v>5645</v>
      </c>
      <c r="D251">
        <v>1587.1052269040299</v>
      </c>
      <c r="E251">
        <v>1.33998075667244</v>
      </c>
      <c r="F251">
        <v>1.3054367540073299</v>
      </c>
      <c r="G251">
        <v>1.37543885043884</v>
      </c>
      <c r="H251">
        <v>6.5961665239457205E-107</v>
      </c>
      <c r="I251" t="s">
        <v>24</v>
      </c>
    </row>
    <row r="252" spans="1:9" x14ac:dyDescent="0.25">
      <c r="A252" t="s">
        <v>276</v>
      </c>
      <c r="B252">
        <v>17149</v>
      </c>
      <c r="C252">
        <v>272</v>
      </c>
      <c r="D252">
        <v>1586.0983147705399</v>
      </c>
      <c r="E252">
        <v>1.3391306284895901</v>
      </c>
      <c r="F252">
        <v>1.18906994551939</v>
      </c>
      <c r="G252">
        <v>1.5081289766983601</v>
      </c>
      <c r="H252">
        <v>1.46570830517189E-6</v>
      </c>
      <c r="I252" t="s">
        <v>24</v>
      </c>
    </row>
    <row r="253" spans="1:9" x14ac:dyDescent="0.25">
      <c r="A253" t="s">
        <v>277</v>
      </c>
      <c r="B253">
        <v>19675</v>
      </c>
      <c r="C253">
        <v>312</v>
      </c>
      <c r="D253">
        <v>1585.76874205845</v>
      </c>
      <c r="E253">
        <v>1.33885237277936</v>
      </c>
      <c r="F253">
        <v>1.19822639951723</v>
      </c>
      <c r="G253">
        <v>1.4959824594243101</v>
      </c>
      <c r="H253">
        <v>2.5484155381374402E-7</v>
      </c>
      <c r="I253" t="s">
        <v>24</v>
      </c>
    </row>
    <row r="254" spans="1:9" x14ac:dyDescent="0.25">
      <c r="A254" t="s">
        <v>278</v>
      </c>
      <c r="B254">
        <v>40006</v>
      </c>
      <c r="C254">
        <v>634</v>
      </c>
      <c r="D254">
        <v>1584.76228565715</v>
      </c>
      <c r="E254">
        <v>1.3380026293677001</v>
      </c>
      <c r="F254">
        <v>1.23778825866807</v>
      </c>
      <c r="G254">
        <v>1.4463306011007799</v>
      </c>
      <c r="H254">
        <v>2.2894203552798799E-13</v>
      </c>
      <c r="I254" t="s">
        <v>24</v>
      </c>
    </row>
    <row r="255" spans="1:9" x14ac:dyDescent="0.25">
      <c r="A255" t="s">
        <v>279</v>
      </c>
      <c r="B255">
        <v>24238</v>
      </c>
      <c r="C255">
        <v>384</v>
      </c>
      <c r="D255">
        <v>1584.2891327667301</v>
      </c>
      <c r="E255">
        <v>1.33760315001537</v>
      </c>
      <c r="F255">
        <v>1.2102785062328101</v>
      </c>
      <c r="G255">
        <v>1.4783226982194</v>
      </c>
      <c r="H255">
        <v>1.20094278249979E-8</v>
      </c>
      <c r="I255" t="s">
        <v>24</v>
      </c>
    </row>
    <row r="256" spans="1:9" x14ac:dyDescent="0.25">
      <c r="A256" t="s">
        <v>280</v>
      </c>
      <c r="B256">
        <v>29449</v>
      </c>
      <c r="C256">
        <v>466</v>
      </c>
      <c r="D256">
        <v>1582.3966857957801</v>
      </c>
      <c r="E256">
        <v>1.3360053715687299</v>
      </c>
      <c r="F256">
        <v>1.22003561911715</v>
      </c>
      <c r="G256">
        <v>1.46299855913397</v>
      </c>
      <c r="H256">
        <v>4.0312083136655699E-10</v>
      </c>
      <c r="I256" t="s">
        <v>24</v>
      </c>
    </row>
    <row r="257" spans="1:9" x14ac:dyDescent="0.25">
      <c r="A257" t="s">
        <v>281</v>
      </c>
      <c r="B257">
        <v>9738</v>
      </c>
      <c r="C257">
        <v>154</v>
      </c>
      <c r="D257">
        <v>1581.4335592524101</v>
      </c>
      <c r="E257">
        <v>1.33519221122342</v>
      </c>
      <c r="F257">
        <v>1.1401147360783599</v>
      </c>
      <c r="G257">
        <v>1.5636481000533</v>
      </c>
      <c r="H257">
        <v>3.3422898215700801E-4</v>
      </c>
      <c r="I257" t="s">
        <v>24</v>
      </c>
    </row>
    <row r="258" spans="1:9" x14ac:dyDescent="0.25">
      <c r="A258" t="s">
        <v>282</v>
      </c>
      <c r="B258">
        <v>31370</v>
      </c>
      <c r="C258">
        <v>496</v>
      </c>
      <c r="D258">
        <v>1581.1284666879201</v>
      </c>
      <c r="E258">
        <v>1.33493462391384</v>
      </c>
      <c r="F258">
        <v>1.22246174377232</v>
      </c>
      <c r="G258">
        <v>1.4577555978356</v>
      </c>
      <c r="H258">
        <v>1.2506725006099799E-10</v>
      </c>
      <c r="I258" t="s">
        <v>24</v>
      </c>
    </row>
    <row r="259" spans="1:9" x14ac:dyDescent="0.25">
      <c r="A259" t="s">
        <v>283</v>
      </c>
      <c r="B259">
        <v>13738</v>
      </c>
      <c r="C259">
        <v>217</v>
      </c>
      <c r="D259">
        <v>1579.56034357257</v>
      </c>
      <c r="E259">
        <v>1.3336106696082</v>
      </c>
      <c r="F259">
        <v>1.16746015518515</v>
      </c>
      <c r="G259">
        <v>1.5234073815656499</v>
      </c>
      <c r="H259">
        <v>2.2282973106407101E-5</v>
      </c>
      <c r="I259" t="s">
        <v>24</v>
      </c>
    </row>
    <row r="260" spans="1:9" x14ac:dyDescent="0.25">
      <c r="A260" t="s">
        <v>284</v>
      </c>
      <c r="B260">
        <v>270299</v>
      </c>
      <c r="C260">
        <v>4269</v>
      </c>
      <c r="D260">
        <v>1579.3621138072999</v>
      </c>
      <c r="E260">
        <v>1.3334433057394699</v>
      </c>
      <c r="F260">
        <v>1.29400219447253</v>
      </c>
      <c r="G260">
        <v>1.37408657977291</v>
      </c>
      <c r="H260">
        <v>9.9850860819154001E-79</v>
      </c>
      <c r="I260" t="s">
        <v>24</v>
      </c>
    </row>
    <row r="261" spans="1:9" x14ac:dyDescent="0.25">
      <c r="A261" t="s">
        <v>285</v>
      </c>
      <c r="B261">
        <v>20715</v>
      </c>
      <c r="C261">
        <v>327</v>
      </c>
      <c r="D261">
        <v>1578.5662563359899</v>
      </c>
      <c r="E261">
        <v>1.33277136938733</v>
      </c>
      <c r="F261">
        <v>1.19585916749545</v>
      </c>
      <c r="G261">
        <v>1.4853584530181301</v>
      </c>
      <c r="H261">
        <v>2.0558063938258499E-7</v>
      </c>
      <c r="I261" t="s">
        <v>24</v>
      </c>
    </row>
    <row r="262" spans="1:9" x14ac:dyDescent="0.25">
      <c r="A262" t="s">
        <v>286</v>
      </c>
      <c r="B262">
        <v>24394</v>
      </c>
      <c r="C262">
        <v>385</v>
      </c>
      <c r="D262">
        <v>1578.2569484299399</v>
      </c>
      <c r="E262">
        <v>1.3325102230972401</v>
      </c>
      <c r="F262">
        <v>1.2058270808479701</v>
      </c>
      <c r="G262">
        <v>1.4725025858683101</v>
      </c>
      <c r="H262">
        <v>1.7796391655182799E-8</v>
      </c>
      <c r="I262" t="s">
        <v>24</v>
      </c>
    </row>
    <row r="263" spans="1:9" x14ac:dyDescent="0.25">
      <c r="A263" t="s">
        <v>287</v>
      </c>
      <c r="B263">
        <v>2282</v>
      </c>
      <c r="C263">
        <v>36</v>
      </c>
      <c r="D263">
        <v>1577.56354075372</v>
      </c>
      <c r="E263">
        <v>1.33192478432046</v>
      </c>
      <c r="F263">
        <v>0.96074715677188804</v>
      </c>
      <c r="G263">
        <v>1.8465041697836899</v>
      </c>
      <c r="H263">
        <v>8.5480123572282907E-2</v>
      </c>
      <c r="I263" t="s">
        <v>288</v>
      </c>
    </row>
    <row r="264" spans="1:9" x14ac:dyDescent="0.25">
      <c r="A264" t="s">
        <v>289</v>
      </c>
      <c r="B264">
        <v>24543</v>
      </c>
      <c r="C264">
        <v>387</v>
      </c>
      <c r="D264">
        <v>1576.8243491015801</v>
      </c>
      <c r="E264">
        <v>1.3313006904843501</v>
      </c>
      <c r="F264">
        <v>1.2050439184313699</v>
      </c>
      <c r="G264">
        <v>1.47078583724255</v>
      </c>
      <c r="H264">
        <v>1.8135542346734999E-8</v>
      </c>
      <c r="I264" t="s">
        <v>24</v>
      </c>
    </row>
    <row r="265" spans="1:9" x14ac:dyDescent="0.25">
      <c r="A265" t="s">
        <v>290</v>
      </c>
      <c r="B265">
        <v>42578</v>
      </c>
      <c r="C265">
        <v>671</v>
      </c>
      <c r="D265">
        <v>1575.9312320916899</v>
      </c>
      <c r="E265">
        <v>1.3305466386506</v>
      </c>
      <c r="F265">
        <v>1.23357240044521</v>
      </c>
      <c r="G265">
        <v>1.4351442663482701</v>
      </c>
      <c r="H265">
        <v>1.39512457431434E-13</v>
      </c>
      <c r="I265" t="s">
        <v>24</v>
      </c>
    </row>
    <row r="266" spans="1:9" x14ac:dyDescent="0.25">
      <c r="A266" t="s">
        <v>291</v>
      </c>
      <c r="B266">
        <v>34269</v>
      </c>
      <c r="C266">
        <v>540</v>
      </c>
      <c r="D266">
        <v>1575.7681869911601</v>
      </c>
      <c r="E266">
        <v>1.33040898092414</v>
      </c>
      <c r="F266">
        <v>1.2227861219209899</v>
      </c>
      <c r="G266">
        <v>1.4475042076393301</v>
      </c>
      <c r="H266">
        <v>3.2813049194400999E-11</v>
      </c>
      <c r="I266" t="s">
        <v>24</v>
      </c>
    </row>
    <row r="267" spans="1:9" x14ac:dyDescent="0.25">
      <c r="A267" t="s">
        <v>292</v>
      </c>
      <c r="B267">
        <v>8825</v>
      </c>
      <c r="C267">
        <v>139</v>
      </c>
      <c r="D267">
        <v>1575.07082152975</v>
      </c>
      <c r="E267">
        <v>1.32982020061971</v>
      </c>
      <c r="F267">
        <v>1.1261378108218401</v>
      </c>
      <c r="G267">
        <v>1.57034223430051</v>
      </c>
      <c r="H267">
        <v>7.7796151400954399E-4</v>
      </c>
      <c r="I267" t="s">
        <v>24</v>
      </c>
    </row>
    <row r="268" spans="1:9" x14ac:dyDescent="0.25">
      <c r="A268" t="s">
        <v>293</v>
      </c>
      <c r="B268">
        <v>134319</v>
      </c>
      <c r="C268">
        <v>2115</v>
      </c>
      <c r="D268">
        <v>1574.6096978089499</v>
      </c>
      <c r="E268">
        <v>1.32943087740293</v>
      </c>
      <c r="F268">
        <v>1.2739386981572201</v>
      </c>
      <c r="G268">
        <v>1.3873402702570301</v>
      </c>
      <c r="H268">
        <v>3.7712345856012501E-39</v>
      </c>
      <c r="I268" t="s">
        <v>24</v>
      </c>
    </row>
    <row r="269" spans="1:9" x14ac:dyDescent="0.25">
      <c r="A269" t="s">
        <v>294</v>
      </c>
      <c r="B269">
        <v>15761</v>
      </c>
      <c r="C269">
        <v>248</v>
      </c>
      <c r="D269">
        <v>1573.5042192754299</v>
      </c>
      <c r="E269">
        <v>1.3284975303653599</v>
      </c>
      <c r="F269">
        <v>1.1730205477539</v>
      </c>
      <c r="G269">
        <v>1.50458207366129</v>
      </c>
      <c r="H269">
        <v>7.7140000640782197E-6</v>
      </c>
      <c r="I269" t="s">
        <v>24</v>
      </c>
    </row>
    <row r="270" spans="1:9" x14ac:dyDescent="0.25">
      <c r="A270" t="s">
        <v>295</v>
      </c>
      <c r="B270">
        <v>36459</v>
      </c>
      <c r="C270">
        <v>573</v>
      </c>
      <c r="D270">
        <v>1571.62840450917</v>
      </c>
      <c r="E270">
        <v>1.32691379436144</v>
      </c>
      <c r="F270">
        <v>1.2225830365322801</v>
      </c>
      <c r="G270">
        <v>1.44014775688424</v>
      </c>
      <c r="H270">
        <v>1.2875473939631501E-11</v>
      </c>
      <c r="I270" t="s">
        <v>24</v>
      </c>
    </row>
    <row r="271" spans="1:9" x14ac:dyDescent="0.25">
      <c r="A271" t="s">
        <v>296</v>
      </c>
      <c r="B271">
        <v>46110</v>
      </c>
      <c r="C271">
        <v>724</v>
      </c>
      <c r="D271">
        <v>1570.15831706788</v>
      </c>
      <c r="E271">
        <v>1.32567261082265</v>
      </c>
      <c r="F271">
        <v>1.23252655604759</v>
      </c>
      <c r="G271">
        <v>1.4258580169833699</v>
      </c>
      <c r="H271">
        <v>3.3364564982252303E-14</v>
      </c>
      <c r="I271" t="s">
        <v>24</v>
      </c>
    </row>
    <row r="272" spans="1:9" x14ac:dyDescent="0.25">
      <c r="A272" t="s">
        <v>297</v>
      </c>
      <c r="B272">
        <v>80596</v>
      </c>
      <c r="C272">
        <v>1265</v>
      </c>
      <c r="D272">
        <v>1569.55680182639</v>
      </c>
      <c r="E272">
        <v>1.3251647561229301</v>
      </c>
      <c r="F272">
        <v>1.25409574924752</v>
      </c>
      <c r="G272">
        <v>1.4002612096596401</v>
      </c>
      <c r="H272">
        <v>1.3672361746601901E-23</v>
      </c>
      <c r="I272" t="s">
        <v>24</v>
      </c>
    </row>
    <row r="273" spans="1:9" x14ac:dyDescent="0.25">
      <c r="A273" t="s">
        <v>298</v>
      </c>
      <c r="B273">
        <v>112476</v>
      </c>
      <c r="C273">
        <v>1765</v>
      </c>
      <c r="D273">
        <v>1569.2236566023</v>
      </c>
      <c r="E273">
        <v>1.32488348416824</v>
      </c>
      <c r="F273">
        <v>1.2644711362632399</v>
      </c>
      <c r="G273">
        <v>1.3881821389842699</v>
      </c>
      <c r="H273">
        <v>3.2793301416923701E-32</v>
      </c>
      <c r="I273" t="s">
        <v>24</v>
      </c>
    </row>
    <row r="274" spans="1:9" x14ac:dyDescent="0.25">
      <c r="A274" t="s">
        <v>299</v>
      </c>
      <c r="B274">
        <v>63567</v>
      </c>
      <c r="C274">
        <v>997</v>
      </c>
      <c r="D274">
        <v>1568.42386773011</v>
      </c>
      <c r="E274">
        <v>1.32420822856454</v>
      </c>
      <c r="F274">
        <v>1.24449276764882</v>
      </c>
      <c r="G274">
        <v>1.4090298298084301</v>
      </c>
      <c r="H274">
        <v>7.6522058488050201E-19</v>
      </c>
      <c r="I274" t="s">
        <v>24</v>
      </c>
    </row>
    <row r="275" spans="1:9" x14ac:dyDescent="0.25">
      <c r="A275" t="s">
        <v>300</v>
      </c>
      <c r="B275">
        <v>483087</v>
      </c>
      <c r="C275">
        <v>7576</v>
      </c>
      <c r="D275">
        <v>1568.2475413331299</v>
      </c>
      <c r="E275">
        <v>1.3240593575414801</v>
      </c>
      <c r="F275">
        <v>1.29453107913381</v>
      </c>
      <c r="G275">
        <v>1.3542611765382999</v>
      </c>
      <c r="H275">
        <v>1.9801190290725099E-131</v>
      </c>
      <c r="I275" t="s">
        <v>24</v>
      </c>
    </row>
    <row r="276" spans="1:9" x14ac:dyDescent="0.25">
      <c r="A276" t="s">
        <v>301</v>
      </c>
      <c r="B276">
        <v>17232</v>
      </c>
      <c r="C276">
        <v>270</v>
      </c>
      <c r="D276">
        <v>1566.85236768802</v>
      </c>
      <c r="E276">
        <v>1.3228814231455901</v>
      </c>
      <c r="F276">
        <v>1.1741256675996401</v>
      </c>
      <c r="G276">
        <v>1.49048377698904</v>
      </c>
      <c r="H276">
        <v>4.2753632628704099E-6</v>
      </c>
      <c r="I276" t="s">
        <v>24</v>
      </c>
    </row>
    <row r="277" spans="1:9" x14ac:dyDescent="0.25">
      <c r="A277" t="s">
        <v>302</v>
      </c>
      <c r="B277">
        <v>4026</v>
      </c>
      <c r="C277">
        <v>63</v>
      </c>
      <c r="D277">
        <v>1564.8286140089399</v>
      </c>
      <c r="E277">
        <v>1.3211727834535001</v>
      </c>
      <c r="F277">
        <v>1.0320837239095699</v>
      </c>
      <c r="G277">
        <v>1.69123636319566</v>
      </c>
      <c r="H277">
        <v>2.70598379598249E-2</v>
      </c>
      <c r="I277" t="s">
        <v>133</v>
      </c>
    </row>
    <row r="278" spans="1:9" x14ac:dyDescent="0.25">
      <c r="A278" t="s">
        <v>303</v>
      </c>
      <c r="B278">
        <v>23965</v>
      </c>
      <c r="C278">
        <v>375</v>
      </c>
      <c r="D278">
        <v>1564.7819737116599</v>
      </c>
      <c r="E278">
        <v>1.3211334054086299</v>
      </c>
      <c r="F278">
        <v>1.19395121343871</v>
      </c>
      <c r="G278">
        <v>1.46186331170071</v>
      </c>
      <c r="H278">
        <v>6.9478108621153298E-8</v>
      </c>
      <c r="I278" t="s">
        <v>24</v>
      </c>
    </row>
    <row r="279" spans="1:9" x14ac:dyDescent="0.25">
      <c r="A279" t="s">
        <v>304</v>
      </c>
      <c r="B279">
        <v>156491</v>
      </c>
      <c r="C279">
        <v>2448</v>
      </c>
      <c r="D279">
        <v>1564.3072125553499</v>
      </c>
      <c r="E279">
        <v>1.3207325682097499</v>
      </c>
      <c r="F279">
        <v>1.2694100350644399</v>
      </c>
      <c r="G279">
        <v>1.37413008291004</v>
      </c>
      <c r="H279">
        <v>4.6287882679204102E-43</v>
      </c>
      <c r="I279" t="s">
        <v>24</v>
      </c>
    </row>
    <row r="280" spans="1:9" x14ac:dyDescent="0.25">
      <c r="A280" t="s">
        <v>305</v>
      </c>
      <c r="B280">
        <v>14911</v>
      </c>
      <c r="C280">
        <v>233</v>
      </c>
      <c r="D280">
        <v>1562.60478841124</v>
      </c>
      <c r="E280">
        <v>1.31929522457674</v>
      </c>
      <c r="F280">
        <v>1.1603104341839301</v>
      </c>
      <c r="G280">
        <v>1.50006398142506</v>
      </c>
      <c r="H280">
        <v>2.3420340420391599E-5</v>
      </c>
      <c r="I280" t="s">
        <v>24</v>
      </c>
    </row>
    <row r="281" spans="1:9" x14ac:dyDescent="0.25">
      <c r="A281" t="s">
        <v>306</v>
      </c>
      <c r="B281">
        <v>9346</v>
      </c>
      <c r="C281">
        <v>146</v>
      </c>
      <c r="D281">
        <v>1562.1656323560901</v>
      </c>
      <c r="E281">
        <v>1.31892444849139</v>
      </c>
      <c r="F281">
        <v>1.12142580477399</v>
      </c>
      <c r="G281">
        <v>1.5512053436106701</v>
      </c>
      <c r="H281">
        <v>8.2375741438572305E-4</v>
      </c>
      <c r="I281" t="s">
        <v>24</v>
      </c>
    </row>
    <row r="282" spans="1:9" x14ac:dyDescent="0.25">
      <c r="A282" t="s">
        <v>307</v>
      </c>
      <c r="B282">
        <v>13251</v>
      </c>
      <c r="C282">
        <v>207</v>
      </c>
      <c r="D282">
        <v>1562.14625311297</v>
      </c>
      <c r="E282">
        <v>1.3189080867452201</v>
      </c>
      <c r="F282">
        <v>1.15092838540428</v>
      </c>
      <c r="G282">
        <v>1.51140467412394</v>
      </c>
      <c r="H282">
        <v>6.8237941683402104E-5</v>
      </c>
      <c r="I282" t="s">
        <v>24</v>
      </c>
    </row>
    <row r="283" spans="1:9" x14ac:dyDescent="0.25">
      <c r="A283" t="s">
        <v>308</v>
      </c>
      <c r="B283">
        <v>13860</v>
      </c>
      <c r="C283">
        <v>216</v>
      </c>
      <c r="D283">
        <v>1558.4415584415599</v>
      </c>
      <c r="E283">
        <v>1.31578024148022</v>
      </c>
      <c r="F283">
        <v>1.1514968827849399</v>
      </c>
      <c r="G283">
        <v>1.5035018068677499</v>
      </c>
      <c r="H283">
        <v>5.5046490621219603E-5</v>
      </c>
      <c r="I283" t="s">
        <v>24</v>
      </c>
    </row>
    <row r="284" spans="1:9" x14ac:dyDescent="0.25">
      <c r="A284" t="s">
        <v>309</v>
      </c>
      <c r="B284">
        <v>31445</v>
      </c>
      <c r="C284">
        <v>490</v>
      </c>
      <c r="D284">
        <v>1558.2763555414199</v>
      </c>
      <c r="E284">
        <v>1.31564076194012</v>
      </c>
      <c r="F284">
        <v>1.20414651005461</v>
      </c>
      <c r="G284">
        <v>1.4374584820246601</v>
      </c>
      <c r="H284">
        <v>1.2648585431104299E-9</v>
      </c>
      <c r="I284" t="s">
        <v>24</v>
      </c>
    </row>
    <row r="285" spans="1:9" x14ac:dyDescent="0.25">
      <c r="A285" t="s">
        <v>310</v>
      </c>
      <c r="B285">
        <v>13863</v>
      </c>
      <c r="C285">
        <v>216</v>
      </c>
      <c r="D285">
        <v>1558.1043064271801</v>
      </c>
      <c r="E285">
        <v>1.31549550219403</v>
      </c>
      <c r="F285">
        <v>1.1512476949721799</v>
      </c>
      <c r="G285">
        <v>1.50317644400108</v>
      </c>
      <c r="H285">
        <v>5.5796655562096997E-5</v>
      </c>
      <c r="I285" t="s">
        <v>24</v>
      </c>
    </row>
    <row r="286" spans="1:9" x14ac:dyDescent="0.25">
      <c r="A286" t="s">
        <v>311</v>
      </c>
      <c r="B286">
        <v>16377</v>
      </c>
      <c r="C286">
        <v>255</v>
      </c>
      <c r="D286">
        <v>1557.06173291812</v>
      </c>
      <c r="E286">
        <v>1.3146152653856</v>
      </c>
      <c r="F286">
        <v>1.16276127044567</v>
      </c>
      <c r="G286">
        <v>1.4863010489870001</v>
      </c>
      <c r="H286">
        <v>1.2543734723240899E-5</v>
      </c>
      <c r="I286" t="s">
        <v>24</v>
      </c>
    </row>
    <row r="287" spans="1:9" x14ac:dyDescent="0.25">
      <c r="A287" t="s">
        <v>312</v>
      </c>
      <c r="B287">
        <v>10989</v>
      </c>
      <c r="C287">
        <v>171</v>
      </c>
      <c r="D287">
        <v>1556.1015561015599</v>
      </c>
      <c r="E287">
        <v>1.3138045954719899</v>
      </c>
      <c r="F287">
        <v>1.13092618016853</v>
      </c>
      <c r="G287">
        <v>1.5262556879053699</v>
      </c>
      <c r="H287">
        <v>3.5853878247405499E-4</v>
      </c>
      <c r="I287" t="s">
        <v>24</v>
      </c>
    </row>
    <row r="288" spans="1:9" x14ac:dyDescent="0.25">
      <c r="A288" t="s">
        <v>313</v>
      </c>
      <c r="B288">
        <v>13974</v>
      </c>
      <c r="C288">
        <v>217</v>
      </c>
      <c r="D288">
        <v>1552.88392729355</v>
      </c>
      <c r="E288">
        <v>1.31108797617557</v>
      </c>
      <c r="F288">
        <v>1.14774349591624</v>
      </c>
      <c r="G288">
        <v>1.49767930499133</v>
      </c>
      <c r="H288">
        <v>6.6129772878713601E-5</v>
      </c>
      <c r="I288" t="s">
        <v>24</v>
      </c>
    </row>
    <row r="289" spans="1:9" x14ac:dyDescent="0.25">
      <c r="A289" t="s">
        <v>314</v>
      </c>
      <c r="B289">
        <v>12821</v>
      </c>
      <c r="C289">
        <v>199</v>
      </c>
      <c r="D289">
        <v>1552.14101864129</v>
      </c>
      <c r="E289">
        <v>1.3104607441048099</v>
      </c>
      <c r="F289">
        <v>1.1404607243186</v>
      </c>
      <c r="G289">
        <v>1.50580140571329</v>
      </c>
      <c r="H289">
        <v>1.3673302341698601E-4</v>
      </c>
      <c r="I289" t="s">
        <v>24</v>
      </c>
    </row>
    <row r="290" spans="1:9" x14ac:dyDescent="0.25">
      <c r="A290" t="s">
        <v>315</v>
      </c>
      <c r="B290">
        <v>7861</v>
      </c>
      <c r="C290">
        <v>122</v>
      </c>
      <c r="D290">
        <v>1551.9653988042201</v>
      </c>
      <c r="E290">
        <v>1.31031246962485</v>
      </c>
      <c r="F290">
        <v>1.09725441451671</v>
      </c>
      <c r="G290">
        <v>1.5647408161129199</v>
      </c>
      <c r="H290">
        <v>2.8348024749901501E-3</v>
      </c>
      <c r="I290" t="s">
        <v>105</v>
      </c>
    </row>
    <row r="291" spans="1:9" x14ac:dyDescent="0.25">
      <c r="A291" t="s">
        <v>316</v>
      </c>
      <c r="B291">
        <v>12897</v>
      </c>
      <c r="C291">
        <v>200</v>
      </c>
      <c r="D291">
        <v>1550.7482360238801</v>
      </c>
      <c r="E291">
        <v>1.3092848284352501</v>
      </c>
      <c r="F291">
        <v>1.1398336888159599</v>
      </c>
      <c r="G291">
        <v>1.5039270893558501</v>
      </c>
      <c r="H291">
        <v>1.3847342218385901E-4</v>
      </c>
      <c r="I291" t="s">
        <v>24</v>
      </c>
    </row>
    <row r="292" spans="1:9" x14ac:dyDescent="0.25">
      <c r="A292" t="s">
        <v>317</v>
      </c>
      <c r="B292">
        <v>57776</v>
      </c>
      <c r="C292">
        <v>895</v>
      </c>
      <c r="D292">
        <v>1549.0861257269501</v>
      </c>
      <c r="E292">
        <v>1.3078815214738699</v>
      </c>
      <c r="F292">
        <v>1.22492657916818</v>
      </c>
      <c r="G292">
        <v>1.3964543698402001</v>
      </c>
      <c r="H292">
        <v>9.8777785750298391E-16</v>
      </c>
      <c r="I292" t="s">
        <v>24</v>
      </c>
    </row>
    <row r="293" spans="1:9" x14ac:dyDescent="0.25">
      <c r="A293" t="s">
        <v>318</v>
      </c>
      <c r="B293">
        <v>19589</v>
      </c>
      <c r="C293">
        <v>303</v>
      </c>
      <c r="D293">
        <v>1546.7864617897801</v>
      </c>
      <c r="E293">
        <v>1.3059399328694199</v>
      </c>
      <c r="F293">
        <v>1.1668605909177301</v>
      </c>
      <c r="G293">
        <v>1.4615962879692801</v>
      </c>
      <c r="H293">
        <v>3.3841873496811101E-6</v>
      </c>
      <c r="I293" t="s">
        <v>24</v>
      </c>
    </row>
    <row r="294" spans="1:9" x14ac:dyDescent="0.25">
      <c r="A294" t="s">
        <v>319</v>
      </c>
      <c r="B294">
        <v>9962</v>
      </c>
      <c r="C294">
        <v>154</v>
      </c>
      <c r="D294">
        <v>1545.87432242522</v>
      </c>
      <c r="E294">
        <v>1.3051698206076801</v>
      </c>
      <c r="F294">
        <v>1.1144787492402199</v>
      </c>
      <c r="G294">
        <v>1.52848877718521</v>
      </c>
      <c r="H294">
        <v>9.4975777830819401E-4</v>
      </c>
      <c r="I294" t="s">
        <v>24</v>
      </c>
    </row>
    <row r="295" spans="1:9" x14ac:dyDescent="0.25">
      <c r="A295" t="s">
        <v>320</v>
      </c>
      <c r="B295">
        <v>227731</v>
      </c>
      <c r="C295">
        <v>3520</v>
      </c>
      <c r="D295">
        <v>1545.6832842256899</v>
      </c>
      <c r="E295">
        <v>1.30500852852268</v>
      </c>
      <c r="F295">
        <v>1.2625703698402</v>
      </c>
      <c r="G295">
        <v>1.34887314022146</v>
      </c>
      <c r="H295">
        <v>4.1020456385961899E-56</v>
      </c>
      <c r="I295" t="s">
        <v>24</v>
      </c>
    </row>
    <row r="296" spans="1:9" x14ac:dyDescent="0.25">
      <c r="A296" t="s">
        <v>321</v>
      </c>
      <c r="B296">
        <v>4272</v>
      </c>
      <c r="C296">
        <v>66</v>
      </c>
      <c r="D296">
        <v>1544.94382022472</v>
      </c>
      <c r="E296">
        <v>1.30438420474455</v>
      </c>
      <c r="F296">
        <v>1.02477023183279</v>
      </c>
      <c r="G296">
        <v>1.66029232771927</v>
      </c>
      <c r="H296">
        <v>3.0867263332178301E-2</v>
      </c>
      <c r="I296" t="s">
        <v>133</v>
      </c>
    </row>
    <row r="297" spans="1:9" x14ac:dyDescent="0.25">
      <c r="A297" t="s">
        <v>322</v>
      </c>
      <c r="B297">
        <v>478778</v>
      </c>
      <c r="C297">
        <v>7394</v>
      </c>
      <c r="D297">
        <v>1544.34832009825</v>
      </c>
      <c r="E297">
        <v>1.30388142856025</v>
      </c>
      <c r="F297">
        <v>1.27445258769714</v>
      </c>
      <c r="G297">
        <v>1.3339898213210999</v>
      </c>
      <c r="H297">
        <v>6.9728706390633304E-115</v>
      </c>
      <c r="I297" t="s">
        <v>24</v>
      </c>
    </row>
    <row r="298" spans="1:9" x14ac:dyDescent="0.25">
      <c r="A298" t="s">
        <v>323</v>
      </c>
      <c r="B298">
        <v>25201</v>
      </c>
      <c r="C298">
        <v>388</v>
      </c>
      <c r="D298">
        <v>1539.6214435935101</v>
      </c>
      <c r="E298">
        <v>1.2998905630220701</v>
      </c>
      <c r="F298">
        <v>1.1767638011075801</v>
      </c>
      <c r="G298">
        <v>1.4359002836792301</v>
      </c>
      <c r="H298">
        <v>2.3928244865130798E-7</v>
      </c>
      <c r="I298" t="s">
        <v>24</v>
      </c>
    </row>
    <row r="299" spans="1:9" x14ac:dyDescent="0.25">
      <c r="A299" t="s">
        <v>324</v>
      </c>
      <c r="B299">
        <v>6378</v>
      </c>
      <c r="C299">
        <v>98</v>
      </c>
      <c r="D299">
        <v>1536.5318281592999</v>
      </c>
      <c r="E299">
        <v>1.29728202443422</v>
      </c>
      <c r="F299">
        <v>1.0642575217416701</v>
      </c>
      <c r="G299">
        <v>1.5813284064612401</v>
      </c>
      <c r="H299">
        <v>9.9805575784125307E-3</v>
      </c>
      <c r="I299" t="s">
        <v>105</v>
      </c>
    </row>
    <row r="300" spans="1:9" x14ac:dyDescent="0.25">
      <c r="A300" t="s">
        <v>325</v>
      </c>
      <c r="B300">
        <v>43748</v>
      </c>
      <c r="C300">
        <v>671</v>
      </c>
      <c r="D300">
        <v>1533.78440157264</v>
      </c>
      <c r="E300">
        <v>1.2949623932629</v>
      </c>
      <c r="F300">
        <v>1.20058164181576</v>
      </c>
      <c r="G300">
        <v>1.3967626536659199</v>
      </c>
      <c r="H300">
        <v>2.16130532636528E-11</v>
      </c>
      <c r="I300" t="s">
        <v>24</v>
      </c>
    </row>
    <row r="301" spans="1:9" x14ac:dyDescent="0.25">
      <c r="A301" t="s">
        <v>326</v>
      </c>
      <c r="B301">
        <v>4239</v>
      </c>
      <c r="C301">
        <v>65</v>
      </c>
      <c r="D301">
        <v>1533.3805142722299</v>
      </c>
      <c r="E301">
        <v>1.29462139431636</v>
      </c>
      <c r="F301">
        <v>1.01522161468081</v>
      </c>
      <c r="G301">
        <v>1.65091496318131</v>
      </c>
      <c r="H301">
        <v>3.7361262292980299E-2</v>
      </c>
      <c r="I301" t="s">
        <v>133</v>
      </c>
    </row>
    <row r="302" spans="1:9" x14ac:dyDescent="0.25">
      <c r="A302" t="s">
        <v>327</v>
      </c>
      <c r="B302">
        <v>79507</v>
      </c>
      <c r="C302">
        <v>1219</v>
      </c>
      <c r="D302">
        <v>1533.19833473782</v>
      </c>
      <c r="E302">
        <v>1.2944675815343001</v>
      </c>
      <c r="F302">
        <v>1.22378388598232</v>
      </c>
      <c r="G302">
        <v>1.3692338482609201</v>
      </c>
      <c r="H302">
        <v>2.0785071078870101E-19</v>
      </c>
      <c r="I302" t="s">
        <v>24</v>
      </c>
    </row>
    <row r="303" spans="1:9" x14ac:dyDescent="0.25">
      <c r="A303" t="s">
        <v>328</v>
      </c>
      <c r="B303">
        <v>20689</v>
      </c>
      <c r="C303">
        <v>317</v>
      </c>
      <c r="D303">
        <v>1532.21518681425</v>
      </c>
      <c r="E303">
        <v>1.2936375172914201</v>
      </c>
      <c r="F303">
        <v>1.15877824135761</v>
      </c>
      <c r="G303">
        <v>1.4441917930589201</v>
      </c>
      <c r="H303">
        <v>4.5702089017195196E-6</v>
      </c>
      <c r="I303" t="s">
        <v>24</v>
      </c>
    </row>
    <row r="304" spans="1:9" x14ac:dyDescent="0.25">
      <c r="A304" t="s">
        <v>329</v>
      </c>
      <c r="B304">
        <v>896744</v>
      </c>
      <c r="C304">
        <v>13740</v>
      </c>
      <c r="D304">
        <v>1532.2098614543299</v>
      </c>
      <c r="E304">
        <v>1.2936330211309299</v>
      </c>
      <c r="F304">
        <v>1.27212133325953</v>
      </c>
      <c r="G304">
        <v>1.3155084736079301</v>
      </c>
      <c r="H304">
        <v>6.0890766341799797E-199</v>
      </c>
      <c r="I304" t="s">
        <v>24</v>
      </c>
    </row>
    <row r="305" spans="1:9" x14ac:dyDescent="0.25">
      <c r="A305" t="s">
        <v>330</v>
      </c>
      <c r="B305">
        <v>19522</v>
      </c>
      <c r="C305">
        <v>299</v>
      </c>
      <c r="D305">
        <v>1531.60536830243</v>
      </c>
      <c r="E305">
        <v>1.29312265220431</v>
      </c>
      <c r="F305">
        <v>1.15454136945692</v>
      </c>
      <c r="G305">
        <v>1.4483380482333601</v>
      </c>
      <c r="H305">
        <v>8.8012187434037302E-6</v>
      </c>
      <c r="I305" t="s">
        <v>24</v>
      </c>
    </row>
    <row r="306" spans="1:9" x14ac:dyDescent="0.25">
      <c r="A306" t="s">
        <v>331</v>
      </c>
      <c r="B306">
        <v>18105</v>
      </c>
      <c r="C306">
        <v>277</v>
      </c>
      <c r="D306">
        <v>1529.9640983153799</v>
      </c>
      <c r="E306">
        <v>1.29173694055655</v>
      </c>
      <c r="F306">
        <v>1.1482235523479301</v>
      </c>
      <c r="G306">
        <v>1.4531876829964001</v>
      </c>
      <c r="H306">
        <v>2.0420710887345E-5</v>
      </c>
      <c r="I306" t="s">
        <v>24</v>
      </c>
    </row>
    <row r="307" spans="1:9" x14ac:dyDescent="0.25">
      <c r="A307" t="s">
        <v>332</v>
      </c>
      <c r="B307">
        <v>32683</v>
      </c>
      <c r="C307">
        <v>500</v>
      </c>
      <c r="D307">
        <v>1529.8473212373401</v>
      </c>
      <c r="E307">
        <v>1.29163834656621</v>
      </c>
      <c r="F307">
        <v>1.1832305762317601</v>
      </c>
      <c r="G307">
        <v>1.4099784537629501</v>
      </c>
      <c r="H307">
        <v>1.0542660540136501E-8</v>
      </c>
      <c r="I307" t="s">
        <v>24</v>
      </c>
    </row>
    <row r="308" spans="1:9" x14ac:dyDescent="0.25">
      <c r="A308" t="s">
        <v>333</v>
      </c>
      <c r="B308">
        <v>17208</v>
      </c>
      <c r="C308">
        <v>263</v>
      </c>
      <c r="D308">
        <v>1528.3589028358899</v>
      </c>
      <c r="E308">
        <v>1.29038168633852</v>
      </c>
      <c r="F308">
        <v>1.14347591391213</v>
      </c>
      <c r="G308">
        <v>1.4561608829530599</v>
      </c>
      <c r="H308">
        <v>3.5623277318493799E-5</v>
      </c>
      <c r="I308" t="s">
        <v>24</v>
      </c>
    </row>
    <row r="309" spans="1:9" x14ac:dyDescent="0.25">
      <c r="A309" t="s">
        <v>334</v>
      </c>
      <c r="B309">
        <v>219132</v>
      </c>
      <c r="C309">
        <v>3349</v>
      </c>
      <c r="D309">
        <v>1528.30257561652</v>
      </c>
      <c r="E309">
        <v>1.29033412969971</v>
      </c>
      <c r="F309">
        <v>1.24733457242617</v>
      </c>
      <c r="G309">
        <v>1.3348160173492301</v>
      </c>
      <c r="H309">
        <v>3.5147346166458898E-49</v>
      </c>
      <c r="I309" t="s">
        <v>24</v>
      </c>
    </row>
    <row r="310" spans="1:9" x14ac:dyDescent="0.25">
      <c r="A310" t="s">
        <v>335</v>
      </c>
      <c r="B310">
        <v>134873</v>
      </c>
      <c r="C310">
        <v>2059</v>
      </c>
      <c r="D310">
        <v>1526.62134007548</v>
      </c>
      <c r="E310">
        <v>1.2889146754415799</v>
      </c>
      <c r="F310">
        <v>1.2344031807810101</v>
      </c>
      <c r="G310">
        <v>1.34583340875511</v>
      </c>
      <c r="H310">
        <v>1.1534707976648799E-30</v>
      </c>
      <c r="I310" t="s">
        <v>24</v>
      </c>
    </row>
    <row r="311" spans="1:9" x14ac:dyDescent="0.25">
      <c r="A311" t="s">
        <v>336</v>
      </c>
      <c r="B311">
        <v>51847</v>
      </c>
      <c r="C311">
        <v>791</v>
      </c>
      <c r="D311">
        <v>1525.6427565722199</v>
      </c>
      <c r="E311">
        <v>1.2880884649037201</v>
      </c>
      <c r="F311">
        <v>1.20136483649586</v>
      </c>
      <c r="G311">
        <v>1.3810724627644999</v>
      </c>
      <c r="H311">
        <v>1.08819570951569E-12</v>
      </c>
      <c r="I311" t="s">
        <v>24</v>
      </c>
    </row>
    <row r="312" spans="1:9" x14ac:dyDescent="0.25">
      <c r="A312" t="s">
        <v>337</v>
      </c>
      <c r="B312">
        <v>152217</v>
      </c>
      <c r="C312">
        <v>2322</v>
      </c>
      <c r="D312">
        <v>1525.45379294034</v>
      </c>
      <c r="E312">
        <v>1.2879289243602501</v>
      </c>
      <c r="F312">
        <v>1.2365695557344101</v>
      </c>
      <c r="G312">
        <v>1.34142144007306</v>
      </c>
      <c r="H312">
        <v>3.6382881828857399E-34</v>
      </c>
      <c r="I312" t="s">
        <v>24</v>
      </c>
    </row>
    <row r="313" spans="1:9" x14ac:dyDescent="0.25">
      <c r="A313" t="s">
        <v>338</v>
      </c>
      <c r="B313">
        <v>13651</v>
      </c>
      <c r="C313">
        <v>208</v>
      </c>
      <c r="D313">
        <v>1523.6978975899201</v>
      </c>
      <c r="E313">
        <v>1.28644643539833</v>
      </c>
      <c r="F313">
        <v>1.12296924847585</v>
      </c>
      <c r="G313">
        <v>1.47372195044098</v>
      </c>
      <c r="H313">
        <v>2.8062160524024502E-4</v>
      </c>
      <c r="I313" t="s">
        <v>24</v>
      </c>
    </row>
    <row r="314" spans="1:9" x14ac:dyDescent="0.25">
      <c r="A314" t="s">
        <v>339</v>
      </c>
      <c r="B314">
        <v>203023</v>
      </c>
      <c r="C314">
        <v>3090</v>
      </c>
      <c r="D314">
        <v>1521.99504489639</v>
      </c>
      <c r="E314">
        <v>1.28500872994434</v>
      </c>
      <c r="F314">
        <v>1.2404612868492599</v>
      </c>
      <c r="G314">
        <v>1.3311559607211101</v>
      </c>
      <c r="H314">
        <v>4.1316044151324999E-44</v>
      </c>
      <c r="I314" t="s">
        <v>24</v>
      </c>
    </row>
    <row r="315" spans="1:9" x14ac:dyDescent="0.25">
      <c r="A315" t="s">
        <v>340</v>
      </c>
      <c r="B315">
        <v>808161</v>
      </c>
      <c r="C315">
        <v>12290</v>
      </c>
      <c r="D315">
        <v>1520.7365859030599</v>
      </c>
      <c r="E315">
        <v>1.2839462226792</v>
      </c>
      <c r="F315">
        <v>1.2613887525026399</v>
      </c>
      <c r="G315">
        <v>1.3069070890805601</v>
      </c>
      <c r="H315">
        <v>3.92128166895243E-168</v>
      </c>
      <c r="I315" t="s">
        <v>24</v>
      </c>
    </row>
    <row r="316" spans="1:9" x14ac:dyDescent="0.25">
      <c r="A316" t="s">
        <v>341</v>
      </c>
      <c r="B316">
        <v>18544</v>
      </c>
      <c r="C316">
        <v>282</v>
      </c>
      <c r="D316">
        <v>1520.7075064711</v>
      </c>
      <c r="E316">
        <v>1.2839216711380801</v>
      </c>
      <c r="F316">
        <v>1.14247396577008</v>
      </c>
      <c r="G316">
        <v>1.44288176974507</v>
      </c>
      <c r="H316">
        <v>2.7093865421082198E-5</v>
      </c>
      <c r="I316" t="s">
        <v>24</v>
      </c>
    </row>
    <row r="317" spans="1:9" x14ac:dyDescent="0.25">
      <c r="A317" t="s">
        <v>342</v>
      </c>
      <c r="B317">
        <v>1332845</v>
      </c>
      <c r="C317">
        <v>20246</v>
      </c>
      <c r="D317">
        <v>1519.0063360705899</v>
      </c>
      <c r="E317">
        <v>1.28248538603117</v>
      </c>
      <c r="F317">
        <v>1.26486730038606</v>
      </c>
      <c r="G317">
        <v>1.3003488704953401</v>
      </c>
      <c r="H317">
        <v>3.05438090710667E-272</v>
      </c>
      <c r="I317" t="s">
        <v>24</v>
      </c>
    </row>
    <row r="318" spans="1:9" x14ac:dyDescent="0.25">
      <c r="A318" t="s">
        <v>343</v>
      </c>
      <c r="B318">
        <v>28906</v>
      </c>
      <c r="C318">
        <v>439</v>
      </c>
      <c r="D318">
        <v>1518.7158375423801</v>
      </c>
      <c r="E318">
        <v>1.2822401203543601</v>
      </c>
      <c r="F318">
        <v>1.1677214951339601</v>
      </c>
      <c r="G318">
        <v>1.4079896046255</v>
      </c>
      <c r="H318">
        <v>1.90420286575286E-7</v>
      </c>
      <c r="I318" t="s">
        <v>24</v>
      </c>
    </row>
    <row r="319" spans="1:9" x14ac:dyDescent="0.25">
      <c r="A319" t="s">
        <v>344</v>
      </c>
      <c r="B319">
        <v>76137</v>
      </c>
      <c r="C319">
        <v>1156</v>
      </c>
      <c r="D319">
        <v>1518.3156678093401</v>
      </c>
      <c r="E319">
        <v>1.2819022601214101</v>
      </c>
      <c r="F319">
        <v>1.21007725629584</v>
      </c>
      <c r="G319">
        <v>1.3579904885863301</v>
      </c>
      <c r="H319">
        <v>3.1274013869596797E-17</v>
      </c>
      <c r="I319" t="s">
        <v>24</v>
      </c>
    </row>
    <row r="320" spans="1:9" x14ac:dyDescent="0.25">
      <c r="A320" t="s">
        <v>345</v>
      </c>
      <c r="B320">
        <v>72493</v>
      </c>
      <c r="C320">
        <v>1100</v>
      </c>
      <c r="D320">
        <v>1517.3878857269001</v>
      </c>
      <c r="E320">
        <v>1.2811189408330701</v>
      </c>
      <c r="F320">
        <v>1.20758697599853</v>
      </c>
      <c r="G320">
        <v>1.35912838841619</v>
      </c>
      <c r="H320">
        <v>2.1300608063842099E-16</v>
      </c>
      <c r="I320" t="s">
        <v>24</v>
      </c>
    </row>
    <row r="321" spans="1:9" x14ac:dyDescent="0.25">
      <c r="A321" t="s">
        <v>346</v>
      </c>
      <c r="B321">
        <v>13063</v>
      </c>
      <c r="C321">
        <v>198</v>
      </c>
      <c r="D321">
        <v>1515.7314552553</v>
      </c>
      <c r="E321">
        <v>1.2797204293046101</v>
      </c>
      <c r="F321">
        <v>1.1133180290810101</v>
      </c>
      <c r="G321">
        <v>1.4709942122570401</v>
      </c>
      <c r="H321">
        <v>5.1965930744982895E-4</v>
      </c>
      <c r="I321" t="s">
        <v>24</v>
      </c>
    </row>
    <row r="322" spans="1:9" x14ac:dyDescent="0.25">
      <c r="A322" t="s">
        <v>347</v>
      </c>
      <c r="B322">
        <v>18886</v>
      </c>
      <c r="C322">
        <v>286</v>
      </c>
      <c r="D322">
        <v>1514.3492534152299</v>
      </c>
      <c r="E322">
        <v>1.27855344690411</v>
      </c>
      <c r="F322">
        <v>1.13862933309766</v>
      </c>
      <c r="G322">
        <v>1.4356725837575</v>
      </c>
      <c r="H322">
        <v>3.2470072438512998E-5</v>
      </c>
      <c r="I322" t="s">
        <v>24</v>
      </c>
    </row>
    <row r="323" spans="1:9" x14ac:dyDescent="0.25">
      <c r="A323" t="s">
        <v>348</v>
      </c>
      <c r="B323">
        <v>28869</v>
      </c>
      <c r="C323">
        <v>437</v>
      </c>
      <c r="D323">
        <v>1513.73445564446</v>
      </c>
      <c r="E323">
        <v>1.2780343778669101</v>
      </c>
      <c r="F323">
        <v>1.16364256043054</v>
      </c>
      <c r="G323">
        <v>1.40367147657896</v>
      </c>
      <c r="H323">
        <v>2.9298386139442798E-7</v>
      </c>
      <c r="I323" t="s">
        <v>24</v>
      </c>
    </row>
    <row r="324" spans="1:9" x14ac:dyDescent="0.25">
      <c r="A324" t="s">
        <v>349</v>
      </c>
      <c r="B324">
        <v>2248</v>
      </c>
      <c r="C324">
        <v>34</v>
      </c>
      <c r="D324">
        <v>1512.4555160142299</v>
      </c>
      <c r="E324">
        <v>1.2769545789573</v>
      </c>
      <c r="F324">
        <v>0.91241386299806604</v>
      </c>
      <c r="G324">
        <v>1.7871418474090699</v>
      </c>
      <c r="H324">
        <v>0.15400421970203301</v>
      </c>
      <c r="I324" t="s">
        <v>288</v>
      </c>
    </row>
    <row r="325" spans="1:9" x14ac:dyDescent="0.25">
      <c r="A325" t="s">
        <v>350</v>
      </c>
      <c r="B325">
        <v>15012</v>
      </c>
      <c r="C325">
        <v>227</v>
      </c>
      <c r="D325">
        <v>1512.12363442579</v>
      </c>
      <c r="E325">
        <v>1.27667437388049</v>
      </c>
      <c r="F325">
        <v>1.12093442337111</v>
      </c>
      <c r="G325">
        <v>1.45405246100068</v>
      </c>
      <c r="H325">
        <v>2.33277394652616E-4</v>
      </c>
      <c r="I325" t="s">
        <v>24</v>
      </c>
    </row>
    <row r="326" spans="1:9" x14ac:dyDescent="0.25">
      <c r="A326" t="s">
        <v>351</v>
      </c>
      <c r="B326">
        <v>11575</v>
      </c>
      <c r="C326">
        <v>175</v>
      </c>
      <c r="D326">
        <v>1511.87904967603</v>
      </c>
      <c r="E326">
        <v>1.27646787285428</v>
      </c>
      <c r="F326">
        <v>1.10068127186477</v>
      </c>
      <c r="G326">
        <v>1.48032884003618</v>
      </c>
      <c r="H326">
        <v>1.2423278210673099E-3</v>
      </c>
      <c r="I326" t="s">
        <v>105</v>
      </c>
    </row>
    <row r="327" spans="1:9" x14ac:dyDescent="0.25">
      <c r="A327" t="s">
        <v>352</v>
      </c>
      <c r="B327">
        <v>5228</v>
      </c>
      <c r="C327">
        <v>79</v>
      </c>
      <c r="D327">
        <v>1511.0941086457501</v>
      </c>
      <c r="E327">
        <v>1.2758051531695001</v>
      </c>
      <c r="F327">
        <v>1.0233244807286099</v>
      </c>
      <c r="G327">
        <v>1.5905793514242199</v>
      </c>
      <c r="H327">
        <v>3.03931708311386E-2</v>
      </c>
      <c r="I327" t="s">
        <v>133</v>
      </c>
    </row>
    <row r="328" spans="1:9" x14ac:dyDescent="0.25">
      <c r="A328" t="s">
        <v>353</v>
      </c>
      <c r="B328">
        <v>9929</v>
      </c>
      <c r="C328">
        <v>150</v>
      </c>
      <c r="D328">
        <v>1510.7261557055101</v>
      </c>
      <c r="E328">
        <v>1.27549449332733</v>
      </c>
      <c r="F328">
        <v>1.0868630612533099</v>
      </c>
      <c r="G328">
        <v>1.4968640121344401</v>
      </c>
      <c r="H328">
        <v>2.8812885703841402E-3</v>
      </c>
      <c r="I328" t="s">
        <v>105</v>
      </c>
    </row>
    <row r="329" spans="1:9" x14ac:dyDescent="0.25">
      <c r="A329" t="s">
        <v>354</v>
      </c>
      <c r="B329">
        <v>30684</v>
      </c>
      <c r="C329">
        <v>463</v>
      </c>
      <c r="D329">
        <v>1508.9297353669699</v>
      </c>
      <c r="E329">
        <v>1.2739777894291</v>
      </c>
      <c r="F329">
        <v>1.16305065969092</v>
      </c>
      <c r="G329">
        <v>1.39548470604882</v>
      </c>
      <c r="H329">
        <v>1.8902495381152901E-7</v>
      </c>
      <c r="I329" t="s">
        <v>24</v>
      </c>
    </row>
    <row r="330" spans="1:9" x14ac:dyDescent="0.25">
      <c r="A330" t="s">
        <v>355</v>
      </c>
      <c r="B330">
        <v>7489</v>
      </c>
      <c r="C330">
        <v>113</v>
      </c>
      <c r="D330">
        <v>1508.8796902123099</v>
      </c>
      <c r="E330">
        <v>1.2739355366892999</v>
      </c>
      <c r="F330">
        <v>1.05942396965426</v>
      </c>
      <c r="G330">
        <v>1.53188128466592</v>
      </c>
      <c r="H330">
        <v>1.0064239191221999E-2</v>
      </c>
      <c r="I330" t="s">
        <v>133</v>
      </c>
    </row>
    <row r="331" spans="1:9" x14ac:dyDescent="0.25">
      <c r="A331" t="s">
        <v>356</v>
      </c>
      <c r="B331">
        <v>9219</v>
      </c>
      <c r="C331">
        <v>139</v>
      </c>
      <c r="D331">
        <v>1507.7557218787299</v>
      </c>
      <c r="E331">
        <v>1.2729865788555099</v>
      </c>
      <c r="F331">
        <v>1.0780091311967399</v>
      </c>
      <c r="G331">
        <v>1.5032292241785401</v>
      </c>
      <c r="H331">
        <v>4.43308564835692E-3</v>
      </c>
      <c r="I331" t="s">
        <v>105</v>
      </c>
    </row>
    <row r="332" spans="1:9" x14ac:dyDescent="0.25">
      <c r="A332" t="s">
        <v>357</v>
      </c>
      <c r="B332">
        <v>13797</v>
      </c>
      <c r="C332">
        <v>208</v>
      </c>
      <c r="D332">
        <v>1507.57411031384</v>
      </c>
      <c r="E332">
        <v>1.2728332456057601</v>
      </c>
      <c r="F332">
        <v>1.1110859760052101</v>
      </c>
      <c r="G332">
        <v>1.45812700916647</v>
      </c>
      <c r="H332">
        <v>5.0302754671730301E-4</v>
      </c>
      <c r="I332" t="s">
        <v>24</v>
      </c>
    </row>
    <row r="333" spans="1:9" x14ac:dyDescent="0.25">
      <c r="A333" t="s">
        <v>358</v>
      </c>
      <c r="B333">
        <v>75033</v>
      </c>
      <c r="C333">
        <v>1131</v>
      </c>
      <c r="D333">
        <v>1507.3367718203999</v>
      </c>
      <c r="E333">
        <v>1.27263286253812</v>
      </c>
      <c r="F333">
        <v>1.2005664331425101</v>
      </c>
      <c r="G333">
        <v>1.3490252251786199</v>
      </c>
      <c r="H333">
        <v>5.2329576817620596E-16</v>
      </c>
      <c r="I333" t="s">
        <v>24</v>
      </c>
    </row>
    <row r="334" spans="1:9" x14ac:dyDescent="0.25">
      <c r="A334" t="s">
        <v>359</v>
      </c>
      <c r="B334">
        <v>4985</v>
      </c>
      <c r="C334">
        <v>75</v>
      </c>
      <c r="D334">
        <v>1504.5135406218701</v>
      </c>
      <c r="E334">
        <v>1.2702492301150501</v>
      </c>
      <c r="F334">
        <v>1.0129717034728001</v>
      </c>
      <c r="G334">
        <v>1.5928708581652999</v>
      </c>
      <c r="H334">
        <v>3.83014403512539E-2</v>
      </c>
      <c r="I334" t="s">
        <v>133</v>
      </c>
    </row>
    <row r="335" spans="1:9" x14ac:dyDescent="0.25">
      <c r="A335" t="s">
        <v>360</v>
      </c>
      <c r="B335">
        <v>105093</v>
      </c>
      <c r="C335">
        <v>1581</v>
      </c>
      <c r="D335">
        <v>1504.3818332334199</v>
      </c>
      <c r="E335">
        <v>1.2701380305782899</v>
      </c>
      <c r="F335">
        <v>1.20902690837777</v>
      </c>
      <c r="G335">
        <v>1.3343380577740001</v>
      </c>
      <c r="H335">
        <v>2.00167144359154E-21</v>
      </c>
      <c r="I335" t="s">
        <v>24</v>
      </c>
    </row>
    <row r="336" spans="1:9" x14ac:dyDescent="0.25">
      <c r="A336" t="s">
        <v>361</v>
      </c>
      <c r="B336">
        <v>9178</v>
      </c>
      <c r="C336">
        <v>138</v>
      </c>
      <c r="D336">
        <v>1503.59555458706</v>
      </c>
      <c r="E336">
        <v>1.2694741815545101</v>
      </c>
      <c r="F336">
        <v>1.07438855994644</v>
      </c>
      <c r="G336">
        <v>1.4999831138502</v>
      </c>
      <c r="H336">
        <v>5.0650448274429001E-3</v>
      </c>
      <c r="I336" t="s">
        <v>105</v>
      </c>
    </row>
    <row r="337" spans="1:9" x14ac:dyDescent="0.25">
      <c r="A337" t="s">
        <v>362</v>
      </c>
      <c r="B337">
        <v>64188</v>
      </c>
      <c r="C337">
        <v>965</v>
      </c>
      <c r="D337">
        <v>1503.39627344675</v>
      </c>
      <c r="E337">
        <v>1.2693059300179099</v>
      </c>
      <c r="F337">
        <v>1.19167865981492</v>
      </c>
      <c r="G337">
        <v>1.3519899267381801</v>
      </c>
      <c r="H337">
        <v>1.29714303371418E-13</v>
      </c>
      <c r="I337" t="s">
        <v>24</v>
      </c>
    </row>
    <row r="338" spans="1:9" x14ac:dyDescent="0.25">
      <c r="A338" t="s">
        <v>363</v>
      </c>
      <c r="B338">
        <v>4590</v>
      </c>
      <c r="C338">
        <v>69</v>
      </c>
      <c r="D338">
        <v>1503.2679738562099</v>
      </c>
      <c r="E338">
        <v>1.2691976076587499</v>
      </c>
      <c r="F338">
        <v>1.0024281827072601</v>
      </c>
      <c r="G338">
        <v>1.6069605734110901</v>
      </c>
      <c r="H338">
        <v>4.7687208386710103E-2</v>
      </c>
      <c r="I338" t="s">
        <v>133</v>
      </c>
    </row>
    <row r="339" spans="1:9" x14ac:dyDescent="0.25">
      <c r="A339" t="s">
        <v>364</v>
      </c>
      <c r="B339">
        <v>29683</v>
      </c>
      <c r="C339">
        <v>446</v>
      </c>
      <c r="D339">
        <v>1502.54354344237</v>
      </c>
      <c r="E339">
        <v>1.2685859766228</v>
      </c>
      <c r="F339">
        <v>1.15613851083435</v>
      </c>
      <c r="G339">
        <v>1.3919702224283199</v>
      </c>
      <c r="H339">
        <v>5.0675724429716698E-7</v>
      </c>
      <c r="I339" t="s">
        <v>24</v>
      </c>
    </row>
    <row r="340" spans="1:9" x14ac:dyDescent="0.25">
      <c r="A340" t="s">
        <v>365</v>
      </c>
      <c r="B340">
        <v>224267</v>
      </c>
      <c r="C340">
        <v>3365</v>
      </c>
      <c r="D340">
        <v>1500.4436675926499</v>
      </c>
      <c r="E340">
        <v>1.2668130675665299</v>
      </c>
      <c r="F340">
        <v>1.2246959917473801</v>
      </c>
      <c r="G340">
        <v>1.3103785420801399</v>
      </c>
      <c r="H340">
        <v>8.8818652858753298E-43</v>
      </c>
      <c r="I340" t="s">
        <v>24</v>
      </c>
    </row>
    <row r="341" spans="1:9" x14ac:dyDescent="0.25">
      <c r="A341" t="s">
        <v>366</v>
      </c>
      <c r="B341">
        <v>24527</v>
      </c>
      <c r="C341">
        <v>368</v>
      </c>
      <c r="D341">
        <v>1500.3873282505001</v>
      </c>
      <c r="E341">
        <v>1.26676550069255</v>
      </c>
      <c r="F341">
        <v>1.1437209329640201</v>
      </c>
      <c r="G341">
        <v>1.40304753327037</v>
      </c>
      <c r="H341">
        <v>5.7365747113470596E-6</v>
      </c>
      <c r="I341" t="s">
        <v>24</v>
      </c>
    </row>
    <row r="342" spans="1:9" x14ac:dyDescent="0.25">
      <c r="A342" t="s">
        <v>367</v>
      </c>
      <c r="B342">
        <v>32467</v>
      </c>
      <c r="C342">
        <v>487</v>
      </c>
      <c r="D342">
        <v>1499.9845997474399</v>
      </c>
      <c r="E342">
        <v>1.2664254801097199</v>
      </c>
      <c r="F342">
        <v>1.1587864352022801</v>
      </c>
      <c r="G342">
        <v>1.3840630576514801</v>
      </c>
      <c r="H342">
        <v>1.86900530197255E-7</v>
      </c>
      <c r="I342" t="s">
        <v>24</v>
      </c>
    </row>
    <row r="343" spans="1:9" x14ac:dyDescent="0.25">
      <c r="A343" t="s">
        <v>368</v>
      </c>
      <c r="B343">
        <v>7274</v>
      </c>
      <c r="C343">
        <v>109</v>
      </c>
      <c r="D343">
        <v>1498.4877646411901</v>
      </c>
      <c r="E343">
        <v>1.26516171372279</v>
      </c>
      <c r="F343">
        <v>1.0486060863715401</v>
      </c>
      <c r="G343">
        <v>1.52643989260886</v>
      </c>
      <c r="H343">
        <v>1.4068720947614299E-2</v>
      </c>
      <c r="I343" t="s">
        <v>133</v>
      </c>
    </row>
    <row r="344" spans="1:9" x14ac:dyDescent="0.25">
      <c r="A344" t="s">
        <v>369</v>
      </c>
      <c r="B344">
        <v>13080</v>
      </c>
      <c r="C344">
        <v>196</v>
      </c>
      <c r="D344">
        <v>1498.4709480122301</v>
      </c>
      <c r="E344">
        <v>1.2651475155720799</v>
      </c>
      <c r="F344">
        <v>1.0998601381839199</v>
      </c>
      <c r="G344">
        <v>1.45527433951839</v>
      </c>
      <c r="H344">
        <v>9.9298053102794695E-4</v>
      </c>
      <c r="I344" t="s">
        <v>24</v>
      </c>
    </row>
    <row r="345" spans="1:9" x14ac:dyDescent="0.25">
      <c r="A345" t="s">
        <v>370</v>
      </c>
      <c r="B345">
        <v>29894</v>
      </c>
      <c r="C345">
        <v>447</v>
      </c>
      <c r="D345">
        <v>1495.2833344483799</v>
      </c>
      <c r="E345">
        <v>1.2624562379158499</v>
      </c>
      <c r="F345">
        <v>1.1506716162781501</v>
      </c>
      <c r="G345">
        <v>1.3851004318745399</v>
      </c>
      <c r="H345">
        <v>8.3515640832124001E-7</v>
      </c>
      <c r="I345" t="s">
        <v>24</v>
      </c>
    </row>
    <row r="346" spans="1:9" x14ac:dyDescent="0.25">
      <c r="A346" t="s">
        <v>371</v>
      </c>
      <c r="B346">
        <v>20479</v>
      </c>
      <c r="C346">
        <v>306</v>
      </c>
      <c r="D346">
        <v>1494.2135846476899</v>
      </c>
      <c r="E346">
        <v>1.2615530563730699</v>
      </c>
      <c r="F346">
        <v>1.1278246368946001</v>
      </c>
      <c r="G346">
        <v>1.41113792160666</v>
      </c>
      <c r="H346">
        <v>4.8219469583346898E-5</v>
      </c>
      <c r="I346" t="s">
        <v>24</v>
      </c>
    </row>
    <row r="347" spans="1:9" x14ac:dyDescent="0.25">
      <c r="A347" t="s">
        <v>372</v>
      </c>
      <c r="B347">
        <v>25603</v>
      </c>
      <c r="C347">
        <v>382</v>
      </c>
      <c r="D347">
        <v>1492.01265476702</v>
      </c>
      <c r="E347">
        <v>1.2596948281744</v>
      </c>
      <c r="F347">
        <v>1.13948818949306</v>
      </c>
      <c r="G347">
        <v>1.39258227927338</v>
      </c>
      <c r="H347">
        <v>6.4236010126466398E-6</v>
      </c>
      <c r="I347" t="s">
        <v>24</v>
      </c>
    </row>
    <row r="348" spans="1:9" x14ac:dyDescent="0.25">
      <c r="A348" t="s">
        <v>373</v>
      </c>
      <c r="B348">
        <v>19243</v>
      </c>
      <c r="C348">
        <v>287</v>
      </c>
      <c r="D348">
        <v>1491.4514368861401</v>
      </c>
      <c r="E348">
        <v>1.2592209962268199</v>
      </c>
      <c r="F348">
        <v>1.12163924723868</v>
      </c>
      <c r="G348">
        <v>1.4136787039523599</v>
      </c>
      <c r="H348">
        <v>9.4392781423614699E-5</v>
      </c>
      <c r="I348" t="s">
        <v>24</v>
      </c>
    </row>
    <row r="349" spans="1:9" x14ac:dyDescent="0.25">
      <c r="A349" t="s">
        <v>374</v>
      </c>
      <c r="B349">
        <v>120033</v>
      </c>
      <c r="C349">
        <v>1789</v>
      </c>
      <c r="D349">
        <v>1490.42346687994</v>
      </c>
      <c r="E349">
        <v>1.25835308904374</v>
      </c>
      <c r="F349">
        <v>1.201351425985</v>
      </c>
      <c r="G349">
        <v>1.31805936419281</v>
      </c>
      <c r="H349">
        <v>2.5694881153673099E-22</v>
      </c>
      <c r="I349" t="s">
        <v>24</v>
      </c>
    </row>
    <row r="350" spans="1:9" x14ac:dyDescent="0.25">
      <c r="A350" t="s">
        <v>375</v>
      </c>
      <c r="B350">
        <v>3960</v>
      </c>
      <c r="C350">
        <v>59</v>
      </c>
      <c r="D350">
        <v>1489.8989898989901</v>
      </c>
      <c r="E350">
        <v>1.2579102771558499</v>
      </c>
      <c r="F350">
        <v>0.97460642017909205</v>
      </c>
      <c r="G350">
        <v>1.62356642908586</v>
      </c>
      <c r="H350">
        <v>7.7996443471916393E-2</v>
      </c>
      <c r="I350" t="s">
        <v>288</v>
      </c>
    </row>
    <row r="351" spans="1:9" x14ac:dyDescent="0.25">
      <c r="A351" t="s">
        <v>376</v>
      </c>
      <c r="B351">
        <v>14436</v>
      </c>
      <c r="C351">
        <v>215</v>
      </c>
      <c r="D351">
        <v>1489.33222499307</v>
      </c>
      <c r="E351">
        <v>1.2574317618976301</v>
      </c>
      <c r="F351">
        <v>1.1000927475086999</v>
      </c>
      <c r="G351">
        <v>1.43727393841079</v>
      </c>
      <c r="H351">
        <v>7.8311357414310404E-4</v>
      </c>
      <c r="I351" t="s">
        <v>24</v>
      </c>
    </row>
    <row r="352" spans="1:9" x14ac:dyDescent="0.25">
      <c r="A352" t="s">
        <v>377</v>
      </c>
      <c r="B352">
        <v>12030</v>
      </c>
      <c r="C352">
        <v>179</v>
      </c>
      <c r="D352">
        <v>1487.9467996675</v>
      </c>
      <c r="E352">
        <v>1.2562620579330701</v>
      </c>
      <c r="F352">
        <v>1.08506290476081</v>
      </c>
      <c r="G352">
        <v>1.4544726865859801</v>
      </c>
      <c r="H352">
        <v>2.2717003832481699E-3</v>
      </c>
      <c r="I352" t="s">
        <v>105</v>
      </c>
    </row>
    <row r="353" spans="1:9" x14ac:dyDescent="0.25">
      <c r="A353" t="s">
        <v>378</v>
      </c>
      <c r="B353">
        <v>3227</v>
      </c>
      <c r="C353">
        <v>48</v>
      </c>
      <c r="D353">
        <v>1487.44964363186</v>
      </c>
      <c r="E353">
        <v>1.25584231290953</v>
      </c>
      <c r="F353">
        <v>0.94639245230804803</v>
      </c>
      <c r="G353">
        <v>1.6664755842543599</v>
      </c>
      <c r="H353">
        <v>0.11450265967736301</v>
      </c>
      <c r="I353" t="s">
        <v>288</v>
      </c>
    </row>
    <row r="354" spans="1:9" x14ac:dyDescent="0.25">
      <c r="A354" t="s">
        <v>379</v>
      </c>
      <c r="B354">
        <v>24102</v>
      </c>
      <c r="C354">
        <v>358</v>
      </c>
      <c r="D354">
        <v>1485.35391253838</v>
      </c>
      <c r="E354">
        <v>1.25407290323914</v>
      </c>
      <c r="F354">
        <v>1.1306578705527599</v>
      </c>
      <c r="G354">
        <v>1.3909590934610301</v>
      </c>
      <c r="H354">
        <v>1.84137051328251E-5</v>
      </c>
      <c r="I354" t="s">
        <v>24</v>
      </c>
    </row>
    <row r="355" spans="1:9" x14ac:dyDescent="0.25">
      <c r="A355" t="s">
        <v>380</v>
      </c>
      <c r="B355">
        <v>4781</v>
      </c>
      <c r="C355">
        <v>71</v>
      </c>
      <c r="D355">
        <v>1485.04496967162</v>
      </c>
      <c r="E355">
        <v>1.25381206514891</v>
      </c>
      <c r="F355">
        <v>0.99359651491011303</v>
      </c>
      <c r="G355">
        <v>1.5821761360094899</v>
      </c>
      <c r="H355">
        <v>5.6666999181119899E-2</v>
      </c>
      <c r="I355" t="s">
        <v>288</v>
      </c>
    </row>
    <row r="356" spans="1:9" x14ac:dyDescent="0.25">
      <c r="A356" t="s">
        <v>381</v>
      </c>
      <c r="B356">
        <v>20919</v>
      </c>
      <c r="C356">
        <v>310</v>
      </c>
      <c r="D356">
        <v>1481.9064008795799</v>
      </c>
      <c r="E356">
        <v>1.2511621956169301</v>
      </c>
      <c r="F356">
        <v>1.1193466681261399</v>
      </c>
      <c r="G356">
        <v>1.39850046845771</v>
      </c>
      <c r="H356">
        <v>7.9814671497517399E-5</v>
      </c>
      <c r="I356" t="s">
        <v>24</v>
      </c>
    </row>
    <row r="357" spans="1:9" x14ac:dyDescent="0.25">
      <c r="A357" t="s">
        <v>382</v>
      </c>
      <c r="B357">
        <v>287634</v>
      </c>
      <c r="C357">
        <v>4262</v>
      </c>
      <c r="D357">
        <v>1481.74416098236</v>
      </c>
      <c r="E357">
        <v>1.2510252177174499</v>
      </c>
      <c r="F357">
        <v>1.21399203314004</v>
      </c>
      <c r="G357">
        <v>1.2891881104992799</v>
      </c>
      <c r="H357">
        <v>2.4868764393671301E-48</v>
      </c>
      <c r="I357" t="s">
        <v>24</v>
      </c>
    </row>
    <row r="358" spans="1:9" x14ac:dyDescent="0.25">
      <c r="A358" t="s">
        <v>383</v>
      </c>
      <c r="B358">
        <v>748919</v>
      </c>
      <c r="C358">
        <v>11090</v>
      </c>
      <c r="D358">
        <v>1480.8009945000699</v>
      </c>
      <c r="E358">
        <v>1.25022890949845</v>
      </c>
      <c r="F358">
        <v>1.2271224087197801</v>
      </c>
      <c r="G358">
        <v>1.2737705016538501</v>
      </c>
      <c r="H358">
        <v>9.4477602179967397E-122</v>
      </c>
      <c r="I358" t="s">
        <v>24</v>
      </c>
    </row>
    <row r="359" spans="1:9" x14ac:dyDescent="0.25">
      <c r="A359" t="s">
        <v>384</v>
      </c>
      <c r="B359">
        <v>38915</v>
      </c>
      <c r="C359">
        <v>576</v>
      </c>
      <c r="D359">
        <v>1480.1490427855599</v>
      </c>
      <c r="E359">
        <v>1.2496784716718199</v>
      </c>
      <c r="F359">
        <v>1.1516663012149899</v>
      </c>
      <c r="G359">
        <v>1.35603193469536</v>
      </c>
      <c r="H359">
        <v>8.8622155657734998E-8</v>
      </c>
      <c r="I359" t="s">
        <v>24</v>
      </c>
    </row>
    <row r="360" spans="1:9" x14ac:dyDescent="0.25">
      <c r="A360" t="s">
        <v>385</v>
      </c>
      <c r="B360">
        <v>10887</v>
      </c>
      <c r="C360">
        <v>161</v>
      </c>
      <c r="D360">
        <v>1478.82795995224</v>
      </c>
      <c r="E360">
        <v>1.2485630915794299</v>
      </c>
      <c r="F360">
        <v>1.0698501095792201</v>
      </c>
      <c r="G360">
        <v>1.4571291620164499</v>
      </c>
      <c r="H360">
        <v>4.8521977479302897E-3</v>
      </c>
      <c r="I360" t="s">
        <v>105</v>
      </c>
    </row>
    <row r="361" spans="1:9" x14ac:dyDescent="0.25">
      <c r="A361" t="s">
        <v>386</v>
      </c>
      <c r="B361">
        <v>4669</v>
      </c>
      <c r="C361">
        <v>69</v>
      </c>
      <c r="D361">
        <v>1477.8325123152699</v>
      </c>
      <c r="E361">
        <v>1.24772264278296</v>
      </c>
      <c r="F361">
        <v>0.98546698621253004</v>
      </c>
      <c r="G361">
        <v>1.5797706215371401</v>
      </c>
      <c r="H361">
        <v>6.6004124548833698E-2</v>
      </c>
      <c r="I361" t="s">
        <v>288</v>
      </c>
    </row>
    <row r="362" spans="1:9" x14ac:dyDescent="0.25">
      <c r="A362" t="s">
        <v>387</v>
      </c>
      <c r="B362">
        <v>20988</v>
      </c>
      <c r="C362">
        <v>310</v>
      </c>
      <c r="D362">
        <v>1477.0344959024201</v>
      </c>
      <c r="E362">
        <v>1.24704888365307</v>
      </c>
      <c r="F362">
        <v>1.1156667119559101</v>
      </c>
      <c r="G362">
        <v>1.3939027682326499</v>
      </c>
      <c r="H362">
        <v>1.01499023428379E-4</v>
      </c>
      <c r="I362" t="s">
        <v>24</v>
      </c>
    </row>
    <row r="363" spans="1:9" x14ac:dyDescent="0.25">
      <c r="A363" t="s">
        <v>388</v>
      </c>
      <c r="B363">
        <v>26000</v>
      </c>
      <c r="C363">
        <v>384</v>
      </c>
      <c r="D363">
        <v>1476.9230769230801</v>
      </c>
      <c r="E363">
        <v>1.24695481346433</v>
      </c>
      <c r="F363">
        <v>1.1282588628488801</v>
      </c>
      <c r="G363">
        <v>1.37813790613238</v>
      </c>
      <c r="H363">
        <v>1.5283610903339599E-5</v>
      </c>
      <c r="I363" t="s">
        <v>24</v>
      </c>
    </row>
    <row r="364" spans="1:9" x14ac:dyDescent="0.25">
      <c r="A364" t="s">
        <v>389</v>
      </c>
      <c r="B364">
        <v>23106</v>
      </c>
      <c r="C364">
        <v>341</v>
      </c>
      <c r="D364">
        <v>1475.8071496580999</v>
      </c>
      <c r="E364">
        <v>1.24601264464302</v>
      </c>
      <c r="F364">
        <v>1.1205292231458499</v>
      </c>
      <c r="G364">
        <v>1.38554843420466</v>
      </c>
      <c r="H364">
        <v>4.8795373986347197E-5</v>
      </c>
      <c r="I364" t="s">
        <v>24</v>
      </c>
    </row>
    <row r="365" spans="1:9" x14ac:dyDescent="0.25">
      <c r="A365" t="s">
        <v>390</v>
      </c>
      <c r="B365">
        <v>6099</v>
      </c>
      <c r="C365">
        <v>90</v>
      </c>
      <c r="D365">
        <v>1475.6517461879</v>
      </c>
      <c r="E365">
        <v>1.2458814386863799</v>
      </c>
      <c r="F365">
        <v>1.0133252570203599</v>
      </c>
      <c r="G365">
        <v>1.53180881312234</v>
      </c>
      <c r="H365">
        <v>3.7016929914633498E-2</v>
      </c>
      <c r="I365" t="s">
        <v>133</v>
      </c>
    </row>
    <row r="366" spans="1:9" x14ac:dyDescent="0.25">
      <c r="A366" t="s">
        <v>391</v>
      </c>
      <c r="B366">
        <v>14709</v>
      </c>
      <c r="C366">
        <v>217</v>
      </c>
      <c r="D366">
        <v>1475.2872391053099</v>
      </c>
      <c r="E366">
        <v>1.2455736881553801</v>
      </c>
      <c r="F366">
        <v>1.09039143462734</v>
      </c>
      <c r="G366">
        <v>1.42284115901481</v>
      </c>
      <c r="H366">
        <v>1.21767032346463E-3</v>
      </c>
      <c r="I366" t="s">
        <v>105</v>
      </c>
    </row>
    <row r="367" spans="1:9" x14ac:dyDescent="0.25">
      <c r="A367" t="s">
        <v>392</v>
      </c>
      <c r="B367">
        <v>58484</v>
      </c>
      <c r="C367">
        <v>862</v>
      </c>
      <c r="D367">
        <v>1473.90739347514</v>
      </c>
      <c r="E367">
        <v>1.2444086950848099</v>
      </c>
      <c r="F367">
        <v>1.16403293960418</v>
      </c>
      <c r="G367">
        <v>1.33033434683494</v>
      </c>
      <c r="H367">
        <v>1.37455843630496E-10</v>
      </c>
      <c r="I367" t="s">
        <v>24</v>
      </c>
    </row>
    <row r="368" spans="1:9" x14ac:dyDescent="0.25">
      <c r="A368" t="s">
        <v>393</v>
      </c>
      <c r="B368">
        <v>1037775</v>
      </c>
      <c r="C368">
        <v>15290</v>
      </c>
      <c r="D368">
        <v>1473.3444147334401</v>
      </c>
      <c r="E368">
        <v>1.2439333764559599</v>
      </c>
      <c r="F368">
        <v>1.2243098476843699</v>
      </c>
      <c r="G368">
        <v>1.26387143580344</v>
      </c>
      <c r="H368">
        <v>1.90155464601062E-159</v>
      </c>
      <c r="I368" t="s">
        <v>24</v>
      </c>
    </row>
    <row r="369" spans="1:9" x14ac:dyDescent="0.25">
      <c r="A369" t="s">
        <v>394</v>
      </c>
      <c r="B369">
        <v>8285</v>
      </c>
      <c r="C369">
        <v>122</v>
      </c>
      <c r="D369">
        <v>1472.54073627037</v>
      </c>
      <c r="E369">
        <v>1.2432548369005401</v>
      </c>
      <c r="F369">
        <v>1.04110041671887</v>
      </c>
      <c r="G369">
        <v>1.48466234827563</v>
      </c>
      <c r="H369">
        <v>1.6177932233688401E-2</v>
      </c>
      <c r="I369" t="s">
        <v>133</v>
      </c>
    </row>
    <row r="370" spans="1:9" x14ac:dyDescent="0.25">
      <c r="A370" t="s">
        <v>395</v>
      </c>
      <c r="B370">
        <v>16915</v>
      </c>
      <c r="C370">
        <v>249</v>
      </c>
      <c r="D370">
        <v>1472.06621342004</v>
      </c>
      <c r="E370">
        <v>1.2428542009015799</v>
      </c>
      <c r="F370">
        <v>1.09767480343043</v>
      </c>
      <c r="G370">
        <v>1.4072351482162699</v>
      </c>
      <c r="H370">
        <v>6.0246460806625299E-4</v>
      </c>
      <c r="I370" t="s">
        <v>24</v>
      </c>
    </row>
    <row r="371" spans="1:9" x14ac:dyDescent="0.25">
      <c r="A371" t="s">
        <v>396</v>
      </c>
      <c r="B371">
        <v>273542</v>
      </c>
      <c r="C371">
        <v>4026</v>
      </c>
      <c r="D371">
        <v>1471.80323314153</v>
      </c>
      <c r="E371">
        <v>1.2426321686716899</v>
      </c>
      <c r="F371">
        <v>1.2048028153702299</v>
      </c>
      <c r="G371">
        <v>1.2816493179784001</v>
      </c>
      <c r="H371">
        <v>3.7563214653896298E-43</v>
      </c>
      <c r="I371" t="s">
        <v>24</v>
      </c>
    </row>
    <row r="372" spans="1:9" x14ac:dyDescent="0.25">
      <c r="A372" t="s">
        <v>397</v>
      </c>
      <c r="B372">
        <v>170537</v>
      </c>
      <c r="C372">
        <v>2509</v>
      </c>
      <c r="D372">
        <v>1471.23498126506</v>
      </c>
      <c r="E372">
        <v>1.2421523979756499</v>
      </c>
      <c r="F372">
        <v>1.1944617279488099</v>
      </c>
      <c r="G372">
        <v>1.2917471892936001</v>
      </c>
      <c r="H372">
        <v>1.8650204026713501E-27</v>
      </c>
      <c r="I372" t="s">
        <v>24</v>
      </c>
    </row>
    <row r="373" spans="1:9" x14ac:dyDescent="0.25">
      <c r="A373" t="s">
        <v>398</v>
      </c>
      <c r="B373">
        <v>34348</v>
      </c>
      <c r="C373">
        <v>505</v>
      </c>
      <c r="D373">
        <v>1470.2457202748301</v>
      </c>
      <c r="E373">
        <v>1.2413171725175201</v>
      </c>
      <c r="F373">
        <v>1.1376275997715499</v>
      </c>
      <c r="G373">
        <v>1.3544575774148999</v>
      </c>
      <c r="H373">
        <v>1.1895202093891999E-6</v>
      </c>
      <c r="I373" t="s">
        <v>24</v>
      </c>
    </row>
    <row r="374" spans="1:9" x14ac:dyDescent="0.25">
      <c r="A374" t="s">
        <v>399</v>
      </c>
      <c r="B374">
        <v>21568</v>
      </c>
      <c r="C374">
        <v>317</v>
      </c>
      <c r="D374">
        <v>1469.77002967359</v>
      </c>
      <c r="E374">
        <v>1.2409155505954299</v>
      </c>
      <c r="F374">
        <v>1.1115524404417501</v>
      </c>
      <c r="G374">
        <v>1.38533401365894</v>
      </c>
      <c r="H374">
        <v>1.21620216700604E-4</v>
      </c>
      <c r="I374" t="s">
        <v>24</v>
      </c>
    </row>
    <row r="375" spans="1:9" x14ac:dyDescent="0.25">
      <c r="A375" t="s">
        <v>400</v>
      </c>
      <c r="B375">
        <v>136258</v>
      </c>
      <c r="C375">
        <v>2001</v>
      </c>
      <c r="D375">
        <v>1468.5376271485</v>
      </c>
      <c r="E375">
        <v>1.2398750426063501</v>
      </c>
      <c r="F375">
        <v>1.18670006592855</v>
      </c>
      <c r="G375">
        <v>1.2954327427926999</v>
      </c>
      <c r="H375">
        <v>6.9803136824919601E-22</v>
      </c>
      <c r="I375" t="s">
        <v>24</v>
      </c>
    </row>
    <row r="376" spans="1:9" x14ac:dyDescent="0.25">
      <c r="A376" t="s">
        <v>401</v>
      </c>
      <c r="B376">
        <v>224112</v>
      </c>
      <c r="C376">
        <v>3289</v>
      </c>
      <c r="D376">
        <v>1467.5697865353</v>
      </c>
      <c r="E376">
        <v>1.2390579022080801</v>
      </c>
      <c r="F376">
        <v>1.1973990524664799</v>
      </c>
      <c r="G376">
        <v>1.2821661098377</v>
      </c>
      <c r="H376">
        <v>1.09570773590315E-34</v>
      </c>
      <c r="I376" t="s">
        <v>24</v>
      </c>
    </row>
    <row r="377" spans="1:9" x14ac:dyDescent="0.25">
      <c r="A377" t="s">
        <v>402</v>
      </c>
      <c r="B377">
        <v>6479</v>
      </c>
      <c r="C377">
        <v>95</v>
      </c>
      <c r="D377">
        <v>1466.2756598240501</v>
      </c>
      <c r="E377">
        <v>1.2379652809625701</v>
      </c>
      <c r="F377">
        <v>1.0124502685721699</v>
      </c>
      <c r="G377">
        <v>1.51371191696166</v>
      </c>
      <c r="H377">
        <v>3.7470660637807497E-2</v>
      </c>
      <c r="I377" t="s">
        <v>133</v>
      </c>
    </row>
    <row r="378" spans="1:9" x14ac:dyDescent="0.25">
      <c r="A378" t="s">
        <v>403</v>
      </c>
      <c r="B378">
        <v>3344</v>
      </c>
      <c r="C378">
        <v>49</v>
      </c>
      <c r="D378">
        <v>1465.3110047846901</v>
      </c>
      <c r="E378">
        <v>1.23715083011983</v>
      </c>
      <c r="F378">
        <v>0.93501581648590304</v>
      </c>
      <c r="G378">
        <v>1.6369158141286499</v>
      </c>
      <c r="H378">
        <v>0.13631314306694001</v>
      </c>
      <c r="I378" t="s">
        <v>288</v>
      </c>
    </row>
    <row r="379" spans="1:9" x14ac:dyDescent="0.25">
      <c r="A379" t="s">
        <v>404</v>
      </c>
      <c r="B379">
        <v>174465</v>
      </c>
      <c r="C379">
        <v>2556</v>
      </c>
      <c r="D379">
        <v>1465.0502966211</v>
      </c>
      <c r="E379">
        <v>1.2369307162191301</v>
      </c>
      <c r="F379">
        <v>1.18987027513713</v>
      </c>
      <c r="G379">
        <v>1.2858524401326401</v>
      </c>
      <c r="H379">
        <v>6.2995924430398602E-27</v>
      </c>
      <c r="I379" t="s">
        <v>24</v>
      </c>
    </row>
    <row r="380" spans="1:9" x14ac:dyDescent="0.25">
      <c r="A380" t="s">
        <v>405</v>
      </c>
      <c r="B380">
        <v>8738</v>
      </c>
      <c r="C380">
        <v>128</v>
      </c>
      <c r="D380">
        <v>1464.8661020828599</v>
      </c>
      <c r="E380">
        <v>1.23677520218481</v>
      </c>
      <c r="F380">
        <v>1.04004250012883</v>
      </c>
      <c r="G380">
        <v>1.47072153354291</v>
      </c>
      <c r="H380">
        <v>1.62086912643595E-2</v>
      </c>
      <c r="I380" t="s">
        <v>133</v>
      </c>
    </row>
    <row r="381" spans="1:9" x14ac:dyDescent="0.25">
      <c r="A381" t="s">
        <v>406</v>
      </c>
      <c r="B381">
        <v>34071</v>
      </c>
      <c r="C381">
        <v>499</v>
      </c>
      <c r="D381">
        <v>1464.5886531067499</v>
      </c>
      <c r="E381">
        <v>1.2365409541446399</v>
      </c>
      <c r="F381">
        <v>1.1326581069377399</v>
      </c>
      <c r="G381">
        <v>1.34995151838964</v>
      </c>
      <c r="H381">
        <v>2.11272667435157E-6</v>
      </c>
      <c r="I381" t="s">
        <v>24</v>
      </c>
    </row>
    <row r="382" spans="1:9" x14ac:dyDescent="0.25">
      <c r="A382" t="s">
        <v>407</v>
      </c>
      <c r="B382">
        <v>107618</v>
      </c>
      <c r="C382">
        <v>1576</v>
      </c>
      <c r="D382">
        <v>1464.4390343622799</v>
      </c>
      <c r="E382">
        <v>1.23641463218752</v>
      </c>
      <c r="F382">
        <v>1.17683414759959</v>
      </c>
      <c r="G382">
        <v>1.2990115436449201</v>
      </c>
      <c r="H382">
        <v>3.7021622932602803E-17</v>
      </c>
      <c r="I382" t="s">
        <v>24</v>
      </c>
    </row>
    <row r="383" spans="1:9" x14ac:dyDescent="0.25">
      <c r="A383" t="s">
        <v>408</v>
      </c>
      <c r="B383">
        <v>7720</v>
      </c>
      <c r="C383">
        <v>113</v>
      </c>
      <c r="D383">
        <v>1463.7305699481899</v>
      </c>
      <c r="E383">
        <v>1.23581648112256</v>
      </c>
      <c r="F383">
        <v>1.02772358921513</v>
      </c>
      <c r="G383">
        <v>1.48604390425688</v>
      </c>
      <c r="H383">
        <v>2.4405319024445201E-2</v>
      </c>
      <c r="I383" t="s">
        <v>133</v>
      </c>
    </row>
    <row r="384" spans="1:9" x14ac:dyDescent="0.25">
      <c r="A384" t="s">
        <v>409</v>
      </c>
      <c r="B384">
        <v>14226</v>
      </c>
      <c r="C384">
        <v>208</v>
      </c>
      <c r="D384">
        <v>1462.11162659918</v>
      </c>
      <c r="E384">
        <v>1.2344496196838599</v>
      </c>
      <c r="F384">
        <v>1.07758000920454</v>
      </c>
      <c r="G384">
        <v>1.41415565482004</v>
      </c>
      <c r="H384">
        <v>2.3851080519321798E-3</v>
      </c>
      <c r="I384" t="s">
        <v>105</v>
      </c>
    </row>
    <row r="385" spans="1:9" x14ac:dyDescent="0.25">
      <c r="A385" t="s">
        <v>410</v>
      </c>
      <c r="B385">
        <v>23907</v>
      </c>
      <c r="C385">
        <v>349</v>
      </c>
      <c r="D385">
        <v>1459.8234826619801</v>
      </c>
      <c r="E385">
        <v>1.2325177573269299</v>
      </c>
      <c r="F385">
        <v>1.10975029293843</v>
      </c>
      <c r="G385">
        <v>1.3688665205069499</v>
      </c>
      <c r="H385">
        <v>9.4123445762673294E-5</v>
      </c>
      <c r="I385" t="s">
        <v>24</v>
      </c>
    </row>
    <row r="386" spans="1:9" x14ac:dyDescent="0.25">
      <c r="A386" t="s">
        <v>411</v>
      </c>
      <c r="B386">
        <v>3152</v>
      </c>
      <c r="C386">
        <v>46</v>
      </c>
      <c r="D386">
        <v>1459.3908629441601</v>
      </c>
      <c r="E386">
        <v>1.2321524998209901</v>
      </c>
      <c r="F386">
        <v>0.92290741564838596</v>
      </c>
      <c r="G386">
        <v>1.64501851114558</v>
      </c>
      <c r="H386">
        <v>0.15680959544441</v>
      </c>
      <c r="I386" t="s">
        <v>288</v>
      </c>
    </row>
    <row r="387" spans="1:9" x14ac:dyDescent="0.25">
      <c r="A387" t="s">
        <v>412</v>
      </c>
      <c r="B387">
        <v>7883</v>
      </c>
      <c r="C387">
        <v>115</v>
      </c>
      <c r="D387">
        <v>1458.8354687301801</v>
      </c>
      <c r="E387">
        <v>1.23168358475066</v>
      </c>
      <c r="F387">
        <v>1.02593735772024</v>
      </c>
      <c r="G387">
        <v>1.4786911125990101</v>
      </c>
      <c r="H387">
        <v>2.54439760783703E-2</v>
      </c>
      <c r="I387" t="s">
        <v>133</v>
      </c>
    </row>
    <row r="388" spans="1:9" x14ac:dyDescent="0.25">
      <c r="A388" t="s">
        <v>413</v>
      </c>
      <c r="B388">
        <v>52649</v>
      </c>
      <c r="C388">
        <v>768</v>
      </c>
      <c r="D388">
        <v>1458.71716461851</v>
      </c>
      <c r="E388">
        <v>1.2315837014975599</v>
      </c>
      <c r="F388">
        <v>1.1474753776634801</v>
      </c>
      <c r="G388">
        <v>1.3218570466261099</v>
      </c>
      <c r="H388">
        <v>7.8483837676488307E-9</v>
      </c>
      <c r="I388" t="s">
        <v>24</v>
      </c>
    </row>
    <row r="389" spans="1:9" x14ac:dyDescent="0.25">
      <c r="A389" t="s">
        <v>414</v>
      </c>
      <c r="B389">
        <v>12958</v>
      </c>
      <c r="C389">
        <v>189</v>
      </c>
      <c r="D389">
        <v>1458.5584195091801</v>
      </c>
      <c r="E389">
        <v>1.23144967422066</v>
      </c>
      <c r="F389">
        <v>1.06781814476408</v>
      </c>
      <c r="G389">
        <v>1.42015595780424</v>
      </c>
      <c r="H389">
        <v>4.2090339428024499E-3</v>
      </c>
      <c r="I389" t="s">
        <v>105</v>
      </c>
    </row>
    <row r="390" spans="1:9" x14ac:dyDescent="0.25">
      <c r="A390" t="s">
        <v>415</v>
      </c>
      <c r="B390">
        <v>23518</v>
      </c>
      <c r="C390">
        <v>343</v>
      </c>
      <c r="D390">
        <v>1458.4573518156301</v>
      </c>
      <c r="E390">
        <v>1.2313643435430299</v>
      </c>
      <c r="F390">
        <v>1.10769931950749</v>
      </c>
      <c r="G390">
        <v>1.36883549519857</v>
      </c>
      <c r="H390">
        <v>1.1610249786852501E-4</v>
      </c>
      <c r="I390" t="s">
        <v>24</v>
      </c>
    </row>
    <row r="391" spans="1:9" x14ac:dyDescent="0.25">
      <c r="A391" t="s">
        <v>416</v>
      </c>
      <c r="B391">
        <v>1303403</v>
      </c>
      <c r="C391">
        <v>19009</v>
      </c>
      <c r="D391">
        <v>1458.4130924971</v>
      </c>
      <c r="E391">
        <v>1.2313269757402401</v>
      </c>
      <c r="F391">
        <v>1.2138782499004801</v>
      </c>
      <c r="G391">
        <v>1.24902651588814</v>
      </c>
      <c r="H391">
        <v>1.27369894706377E-179</v>
      </c>
      <c r="I391" t="s">
        <v>24</v>
      </c>
    </row>
    <row r="392" spans="1:9" x14ac:dyDescent="0.25">
      <c r="A392" t="s">
        <v>417</v>
      </c>
      <c r="B392">
        <v>329911</v>
      </c>
      <c r="C392">
        <v>4810</v>
      </c>
      <c r="D392">
        <v>1457.9689673881701</v>
      </c>
      <c r="E392">
        <v>1.2309520043209301</v>
      </c>
      <c r="F392">
        <v>1.1966175571052899</v>
      </c>
      <c r="G392">
        <v>1.2662716069511899</v>
      </c>
      <c r="H392">
        <v>5.4379315287754397E-47</v>
      </c>
      <c r="I392" t="s">
        <v>24</v>
      </c>
    </row>
    <row r="393" spans="1:9" x14ac:dyDescent="0.25">
      <c r="A393" t="s">
        <v>418</v>
      </c>
      <c r="B393">
        <v>18390</v>
      </c>
      <c r="C393">
        <v>268</v>
      </c>
      <c r="D393">
        <v>1457.31375747689</v>
      </c>
      <c r="E393">
        <v>1.2303988156237899</v>
      </c>
      <c r="F393">
        <v>1.09155756178163</v>
      </c>
      <c r="G393">
        <v>1.3869000577646799</v>
      </c>
      <c r="H393">
        <v>6.8858036028587595E-4</v>
      </c>
      <c r="I393" t="s">
        <v>24</v>
      </c>
    </row>
    <row r="394" spans="1:9" x14ac:dyDescent="0.25">
      <c r="A394" t="s">
        <v>419</v>
      </c>
      <c r="B394">
        <v>8237</v>
      </c>
      <c r="C394">
        <v>120</v>
      </c>
      <c r="D394">
        <v>1456.84108291854</v>
      </c>
      <c r="E394">
        <v>1.2299997401235501</v>
      </c>
      <c r="F394">
        <v>1.0284849457360199</v>
      </c>
      <c r="G394">
        <v>1.4709980607652999</v>
      </c>
      <c r="H394">
        <v>2.3349466356435401E-2</v>
      </c>
      <c r="I394" t="s">
        <v>133</v>
      </c>
    </row>
    <row r="395" spans="1:9" x14ac:dyDescent="0.25">
      <c r="A395" t="s">
        <v>420</v>
      </c>
      <c r="B395">
        <v>50411</v>
      </c>
      <c r="C395">
        <v>734</v>
      </c>
      <c r="D395">
        <v>1456.0314217135101</v>
      </c>
      <c r="E395">
        <v>1.22931614938504</v>
      </c>
      <c r="F395">
        <v>1.14350954450785</v>
      </c>
      <c r="G395">
        <v>1.32156150545229</v>
      </c>
      <c r="H395">
        <v>2.2369730026566399E-8</v>
      </c>
      <c r="I395" t="s">
        <v>24</v>
      </c>
    </row>
    <row r="396" spans="1:9" x14ac:dyDescent="0.25">
      <c r="A396" t="s">
        <v>421</v>
      </c>
      <c r="B396">
        <v>17938</v>
      </c>
      <c r="C396">
        <v>261</v>
      </c>
      <c r="D396">
        <v>1455.0117069907501</v>
      </c>
      <c r="E396">
        <v>1.2284552120743599</v>
      </c>
      <c r="F396">
        <v>1.08809658624925</v>
      </c>
      <c r="G396">
        <v>1.38691934810186</v>
      </c>
      <c r="H396">
        <v>8.8757490877253099E-4</v>
      </c>
      <c r="I396" t="s">
        <v>24</v>
      </c>
    </row>
    <row r="397" spans="1:9" x14ac:dyDescent="0.25">
      <c r="A397" t="s">
        <v>422</v>
      </c>
      <c r="B397">
        <v>697054</v>
      </c>
      <c r="C397">
        <v>10142</v>
      </c>
      <c r="D397">
        <v>1454.98053235474</v>
      </c>
      <c r="E397">
        <v>1.22842889156855</v>
      </c>
      <c r="F397">
        <v>1.2047026059322801</v>
      </c>
      <c r="G397">
        <v>1.25262245985809</v>
      </c>
      <c r="H397">
        <v>5.7427156021066999E-95</v>
      </c>
      <c r="I397" t="s">
        <v>24</v>
      </c>
    </row>
    <row r="398" spans="1:9" x14ac:dyDescent="0.25">
      <c r="A398" t="s">
        <v>423</v>
      </c>
      <c r="B398">
        <v>86401</v>
      </c>
      <c r="C398">
        <v>1257</v>
      </c>
      <c r="D398">
        <v>1454.84427263573</v>
      </c>
      <c r="E398">
        <v>1.2283138485340499</v>
      </c>
      <c r="F398">
        <v>1.1622355334075301</v>
      </c>
      <c r="G398">
        <v>1.29814901294323</v>
      </c>
      <c r="H398">
        <v>3.1230883586237898E-13</v>
      </c>
      <c r="I398" t="s">
        <v>24</v>
      </c>
    </row>
    <row r="399" spans="1:9" x14ac:dyDescent="0.25">
      <c r="A399" t="s">
        <v>424</v>
      </c>
      <c r="B399">
        <v>5568</v>
      </c>
      <c r="C399">
        <v>81</v>
      </c>
      <c r="D399">
        <v>1454.7413793103401</v>
      </c>
      <c r="E399">
        <v>1.22822697648948</v>
      </c>
      <c r="F399">
        <v>0.98786443945957303</v>
      </c>
      <c r="G399">
        <v>1.5270733974408099</v>
      </c>
      <c r="H399">
        <v>6.4297167919915799E-2</v>
      </c>
      <c r="I399" t="s">
        <v>288</v>
      </c>
    </row>
    <row r="400" spans="1:9" x14ac:dyDescent="0.25">
      <c r="A400" t="s">
        <v>425</v>
      </c>
      <c r="B400">
        <v>5568</v>
      </c>
      <c r="C400">
        <v>81</v>
      </c>
      <c r="D400">
        <v>1454.7413793103401</v>
      </c>
      <c r="E400">
        <v>1.22822697648948</v>
      </c>
      <c r="F400">
        <v>0.98786443945957303</v>
      </c>
      <c r="G400">
        <v>1.5270733974408099</v>
      </c>
      <c r="H400">
        <v>6.4297167919915799E-2</v>
      </c>
      <c r="I400" t="s">
        <v>288</v>
      </c>
    </row>
    <row r="401" spans="1:9" x14ac:dyDescent="0.25">
      <c r="A401" t="s">
        <v>426</v>
      </c>
      <c r="B401">
        <v>418261</v>
      </c>
      <c r="C401">
        <v>6076</v>
      </c>
      <c r="D401">
        <v>1452.6814596627501</v>
      </c>
      <c r="E401">
        <v>1.22648780214787</v>
      </c>
      <c r="F401">
        <v>1.1959946218425599</v>
      </c>
      <c r="G401">
        <v>1.25775843916423</v>
      </c>
      <c r="H401">
        <v>7.0259834917944695E-57</v>
      </c>
      <c r="I401" t="s">
        <v>24</v>
      </c>
    </row>
    <row r="402" spans="1:9" x14ac:dyDescent="0.25">
      <c r="A402" t="s">
        <v>427</v>
      </c>
      <c r="B402">
        <v>18311</v>
      </c>
      <c r="C402">
        <v>266</v>
      </c>
      <c r="D402">
        <v>1452.6787177106701</v>
      </c>
      <c r="E402">
        <v>1.22648548713878</v>
      </c>
      <c r="F402">
        <v>1.0875971318197</v>
      </c>
      <c r="G402">
        <v>1.3831101665790499</v>
      </c>
      <c r="H402">
        <v>8.7018771560644804E-4</v>
      </c>
      <c r="I402" t="s">
        <v>24</v>
      </c>
    </row>
    <row r="403" spans="1:9" x14ac:dyDescent="0.25">
      <c r="A403" t="s">
        <v>428</v>
      </c>
      <c r="B403">
        <v>29472</v>
      </c>
      <c r="C403">
        <v>428</v>
      </c>
      <c r="D403">
        <v>1452.22584147666</v>
      </c>
      <c r="E403">
        <v>1.22610312721176</v>
      </c>
      <c r="F403">
        <v>1.1152653362304401</v>
      </c>
      <c r="G403">
        <v>1.3479562483665699</v>
      </c>
      <c r="H403">
        <v>2.4788228123684501E-5</v>
      </c>
      <c r="I403" t="s">
        <v>24</v>
      </c>
    </row>
    <row r="404" spans="1:9" x14ac:dyDescent="0.25">
      <c r="A404" t="s">
        <v>429</v>
      </c>
      <c r="B404">
        <v>31645</v>
      </c>
      <c r="C404">
        <v>459</v>
      </c>
      <c r="D404">
        <v>1450.46610838995</v>
      </c>
      <c r="E404">
        <v>1.22461739807856</v>
      </c>
      <c r="F404">
        <v>1.11754551189077</v>
      </c>
      <c r="G404">
        <v>1.34194782737698</v>
      </c>
      <c r="H404">
        <v>1.4199336790918E-5</v>
      </c>
      <c r="I404" t="s">
        <v>24</v>
      </c>
    </row>
    <row r="405" spans="1:9" x14ac:dyDescent="0.25">
      <c r="A405" t="s">
        <v>430</v>
      </c>
      <c r="B405">
        <v>20080</v>
      </c>
      <c r="C405">
        <v>291</v>
      </c>
      <c r="D405">
        <v>1449.2031872509999</v>
      </c>
      <c r="E405">
        <v>1.22355112345813</v>
      </c>
      <c r="F405">
        <v>1.0907365509192699</v>
      </c>
      <c r="G405">
        <v>1.3725379886224001</v>
      </c>
      <c r="H405">
        <v>5.7846632019294705E-4</v>
      </c>
      <c r="I405" t="s">
        <v>24</v>
      </c>
    </row>
    <row r="406" spans="1:9" x14ac:dyDescent="0.25">
      <c r="A406" t="s">
        <v>431</v>
      </c>
      <c r="B406">
        <v>18631</v>
      </c>
      <c r="C406">
        <v>270</v>
      </c>
      <c r="D406">
        <v>1449.19757393591</v>
      </c>
      <c r="E406">
        <v>1.2235463841793099</v>
      </c>
      <c r="F406">
        <v>1.0859606840253899</v>
      </c>
      <c r="G406">
        <v>1.3785634933752999</v>
      </c>
      <c r="H406">
        <v>9.1655427058292996E-4</v>
      </c>
      <c r="I406" t="s">
        <v>24</v>
      </c>
    </row>
    <row r="407" spans="1:9" x14ac:dyDescent="0.25">
      <c r="A407" t="s">
        <v>432</v>
      </c>
      <c r="B407">
        <v>171301</v>
      </c>
      <c r="C407">
        <v>2482</v>
      </c>
      <c r="D407">
        <v>1448.9115650229701</v>
      </c>
      <c r="E407">
        <v>1.2233049090502</v>
      </c>
      <c r="F407">
        <v>1.1760883317728199</v>
      </c>
      <c r="G407">
        <v>1.2724170966398001</v>
      </c>
      <c r="H407">
        <v>1.05576193844026E-23</v>
      </c>
      <c r="I407" t="s">
        <v>24</v>
      </c>
    </row>
    <row r="408" spans="1:9" x14ac:dyDescent="0.25">
      <c r="A408" t="s">
        <v>433</v>
      </c>
      <c r="B408">
        <v>26320</v>
      </c>
      <c r="C408">
        <v>381</v>
      </c>
      <c r="D408">
        <v>1447.56838905775</v>
      </c>
      <c r="E408">
        <v>1.22217087589618</v>
      </c>
      <c r="F408">
        <v>1.10539959027892</v>
      </c>
      <c r="G408">
        <v>1.35127754978808</v>
      </c>
      <c r="H408">
        <v>9.0102843828614797E-5</v>
      </c>
      <c r="I408" t="s">
        <v>24</v>
      </c>
    </row>
    <row r="409" spans="1:9" x14ac:dyDescent="0.25">
      <c r="A409" t="s">
        <v>434</v>
      </c>
      <c r="B409">
        <v>222598</v>
      </c>
      <c r="C409">
        <v>3220</v>
      </c>
      <c r="D409">
        <v>1446.5538773933299</v>
      </c>
      <c r="E409">
        <v>1.22131433148772</v>
      </c>
      <c r="F409">
        <v>1.1798225272476801</v>
      </c>
      <c r="G409">
        <v>1.2642653126627199</v>
      </c>
      <c r="H409">
        <v>8.5735267989123307E-30</v>
      </c>
      <c r="I409" t="s">
        <v>24</v>
      </c>
    </row>
    <row r="410" spans="1:9" x14ac:dyDescent="0.25">
      <c r="A410" t="s">
        <v>435</v>
      </c>
      <c r="B410">
        <v>20121</v>
      </c>
      <c r="C410">
        <v>291</v>
      </c>
      <c r="D410">
        <v>1446.2501863724499</v>
      </c>
      <c r="E410">
        <v>1.2210579274906499</v>
      </c>
      <c r="F410">
        <v>1.0885139874985801</v>
      </c>
      <c r="G410">
        <v>1.3697412062789001</v>
      </c>
      <c r="H410">
        <v>6.5748154397416803E-4</v>
      </c>
      <c r="I410" t="s">
        <v>24</v>
      </c>
    </row>
    <row r="411" spans="1:9" x14ac:dyDescent="0.25">
      <c r="A411" t="s">
        <v>436</v>
      </c>
      <c r="B411">
        <v>131050</v>
      </c>
      <c r="C411">
        <v>1895</v>
      </c>
      <c r="D411">
        <v>1446.01297214804</v>
      </c>
      <c r="E411">
        <v>1.2208576493423999</v>
      </c>
      <c r="F411">
        <v>1.16708723799652</v>
      </c>
      <c r="G411">
        <v>1.2771053880398</v>
      </c>
      <c r="H411">
        <v>3.8388335878332798E-18</v>
      </c>
      <c r="I411" t="s">
        <v>24</v>
      </c>
    </row>
    <row r="412" spans="1:9" x14ac:dyDescent="0.25">
      <c r="A412" t="s">
        <v>437</v>
      </c>
      <c r="B412">
        <v>25799</v>
      </c>
      <c r="C412">
        <v>373</v>
      </c>
      <c r="D412">
        <v>1445.7924725764601</v>
      </c>
      <c r="E412">
        <v>1.2206714832472001</v>
      </c>
      <c r="F412">
        <v>1.10286162808572</v>
      </c>
      <c r="G412">
        <v>1.3510660195869</v>
      </c>
      <c r="H412">
        <v>1.17743958988323E-4</v>
      </c>
      <c r="I412" t="s">
        <v>24</v>
      </c>
    </row>
    <row r="413" spans="1:9" x14ac:dyDescent="0.25">
      <c r="A413" t="s">
        <v>438</v>
      </c>
      <c r="B413">
        <v>24007</v>
      </c>
      <c r="C413">
        <v>347</v>
      </c>
      <c r="D413">
        <v>1445.4117549048201</v>
      </c>
      <c r="E413">
        <v>1.2203500462403301</v>
      </c>
      <c r="F413">
        <v>1.09846289958979</v>
      </c>
      <c r="G413">
        <v>1.3557619796853599</v>
      </c>
      <c r="H413">
        <v>2.07867901222262E-4</v>
      </c>
      <c r="I413" t="s">
        <v>24</v>
      </c>
    </row>
    <row r="414" spans="1:9" x14ac:dyDescent="0.25">
      <c r="A414" t="s">
        <v>439</v>
      </c>
      <c r="B414">
        <v>37596</v>
      </c>
      <c r="C414">
        <v>543</v>
      </c>
      <c r="D414">
        <v>1444.3025853814199</v>
      </c>
      <c r="E414">
        <v>1.2194135829283499</v>
      </c>
      <c r="F414">
        <v>1.1210311475301</v>
      </c>
      <c r="G414">
        <v>1.3264301259660001</v>
      </c>
      <c r="H414">
        <v>3.80114326677243E-6</v>
      </c>
      <c r="I414" t="s">
        <v>24</v>
      </c>
    </row>
    <row r="415" spans="1:9" x14ac:dyDescent="0.25">
      <c r="A415" t="s">
        <v>440</v>
      </c>
      <c r="B415">
        <v>14060</v>
      </c>
      <c r="C415">
        <v>203</v>
      </c>
      <c r="D415">
        <v>1443.81223328592</v>
      </c>
      <c r="E415">
        <v>1.2189995824192299</v>
      </c>
      <c r="F415">
        <v>1.06232475471323</v>
      </c>
      <c r="G415">
        <v>1.3987812816612699</v>
      </c>
      <c r="H415">
        <v>4.7817318833760399E-3</v>
      </c>
      <c r="I415" t="s">
        <v>105</v>
      </c>
    </row>
    <row r="416" spans="1:9" x14ac:dyDescent="0.25">
      <c r="A416" t="s">
        <v>441</v>
      </c>
      <c r="B416">
        <v>13720</v>
      </c>
      <c r="C416">
        <v>198</v>
      </c>
      <c r="D416">
        <v>1443.14868804665</v>
      </c>
      <c r="E416">
        <v>1.2184393562686699</v>
      </c>
      <c r="F416">
        <v>1.0600053508662699</v>
      </c>
      <c r="G416">
        <v>1.4005537459703801</v>
      </c>
      <c r="H416">
        <v>5.4366682956943201E-3</v>
      </c>
      <c r="I416" t="s">
        <v>105</v>
      </c>
    </row>
    <row r="417" spans="1:9" x14ac:dyDescent="0.25">
      <c r="A417" t="s">
        <v>442</v>
      </c>
      <c r="B417">
        <v>192330</v>
      </c>
      <c r="C417">
        <v>2775</v>
      </c>
      <c r="D417">
        <v>1442.83263141476</v>
      </c>
      <c r="E417">
        <v>1.2181725120811699</v>
      </c>
      <c r="F417">
        <v>1.1736556265945099</v>
      </c>
      <c r="G417">
        <v>1.26437792787308</v>
      </c>
      <c r="H417">
        <v>2.7489408175960402E-25</v>
      </c>
      <c r="I417" t="s">
        <v>24</v>
      </c>
    </row>
    <row r="418" spans="1:9" x14ac:dyDescent="0.25">
      <c r="A418" t="s">
        <v>443</v>
      </c>
      <c r="B418">
        <v>10262</v>
      </c>
      <c r="C418">
        <v>148</v>
      </c>
      <c r="D418">
        <v>1442.21399337361</v>
      </c>
      <c r="E418">
        <v>1.21765020073317</v>
      </c>
      <c r="F418">
        <v>1.03645576268882</v>
      </c>
      <c r="G418">
        <v>1.4305212674963701</v>
      </c>
      <c r="H418">
        <v>1.6593313118291399E-2</v>
      </c>
      <c r="I418" t="s">
        <v>133</v>
      </c>
    </row>
    <row r="419" spans="1:9" x14ac:dyDescent="0.25">
      <c r="A419" t="s">
        <v>444</v>
      </c>
      <c r="B419">
        <v>27255</v>
      </c>
      <c r="C419">
        <v>393</v>
      </c>
      <c r="D419">
        <v>1441.93725921849</v>
      </c>
      <c r="E419">
        <v>1.2174165562108701</v>
      </c>
      <c r="F419">
        <v>1.1028018069298</v>
      </c>
      <c r="G419">
        <v>1.34394327432462</v>
      </c>
      <c r="H419">
        <v>9.6303089721603603E-5</v>
      </c>
      <c r="I419" t="s">
        <v>24</v>
      </c>
    </row>
    <row r="420" spans="1:9" x14ac:dyDescent="0.25">
      <c r="A420" t="s">
        <v>445</v>
      </c>
      <c r="B420">
        <v>45712</v>
      </c>
      <c r="C420">
        <v>659</v>
      </c>
      <c r="D420">
        <v>1441.6345817290901</v>
      </c>
      <c r="E420">
        <v>1.2171610079306401</v>
      </c>
      <c r="F420">
        <v>1.1276771369604099</v>
      </c>
      <c r="G420">
        <v>1.3137456375323699</v>
      </c>
      <c r="H420">
        <v>4.5541941032942002E-7</v>
      </c>
      <c r="I420" t="s">
        <v>24</v>
      </c>
    </row>
    <row r="421" spans="1:9" x14ac:dyDescent="0.25">
      <c r="A421" t="s">
        <v>446</v>
      </c>
      <c r="B421">
        <v>11377</v>
      </c>
      <c r="C421">
        <v>164</v>
      </c>
      <c r="D421">
        <v>1441.50479036653</v>
      </c>
      <c r="E421">
        <v>1.21705142607982</v>
      </c>
      <c r="F421">
        <v>1.04433003540386</v>
      </c>
      <c r="G421">
        <v>1.4183391490316699</v>
      </c>
      <c r="H421">
        <v>1.1887739123161101E-2</v>
      </c>
      <c r="I421" t="s">
        <v>133</v>
      </c>
    </row>
    <row r="422" spans="1:9" x14ac:dyDescent="0.25">
      <c r="A422" t="s">
        <v>447</v>
      </c>
      <c r="B422">
        <v>12978</v>
      </c>
      <c r="C422">
        <v>187</v>
      </c>
      <c r="D422">
        <v>1440.8999845892999</v>
      </c>
      <c r="E422">
        <v>1.2165407932060399</v>
      </c>
      <c r="F422">
        <v>1.05408853899208</v>
      </c>
      <c r="G422">
        <v>1.4040295921911301</v>
      </c>
      <c r="H422">
        <v>7.3553653087849698E-3</v>
      </c>
      <c r="I422" t="s">
        <v>105</v>
      </c>
    </row>
    <row r="423" spans="1:9" x14ac:dyDescent="0.25">
      <c r="A423" t="s">
        <v>448</v>
      </c>
      <c r="B423">
        <v>6248</v>
      </c>
      <c r="C423">
        <v>90</v>
      </c>
      <c r="D423">
        <v>1440.4609475032</v>
      </c>
      <c r="E423">
        <v>1.2161701175653401</v>
      </c>
      <c r="F423">
        <v>0.98915984996273498</v>
      </c>
      <c r="G423">
        <v>1.4952788014137599</v>
      </c>
      <c r="H423">
        <v>6.33678295361563E-2</v>
      </c>
      <c r="I423" t="s">
        <v>288</v>
      </c>
    </row>
    <row r="424" spans="1:9" x14ac:dyDescent="0.25">
      <c r="A424" t="s">
        <v>449</v>
      </c>
      <c r="B424">
        <v>10830</v>
      </c>
      <c r="C424">
        <v>156</v>
      </c>
      <c r="D424">
        <v>1440.4432132964</v>
      </c>
      <c r="E424">
        <v>1.21615514471071</v>
      </c>
      <c r="F424">
        <v>1.0395247963087599</v>
      </c>
      <c r="G424">
        <v>1.4227975525530701</v>
      </c>
      <c r="H424">
        <v>1.45196888703184E-2</v>
      </c>
      <c r="I424" t="s">
        <v>133</v>
      </c>
    </row>
    <row r="425" spans="1:9" x14ac:dyDescent="0.25">
      <c r="A425" t="s">
        <v>450</v>
      </c>
      <c r="B425">
        <v>18682</v>
      </c>
      <c r="C425">
        <v>269</v>
      </c>
      <c r="D425">
        <v>1439.8886628840601</v>
      </c>
      <c r="E425">
        <v>1.21568694205562</v>
      </c>
      <c r="F425">
        <v>1.0787460590862199</v>
      </c>
      <c r="G425">
        <v>1.37001171743462</v>
      </c>
      <c r="H425">
        <v>1.35941839465855E-3</v>
      </c>
      <c r="I425" t="s">
        <v>105</v>
      </c>
    </row>
    <row r="426" spans="1:9" x14ac:dyDescent="0.25">
      <c r="A426" t="s">
        <v>451</v>
      </c>
      <c r="B426">
        <v>98064</v>
      </c>
      <c r="C426">
        <v>1412</v>
      </c>
      <c r="D426">
        <v>1439.87599934736</v>
      </c>
      <c r="E426">
        <v>1.2156762503288201</v>
      </c>
      <c r="F426">
        <v>1.1538740986260501</v>
      </c>
      <c r="G426">
        <v>1.2807885603579201</v>
      </c>
      <c r="H426">
        <v>2.1913118456115401E-13</v>
      </c>
      <c r="I426" t="s">
        <v>24</v>
      </c>
    </row>
    <row r="427" spans="1:9" x14ac:dyDescent="0.25">
      <c r="A427" t="s">
        <v>452</v>
      </c>
      <c r="B427">
        <v>3195</v>
      </c>
      <c r="C427">
        <v>46</v>
      </c>
      <c r="D427">
        <v>1439.74960876369</v>
      </c>
      <c r="E427">
        <v>1.2155695397295101</v>
      </c>
      <c r="F427">
        <v>0.91048643947534103</v>
      </c>
      <c r="G427">
        <v>1.6228789818875999</v>
      </c>
      <c r="H427">
        <v>0.18550820889802899</v>
      </c>
      <c r="I427" t="s">
        <v>288</v>
      </c>
    </row>
    <row r="428" spans="1:9" x14ac:dyDescent="0.25">
      <c r="A428" t="s">
        <v>453</v>
      </c>
      <c r="B428">
        <v>10212</v>
      </c>
      <c r="C428">
        <v>147</v>
      </c>
      <c r="D428">
        <v>1439.4829612220899</v>
      </c>
      <c r="E428">
        <v>1.21534441125755</v>
      </c>
      <c r="F428">
        <v>1.0339273242468701</v>
      </c>
      <c r="G428">
        <v>1.4285936770758001</v>
      </c>
      <c r="H428">
        <v>1.8053912976366999E-2</v>
      </c>
      <c r="I428" t="s">
        <v>133</v>
      </c>
    </row>
    <row r="429" spans="1:9" x14ac:dyDescent="0.25">
      <c r="A429" t="s">
        <v>454</v>
      </c>
      <c r="B429">
        <v>47938</v>
      </c>
      <c r="C429">
        <v>690</v>
      </c>
      <c r="D429">
        <v>1439.35917226417</v>
      </c>
      <c r="E429">
        <v>1.21523989719088</v>
      </c>
      <c r="F429">
        <v>1.1278519306328301</v>
      </c>
      <c r="G429">
        <v>1.3093988382818</v>
      </c>
      <c r="H429">
        <v>3.0560034826923702E-7</v>
      </c>
      <c r="I429" t="s">
        <v>24</v>
      </c>
    </row>
    <row r="430" spans="1:9" x14ac:dyDescent="0.25">
      <c r="A430" t="s">
        <v>455</v>
      </c>
      <c r="B430">
        <v>353491</v>
      </c>
      <c r="C430">
        <v>5086</v>
      </c>
      <c r="D430">
        <v>1438.7919352967999</v>
      </c>
      <c r="E430">
        <v>1.2147609833747901</v>
      </c>
      <c r="F430">
        <v>1.1817956953295801</v>
      </c>
      <c r="G430">
        <v>1.24864581294499</v>
      </c>
      <c r="H430">
        <v>1.1108982089963499E-43</v>
      </c>
      <c r="I430" t="s">
        <v>24</v>
      </c>
    </row>
    <row r="431" spans="1:9" x14ac:dyDescent="0.25">
      <c r="A431" t="s">
        <v>456</v>
      </c>
      <c r="B431">
        <v>20163</v>
      </c>
      <c r="C431">
        <v>290</v>
      </c>
      <c r="D431">
        <v>1438.27803402271</v>
      </c>
      <c r="E431">
        <v>1.21432710047501</v>
      </c>
      <c r="F431">
        <v>1.08229955542627</v>
      </c>
      <c r="G431">
        <v>1.3624604200888499</v>
      </c>
      <c r="H431">
        <v>9.4388842905997498E-4</v>
      </c>
      <c r="I431" t="s">
        <v>24</v>
      </c>
    </row>
    <row r="432" spans="1:9" x14ac:dyDescent="0.25">
      <c r="A432" t="s">
        <v>457</v>
      </c>
      <c r="B432">
        <v>42559</v>
      </c>
      <c r="C432">
        <v>612</v>
      </c>
      <c r="D432">
        <v>1438.0037124932401</v>
      </c>
      <c r="E432">
        <v>1.21409549291403</v>
      </c>
      <c r="F432">
        <v>1.12160530433309</v>
      </c>
      <c r="G432">
        <v>1.3142126380996499</v>
      </c>
      <c r="H432">
        <v>1.59723968963117E-6</v>
      </c>
      <c r="I432" t="s">
        <v>24</v>
      </c>
    </row>
    <row r="433" spans="1:9" x14ac:dyDescent="0.25">
      <c r="A433" t="s">
        <v>458</v>
      </c>
      <c r="B433">
        <v>2923</v>
      </c>
      <c r="C433">
        <v>42</v>
      </c>
      <c r="D433">
        <v>1436.8799178925799</v>
      </c>
      <c r="E433">
        <v>1.2131466817616099</v>
      </c>
      <c r="F433">
        <v>0.89653346430331504</v>
      </c>
      <c r="G433">
        <v>1.64157271319801</v>
      </c>
      <c r="H433">
        <v>0.21050359307129601</v>
      </c>
      <c r="I433" t="s">
        <v>288</v>
      </c>
    </row>
    <row r="434" spans="1:9" x14ac:dyDescent="0.25">
      <c r="A434" t="s">
        <v>459</v>
      </c>
      <c r="B434">
        <v>9120</v>
      </c>
      <c r="C434">
        <v>131</v>
      </c>
      <c r="D434">
        <v>1436.4035087719301</v>
      </c>
      <c r="E434">
        <v>1.2127444531991001</v>
      </c>
      <c r="F434">
        <v>1.0218710157480799</v>
      </c>
      <c r="G434">
        <v>1.43927079455179</v>
      </c>
      <c r="H434">
        <v>2.7270752082579199E-2</v>
      </c>
      <c r="I434" t="s">
        <v>133</v>
      </c>
    </row>
    <row r="435" spans="1:9" x14ac:dyDescent="0.25">
      <c r="A435" t="s">
        <v>460</v>
      </c>
      <c r="B435">
        <v>50905</v>
      </c>
      <c r="C435">
        <v>731</v>
      </c>
      <c r="D435">
        <v>1436.0082506629999</v>
      </c>
      <c r="E435">
        <v>1.21241073981267</v>
      </c>
      <c r="F435">
        <v>1.1276169262256901</v>
      </c>
      <c r="G435">
        <v>1.3035808241485201</v>
      </c>
      <c r="H435">
        <v>1.9209675320677801E-7</v>
      </c>
      <c r="I435" t="s">
        <v>24</v>
      </c>
    </row>
    <row r="436" spans="1:9" x14ac:dyDescent="0.25">
      <c r="A436" t="s">
        <v>461</v>
      </c>
      <c r="B436">
        <v>3768</v>
      </c>
      <c r="C436">
        <v>54</v>
      </c>
      <c r="D436">
        <v>1433.1210191082801</v>
      </c>
      <c r="E436">
        <v>1.2099730723802899</v>
      </c>
      <c r="F436">
        <v>0.926698410833801</v>
      </c>
      <c r="G436">
        <v>1.5798395883382801</v>
      </c>
      <c r="H436">
        <v>0.16133713521193799</v>
      </c>
      <c r="I436" t="s">
        <v>288</v>
      </c>
    </row>
    <row r="437" spans="1:9" x14ac:dyDescent="0.25">
      <c r="A437" t="s">
        <v>462</v>
      </c>
      <c r="B437">
        <v>4541</v>
      </c>
      <c r="C437">
        <v>65</v>
      </c>
      <c r="D437">
        <v>1431.4027747192199</v>
      </c>
      <c r="E437">
        <v>1.2085223718359499</v>
      </c>
      <c r="F437">
        <v>0.94770412346002197</v>
      </c>
      <c r="G437">
        <v>1.5411205745266701</v>
      </c>
      <c r="H437">
        <v>0.126771367800531</v>
      </c>
      <c r="I437" t="s">
        <v>288</v>
      </c>
    </row>
    <row r="438" spans="1:9" x14ac:dyDescent="0.25">
      <c r="A438" t="s">
        <v>463</v>
      </c>
      <c r="B438">
        <v>11533</v>
      </c>
      <c r="C438">
        <v>165</v>
      </c>
      <c r="D438">
        <v>1430.6771872019399</v>
      </c>
      <c r="E438">
        <v>1.20790976386645</v>
      </c>
      <c r="F438">
        <v>1.03696727510321</v>
      </c>
      <c r="G438">
        <v>1.40703186366097</v>
      </c>
      <c r="H438">
        <v>1.52548859835151E-2</v>
      </c>
      <c r="I438" t="s">
        <v>133</v>
      </c>
    </row>
    <row r="439" spans="1:9" x14ac:dyDescent="0.25">
      <c r="A439" t="s">
        <v>464</v>
      </c>
      <c r="B439">
        <v>4195</v>
      </c>
      <c r="C439">
        <v>60</v>
      </c>
      <c r="D439">
        <v>1430.27413587604</v>
      </c>
      <c r="E439">
        <v>1.2075694707267799</v>
      </c>
      <c r="F439">
        <v>0.93760321587137097</v>
      </c>
      <c r="G439">
        <v>1.5552677315383701</v>
      </c>
      <c r="H439">
        <v>0.144030330120407</v>
      </c>
      <c r="I439" t="s">
        <v>288</v>
      </c>
    </row>
    <row r="440" spans="1:9" x14ac:dyDescent="0.25">
      <c r="A440" t="s">
        <v>465</v>
      </c>
      <c r="B440">
        <v>17093</v>
      </c>
      <c r="C440">
        <v>244</v>
      </c>
      <c r="D440">
        <v>1427.4849353536499</v>
      </c>
      <c r="E440">
        <v>1.2052145701422801</v>
      </c>
      <c r="F440">
        <v>1.0630850559970999</v>
      </c>
      <c r="G440">
        <v>1.3663461374883601</v>
      </c>
      <c r="H440">
        <v>3.5507663664906498E-3</v>
      </c>
      <c r="I440" t="s">
        <v>105</v>
      </c>
    </row>
    <row r="441" spans="1:9" x14ac:dyDescent="0.25">
      <c r="A441" t="s">
        <v>466</v>
      </c>
      <c r="B441">
        <v>166786</v>
      </c>
      <c r="C441">
        <v>2380</v>
      </c>
      <c r="D441">
        <v>1426.97828354898</v>
      </c>
      <c r="E441">
        <v>1.2047868079138599</v>
      </c>
      <c r="F441">
        <v>1.1573196372046599</v>
      </c>
      <c r="G441">
        <v>1.2542008325627101</v>
      </c>
      <c r="H441">
        <v>1.04343227798317E-19</v>
      </c>
      <c r="I441" t="s">
        <v>24</v>
      </c>
    </row>
    <row r="442" spans="1:9" x14ac:dyDescent="0.25">
      <c r="A442" t="s">
        <v>467</v>
      </c>
      <c r="B442">
        <v>9811</v>
      </c>
      <c r="C442">
        <v>140</v>
      </c>
      <c r="D442">
        <v>1426.96972785649</v>
      </c>
      <c r="E442">
        <v>1.20477958440838</v>
      </c>
      <c r="F442">
        <v>1.02085608888412</v>
      </c>
      <c r="G442">
        <v>1.42183982915146</v>
      </c>
      <c r="H442">
        <v>2.75083600577356E-2</v>
      </c>
      <c r="I442" t="s">
        <v>133</v>
      </c>
    </row>
    <row r="443" spans="1:9" x14ac:dyDescent="0.25">
      <c r="A443" t="s">
        <v>468</v>
      </c>
      <c r="B443">
        <v>117210</v>
      </c>
      <c r="C443">
        <v>1671</v>
      </c>
      <c r="D443">
        <v>1425.6462759150199</v>
      </c>
      <c r="E443">
        <v>1.20366220409617</v>
      </c>
      <c r="F443">
        <v>1.1472920045478601</v>
      </c>
      <c r="G443">
        <v>1.2628020554720301</v>
      </c>
      <c r="H443">
        <v>3.5954768296179298E-14</v>
      </c>
      <c r="I443" t="s">
        <v>24</v>
      </c>
    </row>
    <row r="444" spans="1:9" x14ac:dyDescent="0.25">
      <c r="A444" t="s">
        <v>469</v>
      </c>
      <c r="B444">
        <v>4841</v>
      </c>
      <c r="C444">
        <v>69</v>
      </c>
      <c r="D444">
        <v>1425.32534600289</v>
      </c>
      <c r="E444">
        <v>1.20339124543558</v>
      </c>
      <c r="F444">
        <v>0.95045349279617897</v>
      </c>
      <c r="G444">
        <v>1.5236416095759</v>
      </c>
      <c r="H444">
        <v>0.12407398145491499</v>
      </c>
      <c r="I444" t="s">
        <v>288</v>
      </c>
    </row>
    <row r="445" spans="1:9" x14ac:dyDescent="0.25">
      <c r="A445" t="s">
        <v>470</v>
      </c>
      <c r="B445">
        <v>13755</v>
      </c>
      <c r="C445">
        <v>196</v>
      </c>
      <c r="D445">
        <v>1424.9363867684499</v>
      </c>
      <c r="E445">
        <v>1.2030628501405201</v>
      </c>
      <c r="F445">
        <v>1.0458866308575601</v>
      </c>
      <c r="G445">
        <v>1.3838595682224999</v>
      </c>
      <c r="H445">
        <v>9.6511420386141498E-3</v>
      </c>
      <c r="I445" t="s">
        <v>105</v>
      </c>
    </row>
    <row r="446" spans="1:9" x14ac:dyDescent="0.25">
      <c r="A446" t="s">
        <v>471</v>
      </c>
      <c r="B446">
        <v>25475</v>
      </c>
      <c r="C446">
        <v>363</v>
      </c>
      <c r="D446">
        <v>1424.92639842983</v>
      </c>
      <c r="E446">
        <v>1.20305441706292</v>
      </c>
      <c r="F446">
        <v>1.0854369094988201</v>
      </c>
      <c r="G446">
        <v>1.3334169105073901</v>
      </c>
      <c r="H446">
        <v>4.2853002027599702E-4</v>
      </c>
      <c r="I446" t="s">
        <v>24</v>
      </c>
    </row>
    <row r="447" spans="1:9" x14ac:dyDescent="0.25">
      <c r="A447" t="s">
        <v>472</v>
      </c>
      <c r="B447">
        <v>25058</v>
      </c>
      <c r="C447">
        <v>357</v>
      </c>
      <c r="D447">
        <v>1424.6947082767999</v>
      </c>
      <c r="E447">
        <v>1.2028588028457201</v>
      </c>
      <c r="F447">
        <v>1.08432661295666</v>
      </c>
      <c r="G447">
        <v>1.33434823262174</v>
      </c>
      <c r="H447">
        <v>4.8380774314345801E-4</v>
      </c>
      <c r="I447" t="s">
        <v>24</v>
      </c>
    </row>
    <row r="448" spans="1:9" x14ac:dyDescent="0.25">
      <c r="A448" t="s">
        <v>473</v>
      </c>
      <c r="B448">
        <v>1488920</v>
      </c>
      <c r="C448">
        <v>21211</v>
      </c>
      <c r="D448">
        <v>1424.5896354404499</v>
      </c>
      <c r="E448">
        <v>1.20277009065678</v>
      </c>
      <c r="F448">
        <v>1.1866215711502599</v>
      </c>
      <c r="G448">
        <v>1.2191383724603999</v>
      </c>
      <c r="H448">
        <v>6.97091719745308E-158</v>
      </c>
      <c r="I448" t="s">
        <v>24</v>
      </c>
    </row>
    <row r="449" spans="1:9" x14ac:dyDescent="0.25">
      <c r="A449" t="s">
        <v>474</v>
      </c>
      <c r="B449">
        <v>41081</v>
      </c>
      <c r="C449">
        <v>585</v>
      </c>
      <c r="D449">
        <v>1424.01596845257</v>
      </c>
      <c r="E449">
        <v>1.2022857480237501</v>
      </c>
      <c r="F449">
        <v>1.10868946391224</v>
      </c>
      <c r="G449">
        <v>1.30378349118635</v>
      </c>
      <c r="H449">
        <v>8.3793417785993005E-6</v>
      </c>
      <c r="I449" t="s">
        <v>24</v>
      </c>
    </row>
    <row r="450" spans="1:9" x14ac:dyDescent="0.25">
      <c r="A450" t="s">
        <v>475</v>
      </c>
      <c r="B450">
        <v>29011</v>
      </c>
      <c r="C450">
        <v>413</v>
      </c>
      <c r="D450">
        <v>1423.5979456068401</v>
      </c>
      <c r="E450">
        <v>1.20193281454484</v>
      </c>
      <c r="F450">
        <v>1.09141756030617</v>
      </c>
      <c r="G450">
        <v>1.3236386725117499</v>
      </c>
      <c r="H450">
        <v>1.85787028307648E-4</v>
      </c>
      <c r="I450" t="s">
        <v>24</v>
      </c>
    </row>
    <row r="451" spans="1:9" x14ac:dyDescent="0.25">
      <c r="A451" t="s">
        <v>476</v>
      </c>
      <c r="B451">
        <v>3723</v>
      </c>
      <c r="C451">
        <v>53</v>
      </c>
      <c r="D451">
        <v>1423.58313188289</v>
      </c>
      <c r="E451">
        <v>1.20192030743145</v>
      </c>
      <c r="F451">
        <v>0.91822838169719301</v>
      </c>
      <c r="G451">
        <v>1.57326048095572</v>
      </c>
      <c r="H451">
        <v>0.18058794481430401</v>
      </c>
      <c r="I451" t="s">
        <v>288</v>
      </c>
    </row>
    <row r="452" spans="1:9" x14ac:dyDescent="0.25">
      <c r="A452" t="s">
        <v>477</v>
      </c>
      <c r="B452">
        <v>26487</v>
      </c>
      <c r="C452">
        <v>377</v>
      </c>
      <c r="D452">
        <v>1423.3397515762399</v>
      </c>
      <c r="E452">
        <v>1.20171482330732</v>
      </c>
      <c r="F452">
        <v>1.08632073057189</v>
      </c>
      <c r="G452">
        <v>1.32936661882195</v>
      </c>
      <c r="H452">
        <v>3.6041512428707401E-4</v>
      </c>
      <c r="I452" t="s">
        <v>24</v>
      </c>
    </row>
    <row r="453" spans="1:9" x14ac:dyDescent="0.25">
      <c r="A453" t="s">
        <v>478</v>
      </c>
      <c r="B453">
        <v>3513</v>
      </c>
      <c r="C453">
        <v>50</v>
      </c>
      <c r="D453">
        <v>1423.28494164532</v>
      </c>
      <c r="E453">
        <v>1.2016685477034901</v>
      </c>
      <c r="F453">
        <v>0.910758334640422</v>
      </c>
      <c r="G453">
        <v>1.5854999549468001</v>
      </c>
      <c r="H453">
        <v>0.193937143587633</v>
      </c>
      <c r="I453" t="s">
        <v>288</v>
      </c>
    </row>
    <row r="454" spans="1:9" x14ac:dyDescent="0.25">
      <c r="A454" t="s">
        <v>479</v>
      </c>
      <c r="B454">
        <v>7940</v>
      </c>
      <c r="C454">
        <v>113</v>
      </c>
      <c r="D454">
        <v>1423.17380352645</v>
      </c>
      <c r="E454">
        <v>1.20157471464309</v>
      </c>
      <c r="F454">
        <v>0.99924762074820905</v>
      </c>
      <c r="G454">
        <v>1.44486888423968</v>
      </c>
      <c r="H454">
        <v>5.0938290505510998E-2</v>
      </c>
      <c r="I454" t="s">
        <v>288</v>
      </c>
    </row>
    <row r="455" spans="1:9" x14ac:dyDescent="0.25">
      <c r="A455" t="s">
        <v>480</v>
      </c>
      <c r="B455">
        <v>39848</v>
      </c>
      <c r="C455">
        <v>567</v>
      </c>
      <c r="D455">
        <v>1422.9070467777599</v>
      </c>
      <c r="E455">
        <v>1.2013494939684299</v>
      </c>
      <c r="F455">
        <v>1.1064133187757701</v>
      </c>
      <c r="G455">
        <v>1.3044317003117101</v>
      </c>
      <c r="H455">
        <v>1.2559291201435E-5</v>
      </c>
      <c r="I455" t="s">
        <v>24</v>
      </c>
    </row>
    <row r="456" spans="1:9" x14ac:dyDescent="0.25">
      <c r="A456" t="s">
        <v>481</v>
      </c>
      <c r="B456">
        <v>139155</v>
      </c>
      <c r="C456">
        <v>1980</v>
      </c>
      <c r="D456">
        <v>1422.8737738493001</v>
      </c>
      <c r="E456">
        <v>1.2013214018904199</v>
      </c>
      <c r="F456">
        <v>1.14953357047036</v>
      </c>
      <c r="G456">
        <v>1.2554423356678901</v>
      </c>
      <c r="H456">
        <v>3.3945826460024298E-16</v>
      </c>
      <c r="I456" t="s">
        <v>24</v>
      </c>
    </row>
    <row r="457" spans="1:9" x14ac:dyDescent="0.25">
      <c r="A457" t="s">
        <v>482</v>
      </c>
      <c r="B457">
        <v>20953</v>
      </c>
      <c r="C457">
        <v>298</v>
      </c>
      <c r="D457">
        <v>1422.23070682003</v>
      </c>
      <c r="E457">
        <v>1.20077846533532</v>
      </c>
      <c r="F457">
        <v>1.0718898259030001</v>
      </c>
      <c r="G457">
        <v>1.34516522871028</v>
      </c>
      <c r="H457">
        <v>1.5866088587269899E-3</v>
      </c>
      <c r="I457" t="s">
        <v>105</v>
      </c>
    </row>
    <row r="458" spans="1:9" x14ac:dyDescent="0.25">
      <c r="A458" t="s">
        <v>483</v>
      </c>
      <c r="B458">
        <v>11466</v>
      </c>
      <c r="C458">
        <v>163</v>
      </c>
      <c r="D458">
        <v>1421.59427873714</v>
      </c>
      <c r="E458">
        <v>1.2002411339916701</v>
      </c>
      <c r="F458">
        <v>1.0294227742553601</v>
      </c>
      <c r="G458">
        <v>1.3994044194016</v>
      </c>
      <c r="H458">
        <v>1.97949439707127E-2</v>
      </c>
      <c r="I458" t="s">
        <v>133</v>
      </c>
    </row>
    <row r="459" spans="1:9" x14ac:dyDescent="0.25">
      <c r="A459" t="s">
        <v>484</v>
      </c>
      <c r="B459">
        <v>20196</v>
      </c>
      <c r="C459">
        <v>287</v>
      </c>
      <c r="D459">
        <v>1421.07347989701</v>
      </c>
      <c r="E459">
        <v>1.1998014275298401</v>
      </c>
      <c r="F459">
        <v>1.0687118258374899</v>
      </c>
      <c r="G459">
        <v>1.3469706526121601</v>
      </c>
      <c r="H459">
        <v>2.03049446250494E-3</v>
      </c>
      <c r="I459" t="s">
        <v>105</v>
      </c>
    </row>
    <row r="460" spans="1:9" x14ac:dyDescent="0.25">
      <c r="A460" t="s">
        <v>485</v>
      </c>
      <c r="B460">
        <v>5985</v>
      </c>
      <c r="C460">
        <v>85</v>
      </c>
      <c r="D460">
        <v>1420.2172096908901</v>
      </c>
      <c r="E460">
        <v>1.1990784851695899</v>
      </c>
      <c r="F460">
        <v>0.96943459211248995</v>
      </c>
      <c r="G460">
        <v>1.48312142489523</v>
      </c>
      <c r="H460">
        <v>9.4168054836866605E-2</v>
      </c>
      <c r="I460" t="s">
        <v>288</v>
      </c>
    </row>
    <row r="461" spans="1:9" x14ac:dyDescent="0.25">
      <c r="A461" t="s">
        <v>486</v>
      </c>
      <c r="B461">
        <v>8313</v>
      </c>
      <c r="C461">
        <v>118</v>
      </c>
      <c r="D461">
        <v>1419.4634909178401</v>
      </c>
      <c r="E461">
        <v>1.1984421261968401</v>
      </c>
      <c r="F461">
        <v>1.0005856057492499</v>
      </c>
      <c r="G461">
        <v>1.43542293791817</v>
      </c>
      <c r="H461">
        <v>4.9257122616262902E-2</v>
      </c>
      <c r="I461" t="s">
        <v>133</v>
      </c>
    </row>
    <row r="462" spans="1:9" x14ac:dyDescent="0.25">
      <c r="A462" t="s">
        <v>487</v>
      </c>
      <c r="B462">
        <v>6211223</v>
      </c>
      <c r="C462">
        <v>88164</v>
      </c>
      <c r="D462">
        <v>1419.43060167056</v>
      </c>
      <c r="E462">
        <v>1.1984143580579001</v>
      </c>
      <c r="F462">
        <v>1.1903869445924</v>
      </c>
      <c r="G462">
        <v>1.20649590464981</v>
      </c>
      <c r="H462">
        <v>0</v>
      </c>
      <c r="I462" t="s">
        <v>24</v>
      </c>
    </row>
    <row r="463" spans="1:9" x14ac:dyDescent="0.25">
      <c r="A463" t="s">
        <v>488</v>
      </c>
      <c r="B463">
        <v>3875</v>
      </c>
      <c r="C463">
        <v>55</v>
      </c>
      <c r="D463">
        <v>1419.3548387096801</v>
      </c>
      <c r="E463">
        <v>1.19835039197177</v>
      </c>
      <c r="F463">
        <v>0.92003512536500598</v>
      </c>
      <c r="G463">
        <v>1.5608574307086001</v>
      </c>
      <c r="H463">
        <v>0.17962334758634499</v>
      </c>
      <c r="I463" t="s">
        <v>288</v>
      </c>
    </row>
    <row r="464" spans="1:9" x14ac:dyDescent="0.25">
      <c r="A464" t="s">
        <v>489</v>
      </c>
      <c r="B464">
        <v>12692</v>
      </c>
      <c r="C464">
        <v>180</v>
      </c>
      <c r="D464">
        <v>1418.2161991805899</v>
      </c>
      <c r="E464">
        <v>1.19738904736027</v>
      </c>
      <c r="F464">
        <v>1.0346344250491299</v>
      </c>
      <c r="G464">
        <v>1.38574601426997</v>
      </c>
      <c r="H464">
        <v>1.5658185406702801E-2</v>
      </c>
      <c r="I464" t="s">
        <v>133</v>
      </c>
    </row>
    <row r="465" spans="1:9" x14ac:dyDescent="0.25">
      <c r="A465" t="s">
        <v>490</v>
      </c>
      <c r="B465">
        <v>6206</v>
      </c>
      <c r="C465">
        <v>88</v>
      </c>
      <c r="D465">
        <v>1417.9825974862999</v>
      </c>
      <c r="E465">
        <v>1.1971918192434701</v>
      </c>
      <c r="F465">
        <v>0.97145351473594499</v>
      </c>
      <c r="G465">
        <v>1.4753853172820801</v>
      </c>
      <c r="H465">
        <v>9.1350079328183106E-2</v>
      </c>
      <c r="I465" t="s">
        <v>288</v>
      </c>
    </row>
    <row r="466" spans="1:9" x14ac:dyDescent="0.25">
      <c r="A466" t="s">
        <v>491</v>
      </c>
      <c r="B466">
        <v>37313</v>
      </c>
      <c r="C466">
        <v>529</v>
      </c>
      <c r="D466">
        <v>1417.73644574277</v>
      </c>
      <c r="E466">
        <v>1.19698399521645</v>
      </c>
      <c r="F466">
        <v>1.0991952202892801</v>
      </c>
      <c r="G466">
        <v>1.3034724481673701</v>
      </c>
      <c r="H466">
        <v>3.5485943639127602E-5</v>
      </c>
      <c r="I466" t="s">
        <v>24</v>
      </c>
    </row>
    <row r="467" spans="1:9" x14ac:dyDescent="0.25">
      <c r="A467" t="s">
        <v>492</v>
      </c>
      <c r="B467">
        <v>7200</v>
      </c>
      <c r="C467">
        <v>102</v>
      </c>
      <c r="D467">
        <v>1416.6666666666699</v>
      </c>
      <c r="E467">
        <v>1.19608078895667</v>
      </c>
      <c r="F467">
        <v>0.98508944911188401</v>
      </c>
      <c r="G467">
        <v>1.45226329954197</v>
      </c>
      <c r="H467">
        <v>7.0562922974408998E-2</v>
      </c>
      <c r="I467" t="s">
        <v>288</v>
      </c>
    </row>
    <row r="468" spans="1:9" x14ac:dyDescent="0.25">
      <c r="A468" t="s">
        <v>493</v>
      </c>
      <c r="B468">
        <v>5789</v>
      </c>
      <c r="C468">
        <v>82</v>
      </c>
      <c r="D468">
        <v>1416.4795301433801</v>
      </c>
      <c r="E468">
        <v>1.1959227910269601</v>
      </c>
      <c r="F468">
        <v>0.96316419022674105</v>
      </c>
      <c r="G468">
        <v>1.4849299180869899</v>
      </c>
      <c r="H468">
        <v>0.105201204805576</v>
      </c>
      <c r="I468" t="s">
        <v>288</v>
      </c>
    </row>
    <row r="469" spans="1:9" x14ac:dyDescent="0.25">
      <c r="A469" t="s">
        <v>494</v>
      </c>
      <c r="B469">
        <v>3813</v>
      </c>
      <c r="C469">
        <v>54</v>
      </c>
      <c r="D469">
        <v>1416.2077104642001</v>
      </c>
      <c r="E469">
        <v>1.1956932957589701</v>
      </c>
      <c r="F469">
        <v>0.91576176554465305</v>
      </c>
      <c r="G469">
        <v>1.5611947466191001</v>
      </c>
      <c r="H469">
        <v>0.189065340999691</v>
      </c>
      <c r="I469" t="s">
        <v>288</v>
      </c>
    </row>
    <row r="470" spans="1:9" x14ac:dyDescent="0.25">
      <c r="A470" t="s">
        <v>495</v>
      </c>
      <c r="B470">
        <v>6144</v>
      </c>
      <c r="C470">
        <v>87</v>
      </c>
      <c r="D470">
        <v>1416.015625</v>
      </c>
      <c r="E470">
        <v>1.19553111947645</v>
      </c>
      <c r="F470">
        <v>0.96894510591947902</v>
      </c>
      <c r="G470">
        <v>1.4751038515028001</v>
      </c>
      <c r="H470">
        <v>9.5762915873567903E-2</v>
      </c>
      <c r="I470" t="s">
        <v>288</v>
      </c>
    </row>
    <row r="471" spans="1:9" x14ac:dyDescent="0.25">
      <c r="A471" t="s">
        <v>496</v>
      </c>
      <c r="B471">
        <v>21052</v>
      </c>
      <c r="C471">
        <v>298</v>
      </c>
      <c r="D471">
        <v>1415.5424662739899</v>
      </c>
      <c r="E471">
        <v>1.1951316351971699</v>
      </c>
      <c r="F471">
        <v>1.0668491127752999</v>
      </c>
      <c r="G471">
        <v>1.3388393994473999</v>
      </c>
      <c r="H471">
        <v>2.0910173116686398E-3</v>
      </c>
      <c r="I471" t="s">
        <v>105</v>
      </c>
    </row>
    <row r="472" spans="1:9" x14ac:dyDescent="0.25">
      <c r="A472" t="s">
        <v>497</v>
      </c>
      <c r="B472">
        <v>286120</v>
      </c>
      <c r="C472">
        <v>4049</v>
      </c>
      <c r="D472">
        <v>1415.1405004893099</v>
      </c>
      <c r="E472">
        <v>1.19479225857161</v>
      </c>
      <c r="F472">
        <v>1.1585209888469701</v>
      </c>
      <c r="G472">
        <v>1.2321991184323899</v>
      </c>
      <c r="H472">
        <v>1.1038611863431001E-29</v>
      </c>
      <c r="I472" t="s">
        <v>24</v>
      </c>
    </row>
    <row r="473" spans="1:9" x14ac:dyDescent="0.25">
      <c r="A473" t="s">
        <v>498</v>
      </c>
      <c r="B473">
        <v>22344</v>
      </c>
      <c r="C473">
        <v>316</v>
      </c>
      <c r="D473">
        <v>1414.24991049051</v>
      </c>
      <c r="E473">
        <v>1.1940403402739199</v>
      </c>
      <c r="F473">
        <v>1.0693777567668801</v>
      </c>
      <c r="G473">
        <v>1.33323544947482</v>
      </c>
      <c r="H473">
        <v>1.61985580887665E-3</v>
      </c>
      <c r="I473" t="s">
        <v>105</v>
      </c>
    </row>
    <row r="474" spans="1:9" x14ac:dyDescent="0.25">
      <c r="A474" t="s">
        <v>499</v>
      </c>
      <c r="B474">
        <v>7157</v>
      </c>
      <c r="C474">
        <v>101</v>
      </c>
      <c r="D474">
        <v>1411.2058124912701</v>
      </c>
      <c r="E474">
        <v>1.1914702317069099</v>
      </c>
      <c r="F474">
        <v>0.980352232997865</v>
      </c>
      <c r="G474">
        <v>1.44805230738615</v>
      </c>
      <c r="H474">
        <v>7.8309349736643205E-2</v>
      </c>
      <c r="I474" t="s">
        <v>288</v>
      </c>
    </row>
    <row r="475" spans="1:9" x14ac:dyDescent="0.25">
      <c r="A475" t="s">
        <v>500</v>
      </c>
      <c r="B475">
        <v>44585</v>
      </c>
      <c r="C475">
        <v>629</v>
      </c>
      <c r="D475">
        <v>1410.7883817427401</v>
      </c>
      <c r="E475">
        <v>1.1911177981311201</v>
      </c>
      <c r="F475">
        <v>1.10156473676935</v>
      </c>
      <c r="G475">
        <v>1.28795118586099</v>
      </c>
      <c r="H475">
        <v>1.1561312175178701E-5</v>
      </c>
      <c r="I475" t="s">
        <v>24</v>
      </c>
    </row>
    <row r="476" spans="1:9" x14ac:dyDescent="0.25">
      <c r="A476" t="s">
        <v>501</v>
      </c>
      <c r="B476">
        <v>24883</v>
      </c>
      <c r="C476">
        <v>351</v>
      </c>
      <c r="D476">
        <v>1410.6016155608199</v>
      </c>
      <c r="E476">
        <v>1.19096011287779</v>
      </c>
      <c r="F476">
        <v>1.07265309334389</v>
      </c>
      <c r="G476">
        <v>1.3223156668892899</v>
      </c>
      <c r="H476">
        <v>1.0607980007840999E-3</v>
      </c>
      <c r="I476" t="s">
        <v>105</v>
      </c>
    </row>
    <row r="477" spans="1:9" x14ac:dyDescent="0.25">
      <c r="A477" t="s">
        <v>502</v>
      </c>
      <c r="B477">
        <v>30699</v>
      </c>
      <c r="C477">
        <v>433</v>
      </c>
      <c r="D477">
        <v>1410.46939639728</v>
      </c>
      <c r="E477">
        <v>1.1908484812532401</v>
      </c>
      <c r="F477">
        <v>1.08379199268402</v>
      </c>
      <c r="G477">
        <v>1.30847996190779</v>
      </c>
      <c r="H477">
        <v>2.7880317022691697E-4</v>
      </c>
      <c r="I477" t="s">
        <v>24</v>
      </c>
    </row>
    <row r="478" spans="1:9" x14ac:dyDescent="0.25">
      <c r="A478" t="s">
        <v>503</v>
      </c>
      <c r="B478">
        <v>7658</v>
      </c>
      <c r="C478">
        <v>108</v>
      </c>
      <c r="D478">
        <v>1410.28989292243</v>
      </c>
      <c r="E478">
        <v>1.19069692784773</v>
      </c>
      <c r="F478">
        <v>0.98603193876471995</v>
      </c>
      <c r="G478">
        <v>1.43784305380833</v>
      </c>
      <c r="H478">
        <v>6.9705506052085198E-2</v>
      </c>
      <c r="I478" t="s">
        <v>288</v>
      </c>
    </row>
    <row r="479" spans="1:9" x14ac:dyDescent="0.25">
      <c r="A479" t="s">
        <v>504</v>
      </c>
      <c r="B479">
        <v>51318</v>
      </c>
      <c r="C479">
        <v>723</v>
      </c>
      <c r="D479">
        <v>1408.8623874663899</v>
      </c>
      <c r="E479">
        <v>1.18949169595212</v>
      </c>
      <c r="F479">
        <v>1.1058584718431499</v>
      </c>
      <c r="G479">
        <v>1.27944988510223</v>
      </c>
      <c r="H479">
        <v>3.0834357150113702E-6</v>
      </c>
      <c r="I479" t="s">
        <v>24</v>
      </c>
    </row>
    <row r="480" spans="1:9" x14ac:dyDescent="0.25">
      <c r="A480" t="s">
        <v>505</v>
      </c>
      <c r="B480">
        <v>4756</v>
      </c>
      <c r="C480">
        <v>67</v>
      </c>
      <c r="D480">
        <v>1408.74684608915</v>
      </c>
      <c r="E480">
        <v>1.1893941452544901</v>
      </c>
      <c r="F480">
        <v>0.93612020181307198</v>
      </c>
      <c r="G480">
        <v>1.51119314595045</v>
      </c>
      <c r="H480">
        <v>0.155700568806309</v>
      </c>
      <c r="I480" t="s">
        <v>288</v>
      </c>
    </row>
    <row r="481" spans="1:9" x14ac:dyDescent="0.25">
      <c r="A481" t="s">
        <v>506</v>
      </c>
      <c r="B481">
        <v>30668</v>
      </c>
      <c r="C481">
        <v>432</v>
      </c>
      <c r="D481">
        <v>1408.63440719969</v>
      </c>
      <c r="E481">
        <v>1.1892992139634699</v>
      </c>
      <c r="F481">
        <v>1.0822640895603099</v>
      </c>
      <c r="G481">
        <v>1.3069200336386999</v>
      </c>
      <c r="H481">
        <v>3.1458431485859598E-4</v>
      </c>
      <c r="I481" t="s">
        <v>24</v>
      </c>
    </row>
    <row r="482" spans="1:9" x14ac:dyDescent="0.25">
      <c r="A482" t="s">
        <v>507</v>
      </c>
      <c r="B482">
        <v>27411</v>
      </c>
      <c r="C482">
        <v>386</v>
      </c>
      <c r="D482">
        <v>1408.19379081391</v>
      </c>
      <c r="E482">
        <v>1.18892720493217</v>
      </c>
      <c r="F482">
        <v>1.0760339511839401</v>
      </c>
      <c r="G482">
        <v>1.31366477523551</v>
      </c>
      <c r="H482">
        <v>6.7472744379186997E-4</v>
      </c>
      <c r="I482" t="s">
        <v>24</v>
      </c>
    </row>
    <row r="483" spans="1:9" x14ac:dyDescent="0.25">
      <c r="A483" t="s">
        <v>508</v>
      </c>
      <c r="B483">
        <v>6179</v>
      </c>
      <c r="C483">
        <v>87</v>
      </c>
      <c r="D483">
        <v>1407.99482116847</v>
      </c>
      <c r="E483">
        <v>1.1887592163883001</v>
      </c>
      <c r="F483">
        <v>0.96345666463331903</v>
      </c>
      <c r="G483">
        <v>1.46674835145383</v>
      </c>
      <c r="H483">
        <v>0.106794754454779</v>
      </c>
      <c r="I483" t="s">
        <v>288</v>
      </c>
    </row>
    <row r="484" spans="1:9" x14ac:dyDescent="0.25">
      <c r="A484" t="s">
        <v>509</v>
      </c>
      <c r="B484">
        <v>3268</v>
      </c>
      <c r="C484">
        <v>46</v>
      </c>
      <c r="D484">
        <v>1407.58873929009</v>
      </c>
      <c r="E484">
        <v>1.1884163645764301</v>
      </c>
      <c r="F484">
        <v>0.89014815609660702</v>
      </c>
      <c r="G484">
        <v>1.5866274012028401</v>
      </c>
      <c r="H484">
        <v>0.24169297070743201</v>
      </c>
      <c r="I484" t="s">
        <v>288</v>
      </c>
    </row>
    <row r="485" spans="1:9" x14ac:dyDescent="0.25">
      <c r="A485" t="s">
        <v>510</v>
      </c>
      <c r="B485">
        <v>7394</v>
      </c>
      <c r="C485">
        <v>104</v>
      </c>
      <c r="D485">
        <v>1406.5458479848501</v>
      </c>
      <c r="E485">
        <v>1.18753585945514</v>
      </c>
      <c r="F485">
        <v>0.979887496454658</v>
      </c>
      <c r="G485">
        <v>1.4391870725917699</v>
      </c>
      <c r="H485">
        <v>7.9635367138368204E-2</v>
      </c>
      <c r="I485" t="s">
        <v>288</v>
      </c>
    </row>
    <row r="486" spans="1:9" x14ac:dyDescent="0.25">
      <c r="A486" t="s">
        <v>511</v>
      </c>
      <c r="B486">
        <v>322869</v>
      </c>
      <c r="C486">
        <v>4540</v>
      </c>
      <c r="D486">
        <v>1406.14304872874</v>
      </c>
      <c r="E486">
        <v>1.1871957791360499</v>
      </c>
      <c r="F486">
        <v>1.1531272991826</v>
      </c>
      <c r="G486">
        <v>1.2222707926501599</v>
      </c>
      <c r="H486">
        <v>7.2942413665471201E-31</v>
      </c>
      <c r="I486" t="s">
        <v>24</v>
      </c>
    </row>
    <row r="487" spans="1:9" x14ac:dyDescent="0.25">
      <c r="A487" t="s">
        <v>512</v>
      </c>
      <c r="B487">
        <v>39493</v>
      </c>
      <c r="C487">
        <v>555</v>
      </c>
      <c r="D487">
        <v>1405.3123338313101</v>
      </c>
      <c r="E487">
        <v>1.1864944129267001</v>
      </c>
      <c r="F487">
        <v>1.09176551417972</v>
      </c>
      <c r="G487">
        <v>1.28944262629872</v>
      </c>
      <c r="H487">
        <v>5.6229199697173497E-5</v>
      </c>
      <c r="I487" t="s">
        <v>24</v>
      </c>
    </row>
    <row r="488" spans="1:9" x14ac:dyDescent="0.25">
      <c r="A488" t="s">
        <v>513</v>
      </c>
      <c r="B488">
        <v>31240</v>
      </c>
      <c r="C488">
        <v>439</v>
      </c>
      <c r="D488">
        <v>1405.2496798975701</v>
      </c>
      <c r="E488">
        <v>1.1864415146915199</v>
      </c>
      <c r="F488">
        <v>1.08047879444117</v>
      </c>
      <c r="G488">
        <v>1.3027960150865801</v>
      </c>
      <c r="H488">
        <v>3.414289086716E-4</v>
      </c>
      <c r="I488" t="s">
        <v>24</v>
      </c>
    </row>
    <row r="489" spans="1:9" x14ac:dyDescent="0.25">
      <c r="A489" t="s">
        <v>514</v>
      </c>
      <c r="B489">
        <v>52097</v>
      </c>
      <c r="C489">
        <v>732</v>
      </c>
      <c r="D489">
        <v>1405.07130928844</v>
      </c>
      <c r="E489">
        <v>1.1862909177558401</v>
      </c>
      <c r="F489">
        <v>1.1033785225204</v>
      </c>
      <c r="G489">
        <v>1.2754336910015101</v>
      </c>
      <c r="H489">
        <v>3.8147157150584999E-6</v>
      </c>
      <c r="I489" t="s">
        <v>24</v>
      </c>
    </row>
    <row r="490" spans="1:9" x14ac:dyDescent="0.25">
      <c r="A490" t="s">
        <v>515</v>
      </c>
      <c r="B490">
        <v>13881</v>
      </c>
      <c r="C490">
        <v>195</v>
      </c>
      <c r="D490">
        <v>1404.79792522153</v>
      </c>
      <c r="E490">
        <v>1.18606010168728</v>
      </c>
      <c r="F490">
        <v>1.03073565003583</v>
      </c>
      <c r="G490">
        <v>1.3647908314469801</v>
      </c>
      <c r="H490">
        <v>1.7185301930436599E-2</v>
      </c>
      <c r="I490" t="s">
        <v>133</v>
      </c>
    </row>
    <row r="491" spans="1:9" x14ac:dyDescent="0.25">
      <c r="A491" t="s">
        <v>516</v>
      </c>
      <c r="B491">
        <v>19862</v>
      </c>
      <c r="C491">
        <v>279</v>
      </c>
      <c r="D491">
        <v>1404.6923774040899</v>
      </c>
      <c r="E491">
        <v>1.1859709884754599</v>
      </c>
      <c r="F491">
        <v>1.05465416002315</v>
      </c>
      <c r="G491">
        <v>1.3336383042139499</v>
      </c>
      <c r="H491">
        <v>4.3887331328087299E-3</v>
      </c>
      <c r="I491" t="s">
        <v>105</v>
      </c>
    </row>
    <row r="492" spans="1:9" x14ac:dyDescent="0.25">
      <c r="A492" t="s">
        <v>517</v>
      </c>
      <c r="B492">
        <v>2781</v>
      </c>
      <c r="C492">
        <v>39</v>
      </c>
      <c r="D492">
        <v>1402.3732470334401</v>
      </c>
      <c r="E492">
        <v>1.18401296451069</v>
      </c>
      <c r="F492">
        <v>0.86507052838153498</v>
      </c>
      <c r="G492">
        <v>1.62054613368022</v>
      </c>
      <c r="H492">
        <v>0.291502691898546</v>
      </c>
      <c r="I492" t="s">
        <v>288</v>
      </c>
    </row>
    <row r="493" spans="1:9" x14ac:dyDescent="0.25">
      <c r="A493" t="s">
        <v>518</v>
      </c>
      <c r="B493">
        <v>3210</v>
      </c>
      <c r="C493">
        <v>45</v>
      </c>
      <c r="D493">
        <v>1401.8691588785</v>
      </c>
      <c r="E493">
        <v>1.18358736675206</v>
      </c>
      <c r="F493">
        <v>0.88370470678745405</v>
      </c>
      <c r="G493">
        <v>1.58523434805244</v>
      </c>
      <c r="H493">
        <v>0.258199494338756</v>
      </c>
      <c r="I493" t="s">
        <v>288</v>
      </c>
    </row>
    <row r="494" spans="1:9" x14ac:dyDescent="0.25">
      <c r="A494" t="s">
        <v>519</v>
      </c>
      <c r="B494">
        <v>20696</v>
      </c>
      <c r="C494">
        <v>290</v>
      </c>
      <c r="D494">
        <v>1401.2369540007701</v>
      </c>
      <c r="E494">
        <v>1.1830536010281101</v>
      </c>
      <c r="F494">
        <v>1.05442626285562</v>
      </c>
      <c r="G494">
        <v>1.32737192937048</v>
      </c>
      <c r="H494">
        <v>4.2038163551813201E-3</v>
      </c>
      <c r="I494" t="s">
        <v>105</v>
      </c>
    </row>
    <row r="495" spans="1:9" x14ac:dyDescent="0.25">
      <c r="A495" t="s">
        <v>520</v>
      </c>
      <c r="B495">
        <v>11422</v>
      </c>
      <c r="C495">
        <v>160</v>
      </c>
      <c r="D495">
        <v>1400.8054631413099</v>
      </c>
      <c r="E495">
        <v>1.18268929660861</v>
      </c>
      <c r="F495">
        <v>1.0129168626002301</v>
      </c>
      <c r="G495">
        <v>1.3809168589827501</v>
      </c>
      <c r="H495">
        <v>3.3809599373249399E-2</v>
      </c>
      <c r="I495" t="s">
        <v>133</v>
      </c>
    </row>
    <row r="496" spans="1:9" x14ac:dyDescent="0.25">
      <c r="A496" t="s">
        <v>521</v>
      </c>
      <c r="B496">
        <v>112870</v>
      </c>
      <c r="C496">
        <v>1581</v>
      </c>
      <c r="D496">
        <v>1400.72649951271</v>
      </c>
      <c r="E496">
        <v>1.1826226282233001</v>
      </c>
      <c r="F496">
        <v>1.1257222014897199</v>
      </c>
      <c r="G496">
        <v>1.24239912736461</v>
      </c>
      <c r="H496">
        <v>2.6066784575483299E-11</v>
      </c>
      <c r="I496" t="s">
        <v>24</v>
      </c>
    </row>
    <row r="497" spans="1:9" x14ac:dyDescent="0.25">
      <c r="A497" t="s">
        <v>522</v>
      </c>
      <c r="B497">
        <v>4787</v>
      </c>
      <c r="C497">
        <v>67</v>
      </c>
      <c r="D497">
        <v>1399.62398161688</v>
      </c>
      <c r="E497">
        <v>1.1816917808294101</v>
      </c>
      <c r="F497">
        <v>0.93005800706558805</v>
      </c>
      <c r="G497">
        <v>1.50140685233765</v>
      </c>
      <c r="H497">
        <v>0.17178143013362601</v>
      </c>
      <c r="I497" t="s">
        <v>288</v>
      </c>
    </row>
    <row r="498" spans="1:9" x14ac:dyDescent="0.25">
      <c r="A498" t="s">
        <v>523</v>
      </c>
      <c r="B498">
        <v>217409</v>
      </c>
      <c r="C498">
        <v>3041</v>
      </c>
      <c r="D498">
        <v>1398.74614206404</v>
      </c>
      <c r="E498">
        <v>1.1809506276353301</v>
      </c>
      <c r="F498">
        <v>1.1396882718430199</v>
      </c>
      <c r="G498">
        <v>1.22370688491596</v>
      </c>
      <c r="H498">
        <v>4.9111111206738998E-20</v>
      </c>
      <c r="I498" t="s">
        <v>24</v>
      </c>
    </row>
    <row r="499" spans="1:9" x14ac:dyDescent="0.25">
      <c r="A499" t="s">
        <v>524</v>
      </c>
      <c r="B499">
        <v>8009</v>
      </c>
      <c r="C499">
        <v>112</v>
      </c>
      <c r="D499">
        <v>1398.4267698838801</v>
      </c>
      <c r="E499">
        <v>1.1806809841558901</v>
      </c>
      <c r="F499">
        <v>0.98106601677219096</v>
      </c>
      <c r="G499">
        <v>1.42091109315328</v>
      </c>
      <c r="H499">
        <v>7.8797717575198295E-2</v>
      </c>
      <c r="I499" t="s">
        <v>288</v>
      </c>
    </row>
    <row r="500" spans="1:9" x14ac:dyDescent="0.25">
      <c r="A500" t="s">
        <v>525</v>
      </c>
      <c r="B500">
        <v>616317</v>
      </c>
      <c r="C500">
        <v>8617</v>
      </c>
      <c r="D500">
        <v>1398.1441368646299</v>
      </c>
      <c r="E500">
        <v>1.1804423592679001</v>
      </c>
      <c r="F500">
        <v>1.15573568416772</v>
      </c>
      <c r="G500">
        <v>1.20567719993644</v>
      </c>
      <c r="H500">
        <v>2.5372779926861302E-53</v>
      </c>
      <c r="I500" t="s">
        <v>24</v>
      </c>
    </row>
    <row r="501" spans="1:9" x14ac:dyDescent="0.25">
      <c r="A501" t="s">
        <v>526</v>
      </c>
      <c r="B501">
        <v>47640</v>
      </c>
      <c r="C501">
        <v>666</v>
      </c>
      <c r="D501">
        <v>1397.9848866498701</v>
      </c>
      <c r="E501">
        <v>1.1803079055343599</v>
      </c>
      <c r="F501">
        <v>1.09397337923573</v>
      </c>
      <c r="G501">
        <v>1.2734558064293799</v>
      </c>
      <c r="H501">
        <v>1.8894619216681002E-5</v>
      </c>
      <c r="I501" t="s">
        <v>24</v>
      </c>
    </row>
    <row r="502" spans="1:9" x14ac:dyDescent="0.25">
      <c r="A502" t="s">
        <v>527</v>
      </c>
      <c r="B502">
        <v>21046</v>
      </c>
      <c r="C502">
        <v>294</v>
      </c>
      <c r="D502">
        <v>1396.9400361113801</v>
      </c>
      <c r="E502">
        <v>1.17942574624747</v>
      </c>
      <c r="F502">
        <v>1.05201898134894</v>
      </c>
      <c r="G502">
        <v>1.32226235036914</v>
      </c>
      <c r="H502">
        <v>4.6626324751732296E-3</v>
      </c>
      <c r="I502" t="s">
        <v>105</v>
      </c>
    </row>
    <row r="503" spans="1:9" x14ac:dyDescent="0.25">
      <c r="A503" t="s">
        <v>528</v>
      </c>
      <c r="B503">
        <v>5586</v>
      </c>
      <c r="C503">
        <v>78</v>
      </c>
      <c r="D503">
        <v>1396.34801288937</v>
      </c>
      <c r="E503">
        <v>1.1789259055869099</v>
      </c>
      <c r="F503">
        <v>0.94428606619672495</v>
      </c>
      <c r="G503">
        <v>1.4718699561689399</v>
      </c>
      <c r="H503">
        <v>0.146024615681141</v>
      </c>
      <c r="I503" t="s">
        <v>288</v>
      </c>
    </row>
    <row r="504" spans="1:9" x14ac:dyDescent="0.25">
      <c r="A504" t="s">
        <v>529</v>
      </c>
      <c r="B504">
        <v>32443</v>
      </c>
      <c r="C504">
        <v>453</v>
      </c>
      <c r="D504">
        <v>1396.2950405326301</v>
      </c>
      <c r="E504">
        <v>1.1788811814328599</v>
      </c>
      <c r="F504">
        <v>1.0751587584704101</v>
      </c>
      <c r="G504">
        <v>1.2926098857379</v>
      </c>
      <c r="H504">
        <v>4.6133604854370802E-4</v>
      </c>
      <c r="I504" t="s">
        <v>24</v>
      </c>
    </row>
    <row r="505" spans="1:9" x14ac:dyDescent="0.25">
      <c r="A505" t="s">
        <v>530</v>
      </c>
      <c r="B505">
        <v>124656</v>
      </c>
      <c r="C505">
        <v>1740</v>
      </c>
      <c r="D505">
        <v>1395.84135541009</v>
      </c>
      <c r="E505">
        <v>1.17849813856747</v>
      </c>
      <c r="F505">
        <v>1.12438527971641</v>
      </c>
      <c r="G505">
        <v>1.2352152662095299</v>
      </c>
      <c r="H505">
        <v>7.4600711735194703E-12</v>
      </c>
      <c r="I505" t="s">
        <v>24</v>
      </c>
    </row>
    <row r="506" spans="1:9" x14ac:dyDescent="0.25">
      <c r="A506" t="s">
        <v>531</v>
      </c>
      <c r="B506">
        <v>33674</v>
      </c>
      <c r="C506">
        <v>470</v>
      </c>
      <c r="D506">
        <v>1395.7355823483999</v>
      </c>
      <c r="E506">
        <v>1.1784088351836499</v>
      </c>
      <c r="F506">
        <v>1.0765356921179601</v>
      </c>
      <c r="G506">
        <v>1.2899222877663099</v>
      </c>
      <c r="H506">
        <v>3.7274240593120398E-4</v>
      </c>
      <c r="I506" t="s">
        <v>24</v>
      </c>
    </row>
    <row r="507" spans="1:9" x14ac:dyDescent="0.25">
      <c r="A507" t="s">
        <v>532</v>
      </c>
      <c r="B507">
        <v>12757</v>
      </c>
      <c r="C507">
        <v>178</v>
      </c>
      <c r="D507">
        <v>1395.3123775182301</v>
      </c>
      <c r="E507">
        <v>1.17805152659506</v>
      </c>
      <c r="F507">
        <v>1.0170926135061</v>
      </c>
      <c r="G507">
        <v>1.36448282180415</v>
      </c>
      <c r="H507">
        <v>2.8807665678996001E-2</v>
      </c>
      <c r="I507" t="s">
        <v>133</v>
      </c>
    </row>
    <row r="508" spans="1:9" x14ac:dyDescent="0.25">
      <c r="A508" t="s">
        <v>533</v>
      </c>
      <c r="B508">
        <v>16929</v>
      </c>
      <c r="C508">
        <v>236</v>
      </c>
      <c r="D508">
        <v>1394.05753440841</v>
      </c>
      <c r="E508">
        <v>1.1769920721926099</v>
      </c>
      <c r="F508">
        <v>1.0360036852533401</v>
      </c>
      <c r="G508">
        <v>1.3371673843665</v>
      </c>
      <c r="H508">
        <v>1.2302438509077E-2</v>
      </c>
      <c r="I508" t="s">
        <v>133</v>
      </c>
    </row>
    <row r="509" spans="1:9" x14ac:dyDescent="0.25">
      <c r="A509" t="s">
        <v>534</v>
      </c>
      <c r="B509">
        <v>19899</v>
      </c>
      <c r="C509">
        <v>277</v>
      </c>
      <c r="D509">
        <v>1392.02975023871</v>
      </c>
      <c r="E509">
        <v>1.17528002958823</v>
      </c>
      <c r="F509">
        <v>1.0447051316779401</v>
      </c>
      <c r="G509">
        <v>1.32217513446152</v>
      </c>
      <c r="H509">
        <v>7.1914091622252204E-3</v>
      </c>
      <c r="I509" t="s">
        <v>105</v>
      </c>
    </row>
    <row r="510" spans="1:9" x14ac:dyDescent="0.25">
      <c r="A510" t="s">
        <v>535</v>
      </c>
      <c r="B510">
        <v>8270</v>
      </c>
      <c r="C510">
        <v>115</v>
      </c>
      <c r="D510">
        <v>1390.5683192261199</v>
      </c>
      <c r="E510">
        <v>1.1740461546057399</v>
      </c>
      <c r="F510">
        <v>0.977927955369845</v>
      </c>
      <c r="G510">
        <v>1.4094948053951699</v>
      </c>
      <c r="H510">
        <v>8.5312876318579201E-2</v>
      </c>
      <c r="I510" t="s">
        <v>288</v>
      </c>
    </row>
    <row r="511" spans="1:9" x14ac:dyDescent="0.25">
      <c r="A511" t="s">
        <v>536</v>
      </c>
      <c r="B511">
        <v>4604</v>
      </c>
      <c r="C511">
        <v>64</v>
      </c>
      <c r="D511">
        <v>1390.0955690703699</v>
      </c>
      <c r="E511">
        <v>1.1736470152792</v>
      </c>
      <c r="F511">
        <v>0.91861585101455601</v>
      </c>
      <c r="G511">
        <v>1.4994813282967601</v>
      </c>
      <c r="H511">
        <v>0.200224921136233</v>
      </c>
      <c r="I511" t="s">
        <v>288</v>
      </c>
    </row>
    <row r="512" spans="1:9" x14ac:dyDescent="0.25">
      <c r="A512" t="s">
        <v>537</v>
      </c>
      <c r="B512">
        <v>36633</v>
      </c>
      <c r="C512">
        <v>509</v>
      </c>
      <c r="D512">
        <v>1389.4575928807401</v>
      </c>
      <c r="E512">
        <v>1.1731083768809101</v>
      </c>
      <c r="F512">
        <v>1.07548561473057</v>
      </c>
      <c r="G512">
        <v>1.27959244183189</v>
      </c>
      <c r="H512">
        <v>3.1621106163924698E-4</v>
      </c>
      <c r="I512" t="s">
        <v>24</v>
      </c>
    </row>
    <row r="513" spans="1:9" x14ac:dyDescent="0.25">
      <c r="A513" t="s">
        <v>538</v>
      </c>
      <c r="B513">
        <v>2952</v>
      </c>
      <c r="C513">
        <v>41</v>
      </c>
      <c r="D513">
        <v>1388.8888888888901</v>
      </c>
      <c r="E513">
        <v>1.1726282244673201</v>
      </c>
      <c r="F513">
        <v>0.86341864015094605</v>
      </c>
      <c r="G513">
        <v>1.5925726975004799</v>
      </c>
      <c r="H513">
        <v>0.30788341982052803</v>
      </c>
      <c r="I513" t="s">
        <v>288</v>
      </c>
    </row>
    <row r="514" spans="1:9" x14ac:dyDescent="0.25">
      <c r="A514" t="s">
        <v>539</v>
      </c>
      <c r="B514">
        <v>751300</v>
      </c>
      <c r="C514">
        <v>10431</v>
      </c>
      <c r="D514">
        <v>1388.3934513509901</v>
      </c>
      <c r="E514">
        <v>1.1722099303582301</v>
      </c>
      <c r="F514">
        <v>1.14988096608919</v>
      </c>
      <c r="G514">
        <v>1.1949724896340901</v>
      </c>
      <c r="H514">
        <v>5.66851693011464E-59</v>
      </c>
      <c r="I514" t="s">
        <v>24</v>
      </c>
    </row>
    <row r="515" spans="1:9" x14ac:dyDescent="0.25">
      <c r="A515" t="s">
        <v>540</v>
      </c>
      <c r="B515">
        <v>61227</v>
      </c>
      <c r="C515">
        <v>850</v>
      </c>
      <c r="D515">
        <v>1388.2764140003601</v>
      </c>
      <c r="E515">
        <v>1.1721111166217499</v>
      </c>
      <c r="F515">
        <v>1.09589038878615</v>
      </c>
      <c r="G515">
        <v>1.2536331039731301</v>
      </c>
      <c r="H515">
        <v>3.6717445300903E-6</v>
      </c>
      <c r="I515" t="s">
        <v>24</v>
      </c>
    </row>
    <row r="516" spans="1:9" x14ac:dyDescent="0.25">
      <c r="A516" t="s">
        <v>541</v>
      </c>
      <c r="B516">
        <v>1291771</v>
      </c>
      <c r="C516">
        <v>17919</v>
      </c>
      <c r="D516">
        <v>1387.16537219058</v>
      </c>
      <c r="E516">
        <v>1.17117307255276</v>
      </c>
      <c r="F516">
        <v>1.1540869084185801</v>
      </c>
      <c r="G516">
        <v>1.1885121959768301</v>
      </c>
      <c r="H516">
        <v>1.41876124220428E-98</v>
      </c>
      <c r="I516" t="s">
        <v>24</v>
      </c>
    </row>
    <row r="517" spans="1:9" x14ac:dyDescent="0.25">
      <c r="A517" t="s">
        <v>542</v>
      </c>
      <c r="B517">
        <v>17234</v>
      </c>
      <c r="C517">
        <v>239</v>
      </c>
      <c r="D517">
        <v>1386.79354763839</v>
      </c>
      <c r="E517">
        <v>1.17085914393836</v>
      </c>
      <c r="F517">
        <v>1.0314335506269401</v>
      </c>
      <c r="G517">
        <v>1.3291318031207999</v>
      </c>
      <c r="H517">
        <v>1.47505656258988E-2</v>
      </c>
      <c r="I517" t="s">
        <v>133</v>
      </c>
    </row>
    <row r="518" spans="1:9" x14ac:dyDescent="0.25">
      <c r="A518" t="s">
        <v>543</v>
      </c>
      <c r="B518">
        <v>61443</v>
      </c>
      <c r="C518">
        <v>852</v>
      </c>
      <c r="D518">
        <v>1386.65104242957</v>
      </c>
      <c r="E518">
        <v>1.1707388278847599</v>
      </c>
      <c r="F518">
        <v>1.09469374740481</v>
      </c>
      <c r="G518">
        <v>1.2520665312708099</v>
      </c>
      <c r="H518">
        <v>4.2167991111800503E-6</v>
      </c>
      <c r="I518" t="s">
        <v>24</v>
      </c>
    </row>
    <row r="519" spans="1:9" x14ac:dyDescent="0.25">
      <c r="A519" t="s">
        <v>544</v>
      </c>
      <c r="B519">
        <v>34843</v>
      </c>
      <c r="C519">
        <v>483</v>
      </c>
      <c r="D519">
        <v>1386.21817868725</v>
      </c>
      <c r="E519">
        <v>1.1703733643508201</v>
      </c>
      <c r="F519">
        <v>1.0705052904033301</v>
      </c>
      <c r="G519">
        <v>1.2795581901942501</v>
      </c>
      <c r="H519">
        <v>5.4586532774687703E-4</v>
      </c>
      <c r="I519" t="s">
        <v>24</v>
      </c>
    </row>
    <row r="520" spans="1:9" x14ac:dyDescent="0.25">
      <c r="A520" t="s">
        <v>545</v>
      </c>
      <c r="B520">
        <v>18044</v>
      </c>
      <c r="C520">
        <v>250</v>
      </c>
      <c r="D520">
        <v>1385.5021059631999</v>
      </c>
      <c r="E520">
        <v>1.1697687896481801</v>
      </c>
      <c r="F520">
        <v>1.03338351804434</v>
      </c>
      <c r="G520">
        <v>1.3241540989782501</v>
      </c>
      <c r="H520">
        <v>1.3167984245222499E-2</v>
      </c>
      <c r="I520" t="s">
        <v>133</v>
      </c>
    </row>
    <row r="521" spans="1:9" x14ac:dyDescent="0.25">
      <c r="A521" t="s">
        <v>546</v>
      </c>
      <c r="B521">
        <v>10980</v>
      </c>
      <c r="C521">
        <v>152</v>
      </c>
      <c r="D521">
        <v>1384.33515482696</v>
      </c>
      <c r="E521">
        <v>1.1687835417641499</v>
      </c>
      <c r="F521">
        <v>0.99698603545257802</v>
      </c>
      <c r="G521">
        <v>1.37018465547377</v>
      </c>
      <c r="H521">
        <v>5.4506878875103297E-2</v>
      </c>
      <c r="I521" t="s">
        <v>288</v>
      </c>
    </row>
    <row r="522" spans="1:9" x14ac:dyDescent="0.25">
      <c r="A522" t="s">
        <v>547</v>
      </c>
      <c r="B522">
        <v>7153</v>
      </c>
      <c r="C522">
        <v>99</v>
      </c>
      <c r="D522">
        <v>1384.0346707675101</v>
      </c>
      <c r="E522">
        <v>1.1685298453799899</v>
      </c>
      <c r="F522">
        <v>0.95959395329630204</v>
      </c>
      <c r="G522">
        <v>1.42295811145254</v>
      </c>
      <c r="H522">
        <v>0.12123145620782801</v>
      </c>
      <c r="I522" t="s">
        <v>288</v>
      </c>
    </row>
    <row r="523" spans="1:9" x14ac:dyDescent="0.25">
      <c r="A523" t="s">
        <v>548</v>
      </c>
      <c r="B523">
        <v>11202</v>
      </c>
      <c r="C523">
        <v>155</v>
      </c>
      <c r="D523">
        <v>1383.6814854490301</v>
      </c>
      <c r="E523">
        <v>1.1682316537274899</v>
      </c>
      <c r="F523">
        <v>0.99805702761834902</v>
      </c>
      <c r="G523">
        <v>1.3674220600676299</v>
      </c>
      <c r="H523">
        <v>5.2893740030064001E-2</v>
      </c>
      <c r="I523" t="s">
        <v>288</v>
      </c>
    </row>
    <row r="524" spans="1:9" x14ac:dyDescent="0.25">
      <c r="A524" t="s">
        <v>549</v>
      </c>
      <c r="B524">
        <v>191900</v>
      </c>
      <c r="C524">
        <v>2655</v>
      </c>
      <c r="D524">
        <v>1383.5330901511199</v>
      </c>
      <c r="E524">
        <v>1.1681063647169001</v>
      </c>
      <c r="F524">
        <v>1.1244841768556</v>
      </c>
      <c r="G524">
        <v>1.2134207909511101</v>
      </c>
      <c r="H524">
        <v>1.22408746546551E-15</v>
      </c>
      <c r="I524" t="s">
        <v>24</v>
      </c>
    </row>
    <row r="525" spans="1:9" x14ac:dyDescent="0.25">
      <c r="A525" t="s">
        <v>550</v>
      </c>
      <c r="B525">
        <v>196312</v>
      </c>
      <c r="C525">
        <v>2716</v>
      </c>
      <c r="D525">
        <v>1383.5119605525899</v>
      </c>
      <c r="E525">
        <v>1.1680885251591</v>
      </c>
      <c r="F525">
        <v>1.12494989644048</v>
      </c>
      <c r="G525">
        <v>1.21288139758548</v>
      </c>
      <c r="H525">
        <v>5.8447230019829901E-16</v>
      </c>
      <c r="I525" t="s">
        <v>24</v>
      </c>
    </row>
    <row r="526" spans="1:9" x14ac:dyDescent="0.25">
      <c r="A526" t="s">
        <v>551</v>
      </c>
      <c r="B526">
        <v>6144</v>
      </c>
      <c r="C526">
        <v>85</v>
      </c>
      <c r="D526">
        <v>1383.4635416666699</v>
      </c>
      <c r="E526">
        <v>1.1680476454655</v>
      </c>
      <c r="F526">
        <v>0.94434668518770404</v>
      </c>
      <c r="G526">
        <v>1.4447398645830001</v>
      </c>
      <c r="H526">
        <v>0.152120805149428</v>
      </c>
      <c r="I526" t="s">
        <v>288</v>
      </c>
    </row>
    <row r="527" spans="1:9" x14ac:dyDescent="0.25">
      <c r="A527" t="s">
        <v>552</v>
      </c>
      <c r="B527">
        <v>39832</v>
      </c>
      <c r="C527">
        <v>551</v>
      </c>
      <c r="D527">
        <v>1383.3099015866601</v>
      </c>
      <c r="E527">
        <v>1.16791792832566</v>
      </c>
      <c r="F527">
        <v>1.07434829943605</v>
      </c>
      <c r="G527">
        <v>1.2696369399202401</v>
      </c>
      <c r="H527">
        <v>2.6928661395245797E-4</v>
      </c>
      <c r="I527" t="s">
        <v>24</v>
      </c>
    </row>
    <row r="528" spans="1:9" x14ac:dyDescent="0.25">
      <c r="A528" t="s">
        <v>553</v>
      </c>
      <c r="B528">
        <v>244579</v>
      </c>
      <c r="C528">
        <v>3383</v>
      </c>
      <c r="D528">
        <v>1383.1931604921101</v>
      </c>
      <c r="E528">
        <v>1.1678193647159101</v>
      </c>
      <c r="F528">
        <v>1.1290950333316501</v>
      </c>
      <c r="G528">
        <v>1.2078718162290201</v>
      </c>
      <c r="H528">
        <v>1.9321752067804401E-19</v>
      </c>
      <c r="I528" t="s">
        <v>24</v>
      </c>
    </row>
    <row r="529" spans="1:9" x14ac:dyDescent="0.25">
      <c r="A529" t="s">
        <v>554</v>
      </c>
      <c r="B529">
        <v>3471</v>
      </c>
      <c r="C529">
        <v>48</v>
      </c>
      <c r="D529">
        <v>1382.8867761452</v>
      </c>
      <c r="E529">
        <v>1.16756068676435</v>
      </c>
      <c r="F529">
        <v>0.87986414393490997</v>
      </c>
      <c r="G529">
        <v>1.54932777596912</v>
      </c>
      <c r="H529">
        <v>0.28314389193484102</v>
      </c>
      <c r="I529" t="s">
        <v>288</v>
      </c>
    </row>
    <row r="530" spans="1:9" x14ac:dyDescent="0.25">
      <c r="A530" t="s">
        <v>555</v>
      </c>
      <c r="B530">
        <v>12873</v>
      </c>
      <c r="C530">
        <v>178</v>
      </c>
      <c r="D530">
        <v>1382.7390662627199</v>
      </c>
      <c r="E530">
        <v>1.1674359764447499</v>
      </c>
      <c r="F530">
        <v>1.0079274815891599</v>
      </c>
      <c r="G530">
        <v>1.35218731902086</v>
      </c>
      <c r="H530">
        <v>3.8890380620015902E-2</v>
      </c>
      <c r="I530" t="s">
        <v>133</v>
      </c>
    </row>
    <row r="531" spans="1:9" x14ac:dyDescent="0.25">
      <c r="A531" t="s">
        <v>556</v>
      </c>
      <c r="B531">
        <v>11723</v>
      </c>
      <c r="C531">
        <v>162</v>
      </c>
      <c r="D531">
        <v>1381.8988313571599</v>
      </c>
      <c r="E531">
        <v>1.1667265725656299</v>
      </c>
      <c r="F531">
        <v>1.0002047183000999</v>
      </c>
      <c r="G531">
        <v>1.36097227919926</v>
      </c>
      <c r="H531">
        <v>4.9692056254329597E-2</v>
      </c>
      <c r="I531" t="s">
        <v>133</v>
      </c>
    </row>
    <row r="532" spans="1:9" x14ac:dyDescent="0.25">
      <c r="A532" t="s">
        <v>557</v>
      </c>
      <c r="B532">
        <v>11007</v>
      </c>
      <c r="C532">
        <v>152</v>
      </c>
      <c r="D532">
        <v>1380.9394021986</v>
      </c>
      <c r="E532">
        <v>1.1659165338939199</v>
      </c>
      <c r="F532">
        <v>0.99454044419635701</v>
      </c>
      <c r="G532">
        <v>1.3668236138004899</v>
      </c>
      <c r="H532">
        <v>5.8423356008119702E-2</v>
      </c>
      <c r="I532" t="s">
        <v>288</v>
      </c>
    </row>
    <row r="533" spans="1:9" x14ac:dyDescent="0.25">
      <c r="A533" t="s">
        <v>558</v>
      </c>
      <c r="B533">
        <v>41212</v>
      </c>
      <c r="C533">
        <v>569</v>
      </c>
      <c r="D533">
        <v>1380.66582548772</v>
      </c>
      <c r="E533">
        <v>1.16568555517755</v>
      </c>
      <c r="F533">
        <v>1.07372314211885</v>
      </c>
      <c r="G533">
        <v>1.2655243798397899</v>
      </c>
      <c r="H533">
        <v>2.5561608883353099E-4</v>
      </c>
      <c r="I533" t="s">
        <v>24</v>
      </c>
    </row>
    <row r="534" spans="1:9" x14ac:dyDescent="0.25">
      <c r="A534" t="s">
        <v>559</v>
      </c>
      <c r="B534">
        <v>87360</v>
      </c>
      <c r="C534">
        <v>1206</v>
      </c>
      <c r="D534">
        <v>1380.4945054945099</v>
      </c>
      <c r="E534">
        <v>1.1655409110227399</v>
      </c>
      <c r="F534">
        <v>1.1015648167465599</v>
      </c>
      <c r="G534">
        <v>1.2332325748020601</v>
      </c>
      <c r="H534">
        <v>1.0467777365840399E-7</v>
      </c>
      <c r="I534" t="s">
        <v>24</v>
      </c>
    </row>
    <row r="535" spans="1:9" x14ac:dyDescent="0.25">
      <c r="A535" t="s">
        <v>560</v>
      </c>
      <c r="B535">
        <v>27920</v>
      </c>
      <c r="C535">
        <v>385</v>
      </c>
      <c r="D535">
        <v>1378.93982808023</v>
      </c>
      <c r="E535">
        <v>1.16422830881928</v>
      </c>
      <c r="F535">
        <v>1.0535439043769801</v>
      </c>
      <c r="G535">
        <v>1.28654112033208</v>
      </c>
      <c r="H535">
        <v>2.8509879039446801E-3</v>
      </c>
      <c r="I535" t="s">
        <v>105</v>
      </c>
    </row>
    <row r="536" spans="1:9" x14ac:dyDescent="0.25">
      <c r="A536" t="s">
        <v>561</v>
      </c>
      <c r="B536">
        <v>2829</v>
      </c>
      <c r="C536">
        <v>39</v>
      </c>
      <c r="D536">
        <v>1378.5790031813401</v>
      </c>
      <c r="E536">
        <v>1.16392366712769</v>
      </c>
      <c r="F536">
        <v>0.85039276756063997</v>
      </c>
      <c r="G536">
        <v>1.5930501229284899</v>
      </c>
      <c r="H536">
        <v>0.34314837510199703</v>
      </c>
      <c r="I536" t="s">
        <v>288</v>
      </c>
    </row>
    <row r="537" spans="1:9" x14ac:dyDescent="0.25">
      <c r="A537" t="s">
        <v>562</v>
      </c>
      <c r="B537">
        <v>10231</v>
      </c>
      <c r="C537">
        <v>141</v>
      </c>
      <c r="D537">
        <v>1378.1644023067099</v>
      </c>
      <c r="E537">
        <v>1.16357362279271</v>
      </c>
      <c r="F537">
        <v>0.98652103032368799</v>
      </c>
      <c r="G537">
        <v>1.3724021425217201</v>
      </c>
      <c r="H537">
        <v>7.20404570501397E-2</v>
      </c>
      <c r="I537" t="s">
        <v>288</v>
      </c>
    </row>
    <row r="538" spans="1:9" x14ac:dyDescent="0.25">
      <c r="A538" t="s">
        <v>563</v>
      </c>
      <c r="B538">
        <v>6904</v>
      </c>
      <c r="C538">
        <v>95</v>
      </c>
      <c r="D538">
        <v>1376.01390498262</v>
      </c>
      <c r="E538">
        <v>1.16175797441432</v>
      </c>
      <c r="F538">
        <v>0.95012533170323199</v>
      </c>
      <c r="G538">
        <v>1.42053005648821</v>
      </c>
      <c r="H538">
        <v>0.14391929224580699</v>
      </c>
      <c r="I538" t="s">
        <v>288</v>
      </c>
    </row>
    <row r="539" spans="1:9" x14ac:dyDescent="0.25">
      <c r="A539" t="s">
        <v>564</v>
      </c>
      <c r="B539">
        <v>92228</v>
      </c>
      <c r="C539">
        <v>1269</v>
      </c>
      <c r="D539">
        <v>1375.9378930476601</v>
      </c>
      <c r="E539">
        <v>1.16169379812129</v>
      </c>
      <c r="F539">
        <v>1.09948732924861</v>
      </c>
      <c r="G539">
        <v>1.2274197661884201</v>
      </c>
      <c r="H539">
        <v>9.4112462254776695E-8</v>
      </c>
      <c r="I539" t="s">
        <v>24</v>
      </c>
    </row>
    <row r="540" spans="1:9" x14ac:dyDescent="0.25">
      <c r="A540" t="s">
        <v>565</v>
      </c>
      <c r="B540">
        <v>162159</v>
      </c>
      <c r="C540">
        <v>2231</v>
      </c>
      <c r="D540">
        <v>1375.81016163149</v>
      </c>
      <c r="E540">
        <v>1.16158595546738</v>
      </c>
      <c r="F540">
        <v>1.11434972633247</v>
      </c>
      <c r="G540">
        <v>1.21082448360247</v>
      </c>
      <c r="H540">
        <v>1.5310702331672401E-12</v>
      </c>
      <c r="I540" t="s">
        <v>24</v>
      </c>
    </row>
    <row r="541" spans="1:9" x14ac:dyDescent="0.25">
      <c r="A541" t="s">
        <v>566</v>
      </c>
      <c r="B541">
        <v>8142</v>
      </c>
      <c r="C541">
        <v>112</v>
      </c>
      <c r="D541">
        <v>1375.58339474331</v>
      </c>
      <c r="E541">
        <v>1.16139449792489</v>
      </c>
      <c r="F541">
        <v>0.96504025157559303</v>
      </c>
      <c r="G541">
        <v>1.3977004354046501</v>
      </c>
      <c r="H541">
        <v>0.113328595671618</v>
      </c>
      <c r="I541" t="s">
        <v>288</v>
      </c>
    </row>
    <row r="542" spans="1:9" x14ac:dyDescent="0.25">
      <c r="A542" t="s">
        <v>567</v>
      </c>
      <c r="B542">
        <v>104108</v>
      </c>
      <c r="C542">
        <v>1432</v>
      </c>
      <c r="D542">
        <v>1375.49467860299</v>
      </c>
      <c r="E542">
        <v>1.16131959556882</v>
      </c>
      <c r="F542">
        <v>1.1026836782575</v>
      </c>
      <c r="G542">
        <v>1.2230735156825201</v>
      </c>
      <c r="H542">
        <v>1.53311083645027E-8</v>
      </c>
      <c r="I542" t="s">
        <v>24</v>
      </c>
    </row>
    <row r="543" spans="1:9" x14ac:dyDescent="0.25">
      <c r="A543" t="s">
        <v>568</v>
      </c>
      <c r="B543">
        <v>49449</v>
      </c>
      <c r="C543">
        <v>680</v>
      </c>
      <c r="D543">
        <v>1375.1541992760201</v>
      </c>
      <c r="E543">
        <v>1.1610321314873899</v>
      </c>
      <c r="F543">
        <v>1.0769534609248901</v>
      </c>
      <c r="G543">
        <v>1.2516748952071699</v>
      </c>
      <c r="H543">
        <v>9.9027674831201904E-5</v>
      </c>
      <c r="I543" t="s">
        <v>24</v>
      </c>
    </row>
    <row r="544" spans="1:9" x14ac:dyDescent="0.25">
      <c r="A544" t="s">
        <v>569</v>
      </c>
      <c r="B544">
        <v>37684</v>
      </c>
      <c r="C544">
        <v>518</v>
      </c>
      <c r="D544">
        <v>1374.5886848529899</v>
      </c>
      <c r="E544">
        <v>1.1605546720022599</v>
      </c>
      <c r="F544">
        <v>1.0647833252911001</v>
      </c>
      <c r="G544">
        <v>1.2649401194727099</v>
      </c>
      <c r="H544">
        <v>7.0276708634925205E-4</v>
      </c>
      <c r="I544" t="s">
        <v>24</v>
      </c>
    </row>
    <row r="545" spans="1:9" x14ac:dyDescent="0.25">
      <c r="A545" t="s">
        <v>570</v>
      </c>
      <c r="B545">
        <v>11451999</v>
      </c>
      <c r="C545">
        <v>157376</v>
      </c>
      <c r="D545">
        <v>1374.22296317001</v>
      </c>
      <c r="E545">
        <v>1.16024589599348</v>
      </c>
      <c r="F545">
        <v>1.1543439945204601</v>
      </c>
      <c r="G545">
        <v>1.16617797256262</v>
      </c>
      <c r="H545">
        <v>0</v>
      </c>
      <c r="I545" t="s">
        <v>24</v>
      </c>
    </row>
    <row r="546" spans="1:9" x14ac:dyDescent="0.25">
      <c r="A546" t="s">
        <v>571</v>
      </c>
      <c r="B546">
        <v>115196</v>
      </c>
      <c r="C546">
        <v>1583</v>
      </c>
      <c r="D546">
        <v>1374.1796590159399</v>
      </c>
      <c r="E546">
        <v>1.1602093346286999</v>
      </c>
      <c r="F546">
        <v>1.1044216858012801</v>
      </c>
      <c r="G546">
        <v>1.21881498477002</v>
      </c>
      <c r="H546">
        <v>3.41254141908781E-9</v>
      </c>
      <c r="I546" t="s">
        <v>24</v>
      </c>
    </row>
    <row r="547" spans="1:9" x14ac:dyDescent="0.25">
      <c r="A547" t="s">
        <v>572</v>
      </c>
      <c r="B547">
        <v>273110</v>
      </c>
      <c r="C547">
        <v>3752</v>
      </c>
      <c r="D547">
        <v>1373.8054263849699</v>
      </c>
      <c r="E547">
        <v>1.1598933728918801</v>
      </c>
      <c r="F547">
        <v>1.1233384381634199</v>
      </c>
      <c r="G547">
        <v>1.1976378540718799</v>
      </c>
      <c r="H547">
        <v>1.1003409328861799E-19</v>
      </c>
      <c r="I547" t="s">
        <v>24</v>
      </c>
    </row>
    <row r="548" spans="1:9" x14ac:dyDescent="0.25">
      <c r="A548" t="s">
        <v>573</v>
      </c>
      <c r="B548">
        <v>42957</v>
      </c>
      <c r="C548">
        <v>590</v>
      </c>
      <c r="D548">
        <v>1373.46648974556</v>
      </c>
      <c r="E548">
        <v>1.1596072112897</v>
      </c>
      <c r="F548">
        <v>1.06970137210626</v>
      </c>
      <c r="G548">
        <v>1.2570694209986599</v>
      </c>
      <c r="H548">
        <v>3.2259932382097499E-4</v>
      </c>
      <c r="I548" t="s">
        <v>24</v>
      </c>
    </row>
    <row r="549" spans="1:9" x14ac:dyDescent="0.25">
      <c r="A549" t="s">
        <v>574</v>
      </c>
      <c r="B549">
        <v>12967</v>
      </c>
      <c r="C549">
        <v>178</v>
      </c>
      <c r="D549">
        <v>1372.71535436107</v>
      </c>
      <c r="E549">
        <v>1.15897303345209</v>
      </c>
      <c r="F549">
        <v>1.0006208429472701</v>
      </c>
      <c r="G549">
        <v>1.34238508195847</v>
      </c>
      <c r="H549">
        <v>4.9035806673364997E-2</v>
      </c>
      <c r="I549" t="s">
        <v>133</v>
      </c>
    </row>
    <row r="550" spans="1:9" x14ac:dyDescent="0.25">
      <c r="A550" t="s">
        <v>575</v>
      </c>
      <c r="B550">
        <v>20037</v>
      </c>
      <c r="C550">
        <v>275</v>
      </c>
      <c r="D550">
        <v>1372.46094724759</v>
      </c>
      <c r="E550">
        <v>1.1587582394796101</v>
      </c>
      <c r="F550">
        <v>1.0295787574458499</v>
      </c>
      <c r="G550">
        <v>1.30414564971492</v>
      </c>
      <c r="H550">
        <v>1.4550963741948799E-2</v>
      </c>
      <c r="I550" t="s">
        <v>133</v>
      </c>
    </row>
    <row r="551" spans="1:9" x14ac:dyDescent="0.25">
      <c r="A551" t="s">
        <v>576</v>
      </c>
      <c r="B551">
        <v>18149</v>
      </c>
      <c r="C551">
        <v>249</v>
      </c>
      <c r="D551">
        <v>1371.97641743347</v>
      </c>
      <c r="E551">
        <v>1.1583491546779501</v>
      </c>
      <c r="F551">
        <v>1.02304090032651</v>
      </c>
      <c r="G551">
        <v>1.3115533931389201</v>
      </c>
      <c r="H551">
        <v>2.0371444318669E-2</v>
      </c>
      <c r="I551" t="s">
        <v>133</v>
      </c>
    </row>
    <row r="552" spans="1:9" x14ac:dyDescent="0.25">
      <c r="A552" t="s">
        <v>577</v>
      </c>
      <c r="B552">
        <v>11374</v>
      </c>
      <c r="C552">
        <v>156</v>
      </c>
      <c r="D552">
        <v>1371.54914717777</v>
      </c>
      <c r="E552">
        <v>1.1579884136818199</v>
      </c>
      <c r="F552">
        <v>0.98980600879407599</v>
      </c>
      <c r="G552">
        <v>1.35474744981095</v>
      </c>
      <c r="H552">
        <v>6.6947274171852394E-2</v>
      </c>
      <c r="I552" t="s">
        <v>288</v>
      </c>
    </row>
    <row r="553" spans="1:9" x14ac:dyDescent="0.25">
      <c r="A553" t="s">
        <v>578</v>
      </c>
      <c r="B553">
        <v>27498</v>
      </c>
      <c r="C553">
        <v>377</v>
      </c>
      <c r="D553">
        <v>1371.0088006400499</v>
      </c>
      <c r="E553">
        <v>1.1575322032490001</v>
      </c>
      <c r="F553">
        <v>1.0463807255312301</v>
      </c>
      <c r="G553">
        <v>1.28049071324231</v>
      </c>
      <c r="H553">
        <v>4.5082176008989496E-3</v>
      </c>
      <c r="I553" t="s">
        <v>105</v>
      </c>
    </row>
    <row r="554" spans="1:9" x14ac:dyDescent="0.25">
      <c r="A554" t="s">
        <v>579</v>
      </c>
      <c r="B554">
        <v>4159</v>
      </c>
      <c r="C554">
        <v>57</v>
      </c>
      <c r="D554">
        <v>1370.5217600384699</v>
      </c>
      <c r="E554">
        <v>1.15712099860877</v>
      </c>
      <c r="F554">
        <v>0.89254674118695798</v>
      </c>
      <c r="G554">
        <v>1.50012200329227</v>
      </c>
      <c r="H554">
        <v>0.27056071803125997</v>
      </c>
      <c r="I554" t="s">
        <v>288</v>
      </c>
    </row>
    <row r="555" spans="1:9" x14ac:dyDescent="0.25">
      <c r="A555" t="s">
        <v>580</v>
      </c>
      <c r="B555">
        <v>18554</v>
      </c>
      <c r="C555">
        <v>254</v>
      </c>
      <c r="D555">
        <v>1368.97703999138</v>
      </c>
      <c r="E555">
        <v>1.15581680333397</v>
      </c>
      <c r="F555">
        <v>1.0220592371709301</v>
      </c>
      <c r="G555">
        <v>1.3070793103606899</v>
      </c>
      <c r="H555">
        <v>2.1014354042072501E-2</v>
      </c>
      <c r="I555" t="s">
        <v>133</v>
      </c>
    </row>
    <row r="556" spans="1:9" x14ac:dyDescent="0.25">
      <c r="A556" t="s">
        <v>581</v>
      </c>
      <c r="B556">
        <v>11323</v>
      </c>
      <c r="C556">
        <v>155</v>
      </c>
      <c r="D556">
        <v>1368.8951691247901</v>
      </c>
      <c r="E556">
        <v>1.15574768038994</v>
      </c>
      <c r="F556">
        <v>0.98739157673591305</v>
      </c>
      <c r="G556">
        <v>1.35280949544093</v>
      </c>
      <c r="H556">
        <v>7.1540136111565997E-2</v>
      </c>
      <c r="I556" t="s">
        <v>288</v>
      </c>
    </row>
    <row r="557" spans="1:9" x14ac:dyDescent="0.25">
      <c r="A557" t="s">
        <v>582</v>
      </c>
      <c r="B557">
        <v>2484</v>
      </c>
      <c r="C557">
        <v>34</v>
      </c>
      <c r="D557">
        <v>1368.7600644122399</v>
      </c>
      <c r="E557">
        <v>1.15563361251852</v>
      </c>
      <c r="F557">
        <v>0.82572719968584996</v>
      </c>
      <c r="G557">
        <v>1.6173489826793801</v>
      </c>
      <c r="H557">
        <v>0.39898571162670099</v>
      </c>
      <c r="I557" t="s">
        <v>288</v>
      </c>
    </row>
    <row r="558" spans="1:9" x14ac:dyDescent="0.25">
      <c r="A558" t="s">
        <v>583</v>
      </c>
      <c r="B558">
        <v>1139047</v>
      </c>
      <c r="C558">
        <v>15588</v>
      </c>
      <c r="D558">
        <v>1368.5124494423801</v>
      </c>
      <c r="E558">
        <v>1.1554245531007601</v>
      </c>
      <c r="F558">
        <v>1.1373698762420099</v>
      </c>
      <c r="G558">
        <v>1.1737658309705601</v>
      </c>
      <c r="H558">
        <v>2.8496400072991398E-72</v>
      </c>
      <c r="I558" t="s">
        <v>24</v>
      </c>
    </row>
    <row r="559" spans="1:9" x14ac:dyDescent="0.25">
      <c r="A559" t="s">
        <v>584</v>
      </c>
      <c r="B559">
        <v>3362</v>
      </c>
      <c r="C559">
        <v>46</v>
      </c>
      <c r="D559">
        <v>1368.2331945270701</v>
      </c>
      <c r="E559">
        <v>1.1551887803199801</v>
      </c>
      <c r="F559">
        <v>0.86526001609866499</v>
      </c>
      <c r="G559">
        <v>1.54226601639824</v>
      </c>
      <c r="H559">
        <v>0.327859134314406</v>
      </c>
      <c r="I559" t="s">
        <v>288</v>
      </c>
    </row>
    <row r="560" spans="1:9" x14ac:dyDescent="0.25">
      <c r="A560" t="s">
        <v>585</v>
      </c>
      <c r="B560">
        <v>483540</v>
      </c>
      <c r="C560">
        <v>6614</v>
      </c>
      <c r="D560">
        <v>1367.8289283203001</v>
      </c>
      <c r="E560">
        <v>1.15484746146572</v>
      </c>
      <c r="F560">
        <v>1.12731057134801</v>
      </c>
      <c r="G560">
        <v>1.18305699702527</v>
      </c>
      <c r="H560">
        <v>1.3943815905376999E-31</v>
      </c>
      <c r="I560" t="s">
        <v>24</v>
      </c>
    </row>
    <row r="561" spans="1:9" x14ac:dyDescent="0.25">
      <c r="A561" t="s">
        <v>586</v>
      </c>
      <c r="B561">
        <v>10974</v>
      </c>
      <c r="C561">
        <v>150</v>
      </c>
      <c r="D561">
        <v>1366.8671405139401</v>
      </c>
      <c r="E561">
        <v>1.1540354314057799</v>
      </c>
      <c r="F561">
        <v>0.98336644206160995</v>
      </c>
      <c r="G561">
        <v>1.3543250206381301</v>
      </c>
      <c r="H561">
        <v>7.9332125125766206E-2</v>
      </c>
      <c r="I561" t="s">
        <v>288</v>
      </c>
    </row>
    <row r="562" spans="1:9" x14ac:dyDescent="0.25">
      <c r="A562" t="s">
        <v>587</v>
      </c>
      <c r="B562">
        <v>24585</v>
      </c>
      <c r="C562">
        <v>336</v>
      </c>
      <c r="D562">
        <v>1366.6870042708999</v>
      </c>
      <c r="E562">
        <v>1.15388334375894</v>
      </c>
      <c r="F562">
        <v>1.0368619957980101</v>
      </c>
      <c r="G562">
        <v>1.28411184554948</v>
      </c>
      <c r="H562">
        <v>8.7034163295337304E-3</v>
      </c>
      <c r="I562" t="s">
        <v>105</v>
      </c>
    </row>
    <row r="563" spans="1:9" x14ac:dyDescent="0.25">
      <c r="A563" t="s">
        <v>588</v>
      </c>
      <c r="B563">
        <v>13978</v>
      </c>
      <c r="C563">
        <v>191</v>
      </c>
      <c r="D563">
        <v>1366.4329660895701</v>
      </c>
      <c r="E563">
        <v>1.1536688612730399</v>
      </c>
      <c r="F563">
        <v>1.0011215534595299</v>
      </c>
      <c r="G563">
        <v>1.3294607801337801</v>
      </c>
      <c r="H563">
        <v>4.8212468955900201E-2</v>
      </c>
      <c r="I563" t="s">
        <v>133</v>
      </c>
    </row>
    <row r="564" spans="1:9" x14ac:dyDescent="0.25">
      <c r="A564" t="s">
        <v>589</v>
      </c>
      <c r="B564">
        <v>7612</v>
      </c>
      <c r="C564">
        <v>104</v>
      </c>
      <c r="D564">
        <v>1366.2637940094601</v>
      </c>
      <c r="E564">
        <v>1.1535260305847801</v>
      </c>
      <c r="F564">
        <v>0.95182450719728695</v>
      </c>
      <c r="G564">
        <v>1.3979702068764499</v>
      </c>
      <c r="H564">
        <v>0.14525810616031301</v>
      </c>
      <c r="I564" t="s">
        <v>288</v>
      </c>
    </row>
    <row r="565" spans="1:9" x14ac:dyDescent="0.25">
      <c r="A565" t="s">
        <v>590</v>
      </c>
      <c r="B565">
        <v>46426</v>
      </c>
      <c r="C565">
        <v>634</v>
      </c>
      <c r="D565">
        <v>1365.61409554991</v>
      </c>
      <c r="E565">
        <v>1.1529774951640099</v>
      </c>
      <c r="F565">
        <v>1.06662122681849</v>
      </c>
      <c r="G565">
        <v>1.24632537861625</v>
      </c>
      <c r="H565">
        <v>3.3869394430325602E-4</v>
      </c>
      <c r="I565" t="s">
        <v>24</v>
      </c>
    </row>
    <row r="566" spans="1:9" x14ac:dyDescent="0.25">
      <c r="A566" t="s">
        <v>591</v>
      </c>
      <c r="B566">
        <v>12968</v>
      </c>
      <c r="C566">
        <v>177</v>
      </c>
      <c r="D566">
        <v>1364.8982109808801</v>
      </c>
      <c r="E566">
        <v>1.15237307931921</v>
      </c>
      <c r="F566">
        <v>0.99451044454398596</v>
      </c>
      <c r="G566">
        <v>1.33529388376465</v>
      </c>
      <c r="H566">
        <v>5.91915758417332E-2</v>
      </c>
      <c r="I566" t="s">
        <v>288</v>
      </c>
    </row>
    <row r="567" spans="1:9" x14ac:dyDescent="0.25">
      <c r="A567" t="s">
        <v>592</v>
      </c>
      <c r="B567">
        <v>27127</v>
      </c>
      <c r="C567">
        <v>370</v>
      </c>
      <c r="D567">
        <v>1363.95473144837</v>
      </c>
      <c r="E567">
        <v>1.15157650679432</v>
      </c>
      <c r="F567">
        <v>1.0400080924601101</v>
      </c>
      <c r="G567">
        <v>1.2751135886488001</v>
      </c>
      <c r="H567">
        <v>6.6372468586881504E-3</v>
      </c>
      <c r="I567" t="s">
        <v>105</v>
      </c>
    </row>
    <row r="568" spans="1:9" x14ac:dyDescent="0.25">
      <c r="A568" t="s">
        <v>593</v>
      </c>
      <c r="B568">
        <v>13272</v>
      </c>
      <c r="C568">
        <v>181</v>
      </c>
      <c r="D568">
        <v>1363.77335744424</v>
      </c>
      <c r="E568">
        <v>1.1514233741152899</v>
      </c>
      <c r="F568">
        <v>0.99531875108342804</v>
      </c>
      <c r="G568">
        <v>1.3320112627395999</v>
      </c>
      <c r="H568">
        <v>5.7844472234482601E-2</v>
      </c>
      <c r="I568" t="s">
        <v>288</v>
      </c>
    </row>
    <row r="569" spans="1:9" x14ac:dyDescent="0.25">
      <c r="A569" t="s">
        <v>594</v>
      </c>
      <c r="B569">
        <v>10121</v>
      </c>
      <c r="C569">
        <v>138</v>
      </c>
      <c r="D569">
        <v>1363.5016302736899</v>
      </c>
      <c r="E569">
        <v>1.1511939569516201</v>
      </c>
      <c r="F569">
        <v>0.97428497215576204</v>
      </c>
      <c r="G569">
        <v>1.3602257700738201</v>
      </c>
      <c r="H569">
        <v>9.81328636575238E-2</v>
      </c>
      <c r="I569" t="s">
        <v>288</v>
      </c>
    </row>
    <row r="570" spans="1:9" x14ac:dyDescent="0.25">
      <c r="A570" t="s">
        <v>595</v>
      </c>
      <c r="B570">
        <v>9461</v>
      </c>
      <c r="C570">
        <v>129</v>
      </c>
      <c r="D570">
        <v>1363.49223126519</v>
      </c>
      <c r="E570">
        <v>1.15118602144091</v>
      </c>
      <c r="F570">
        <v>0.96871941430483099</v>
      </c>
      <c r="G570">
        <v>1.36802177843413</v>
      </c>
      <c r="H570">
        <v>0.10980834128141299</v>
      </c>
      <c r="I570" t="s">
        <v>288</v>
      </c>
    </row>
    <row r="571" spans="1:9" x14ac:dyDescent="0.25">
      <c r="A571" t="s">
        <v>596</v>
      </c>
      <c r="B571">
        <v>2567</v>
      </c>
      <c r="C571">
        <v>35</v>
      </c>
      <c r="D571">
        <v>1363.45929100117</v>
      </c>
      <c r="E571">
        <v>1.1511582102289299</v>
      </c>
      <c r="F571">
        <v>0.82651740493750903</v>
      </c>
      <c r="G571">
        <v>1.60331194123813</v>
      </c>
      <c r="H571">
        <v>0.4049620129491</v>
      </c>
      <c r="I571" t="s">
        <v>288</v>
      </c>
    </row>
    <row r="572" spans="1:9" x14ac:dyDescent="0.25">
      <c r="A572" t="s">
        <v>597</v>
      </c>
      <c r="B572">
        <v>10275</v>
      </c>
      <c r="C572">
        <v>140</v>
      </c>
      <c r="D572">
        <v>1362.5304136253001</v>
      </c>
      <c r="E572">
        <v>1.1503739661927599</v>
      </c>
      <c r="F572">
        <v>0.97475611562453501</v>
      </c>
      <c r="G572">
        <v>1.3576321716598501</v>
      </c>
      <c r="H572">
        <v>9.7421576438672206E-2</v>
      </c>
      <c r="I572" t="s">
        <v>288</v>
      </c>
    </row>
    <row r="573" spans="1:9" x14ac:dyDescent="0.25">
      <c r="A573" t="s">
        <v>598</v>
      </c>
      <c r="B573">
        <v>12113</v>
      </c>
      <c r="C573">
        <v>165</v>
      </c>
      <c r="D573">
        <v>1362.1728721208599</v>
      </c>
      <c r="E573">
        <v>1.1500720966458999</v>
      </c>
      <c r="F573">
        <v>0.98731475140471403</v>
      </c>
      <c r="G573">
        <v>1.3396597443739799</v>
      </c>
      <c r="H573">
        <v>7.2491601414351695E-2</v>
      </c>
      <c r="I573" t="s">
        <v>288</v>
      </c>
    </row>
    <row r="574" spans="1:9" x14ac:dyDescent="0.25">
      <c r="A574" t="s">
        <v>599</v>
      </c>
      <c r="B574">
        <v>14247</v>
      </c>
      <c r="C574">
        <v>194</v>
      </c>
      <c r="D574">
        <v>1361.69018038885</v>
      </c>
      <c r="E574">
        <v>1.14966456372286</v>
      </c>
      <c r="F574">
        <v>0.99874552983378395</v>
      </c>
      <c r="G574">
        <v>1.3233887607988</v>
      </c>
      <c r="H574">
        <v>5.2074545317981599E-2</v>
      </c>
      <c r="I574" t="s">
        <v>288</v>
      </c>
    </row>
    <row r="575" spans="1:9" x14ac:dyDescent="0.25">
      <c r="A575" t="s">
        <v>600</v>
      </c>
      <c r="B575">
        <v>164981</v>
      </c>
      <c r="C575">
        <v>2246</v>
      </c>
      <c r="D575">
        <v>1361.3688849018999</v>
      </c>
      <c r="E575">
        <v>1.14939329641025</v>
      </c>
      <c r="F575">
        <v>1.10280587128464</v>
      </c>
      <c r="G575">
        <v>1.19794878158736</v>
      </c>
      <c r="H575">
        <v>4.2380266655340999E-11</v>
      </c>
      <c r="I575" t="s">
        <v>24</v>
      </c>
    </row>
    <row r="576" spans="1:9" x14ac:dyDescent="0.25">
      <c r="A576" t="s">
        <v>601</v>
      </c>
      <c r="B576">
        <v>11092</v>
      </c>
      <c r="C576">
        <v>151</v>
      </c>
      <c r="D576">
        <v>1361.3415073927199</v>
      </c>
      <c r="E576">
        <v>1.1493701817894599</v>
      </c>
      <c r="F576">
        <v>0.97991110555399197</v>
      </c>
      <c r="G576">
        <v>1.34813434330851</v>
      </c>
      <c r="H576">
        <v>8.7147939863486207E-2</v>
      </c>
      <c r="I576" t="s">
        <v>288</v>
      </c>
    </row>
    <row r="577" spans="1:9" x14ac:dyDescent="0.25">
      <c r="A577" t="s">
        <v>602</v>
      </c>
      <c r="B577">
        <v>35859</v>
      </c>
      <c r="C577">
        <v>488</v>
      </c>
      <c r="D577">
        <v>1360.88569117934</v>
      </c>
      <c r="E577">
        <v>1.1489853396604399</v>
      </c>
      <c r="F577">
        <v>1.05142376100099</v>
      </c>
      <c r="G577">
        <v>1.25559965422294</v>
      </c>
      <c r="H577">
        <v>2.1576249850075099E-3</v>
      </c>
      <c r="I577" t="s">
        <v>105</v>
      </c>
    </row>
    <row r="578" spans="1:9" x14ac:dyDescent="0.25">
      <c r="A578" t="s">
        <v>603</v>
      </c>
      <c r="B578">
        <v>38829</v>
      </c>
      <c r="C578">
        <v>528</v>
      </c>
      <c r="D578">
        <v>1359.80839063586</v>
      </c>
      <c r="E578">
        <v>1.14807578308351</v>
      </c>
      <c r="F578">
        <v>1.0541975864614299</v>
      </c>
      <c r="G578">
        <v>1.25031400245105</v>
      </c>
      <c r="H578">
        <v>1.5105107883314501E-3</v>
      </c>
      <c r="I578" t="s">
        <v>105</v>
      </c>
    </row>
    <row r="579" spans="1:9" x14ac:dyDescent="0.25">
      <c r="A579" t="s">
        <v>604</v>
      </c>
      <c r="B579">
        <v>26037</v>
      </c>
      <c r="C579">
        <v>354</v>
      </c>
      <c r="D579">
        <v>1359.60364097246</v>
      </c>
      <c r="E579">
        <v>1.14790291451485</v>
      </c>
      <c r="F579">
        <v>1.0343324419361399</v>
      </c>
      <c r="G579">
        <v>1.2739435095791301</v>
      </c>
      <c r="H579">
        <v>9.4570819451017998E-3</v>
      </c>
      <c r="I579" t="s">
        <v>105</v>
      </c>
    </row>
    <row r="580" spans="1:9" x14ac:dyDescent="0.25">
      <c r="A580" t="s">
        <v>605</v>
      </c>
      <c r="B580">
        <v>206215</v>
      </c>
      <c r="C580">
        <v>2803</v>
      </c>
      <c r="D580">
        <v>1359.26096549718</v>
      </c>
      <c r="E580">
        <v>1.14761359624226</v>
      </c>
      <c r="F580">
        <v>1.1058811048161099</v>
      </c>
      <c r="G580">
        <v>1.1909209412698001</v>
      </c>
      <c r="H580">
        <v>3.2108542988869799E-13</v>
      </c>
      <c r="I580" t="s">
        <v>24</v>
      </c>
    </row>
    <row r="581" spans="1:9" x14ac:dyDescent="0.25">
      <c r="A581" t="s">
        <v>606</v>
      </c>
      <c r="B581">
        <v>23917</v>
      </c>
      <c r="C581">
        <v>325</v>
      </c>
      <c r="D581">
        <v>1358.86607852155</v>
      </c>
      <c r="E581">
        <v>1.1472801962008301</v>
      </c>
      <c r="F581">
        <v>1.0290803211002599</v>
      </c>
      <c r="G581">
        <v>1.2790564755794001</v>
      </c>
      <c r="H581">
        <v>1.3258846996455799E-2</v>
      </c>
      <c r="I581" t="s">
        <v>133</v>
      </c>
    </row>
    <row r="582" spans="1:9" x14ac:dyDescent="0.25">
      <c r="A582" t="s">
        <v>607</v>
      </c>
      <c r="B582">
        <v>2724</v>
      </c>
      <c r="C582">
        <v>37</v>
      </c>
      <c r="D582">
        <v>1358.2966226138001</v>
      </c>
      <c r="E582">
        <v>1.1467994089504201</v>
      </c>
      <c r="F582">
        <v>0.83089690453374399</v>
      </c>
      <c r="G582">
        <v>1.58280633516986</v>
      </c>
      <c r="H582">
        <v>0.404743433431552</v>
      </c>
      <c r="I582" t="s">
        <v>288</v>
      </c>
    </row>
    <row r="583" spans="1:9" x14ac:dyDescent="0.25">
      <c r="A583" t="s">
        <v>608</v>
      </c>
      <c r="B583">
        <v>25553</v>
      </c>
      <c r="C583">
        <v>347</v>
      </c>
      <c r="D583">
        <v>1357.9618831448399</v>
      </c>
      <c r="E583">
        <v>1.14651679098703</v>
      </c>
      <c r="F583">
        <v>1.03200402420272</v>
      </c>
      <c r="G583">
        <v>1.2737360719409201</v>
      </c>
      <c r="H583">
        <v>1.08720247664065E-2</v>
      </c>
      <c r="I583" t="s">
        <v>133</v>
      </c>
    </row>
    <row r="584" spans="1:9" x14ac:dyDescent="0.25">
      <c r="A584" t="s">
        <v>609</v>
      </c>
      <c r="B584">
        <v>10322</v>
      </c>
      <c r="C584">
        <v>140</v>
      </c>
      <c r="D584">
        <v>1356.326293354</v>
      </c>
      <c r="E584">
        <v>1.14513587508531</v>
      </c>
      <c r="F584">
        <v>0.97031767952355197</v>
      </c>
      <c r="G584">
        <v>1.3514503549510799</v>
      </c>
      <c r="H584">
        <v>0.108827259732437</v>
      </c>
      <c r="I584" t="s">
        <v>288</v>
      </c>
    </row>
    <row r="585" spans="1:9" x14ac:dyDescent="0.25">
      <c r="A585" t="s">
        <v>610</v>
      </c>
      <c r="B585">
        <v>33726</v>
      </c>
      <c r="C585">
        <v>457</v>
      </c>
      <c r="D585">
        <v>1355.03765640752</v>
      </c>
      <c r="E585">
        <v>1.1440478888060499</v>
      </c>
      <c r="F585">
        <v>1.0438117015281601</v>
      </c>
      <c r="G585">
        <v>1.2539096562774701</v>
      </c>
      <c r="H585">
        <v>4.0203114023228204E-3</v>
      </c>
      <c r="I585" t="s">
        <v>105</v>
      </c>
    </row>
    <row r="586" spans="1:9" x14ac:dyDescent="0.25">
      <c r="A586" t="s">
        <v>611</v>
      </c>
      <c r="B586">
        <v>13664</v>
      </c>
      <c r="C586">
        <v>185</v>
      </c>
      <c r="D586">
        <v>1353.9227166276301</v>
      </c>
      <c r="E586">
        <v>1.14310655371083</v>
      </c>
      <c r="F586">
        <v>0.989695455265313</v>
      </c>
      <c r="G586">
        <v>1.32029765943136</v>
      </c>
      <c r="H586">
        <v>6.8892921553626196E-2</v>
      </c>
      <c r="I586" t="s">
        <v>288</v>
      </c>
    </row>
    <row r="587" spans="1:9" x14ac:dyDescent="0.25">
      <c r="A587" t="s">
        <v>612</v>
      </c>
      <c r="B587">
        <v>5172</v>
      </c>
      <c r="C587">
        <v>70</v>
      </c>
      <c r="D587">
        <v>1353.4416086620299</v>
      </c>
      <c r="E587">
        <v>1.14270035794959</v>
      </c>
      <c r="F587">
        <v>0.904046917753625</v>
      </c>
      <c r="G587">
        <v>1.44435436083638</v>
      </c>
      <c r="H587">
        <v>0.264405150109079</v>
      </c>
      <c r="I587" t="s">
        <v>288</v>
      </c>
    </row>
    <row r="588" spans="1:9" x14ac:dyDescent="0.25">
      <c r="A588" t="s">
        <v>613</v>
      </c>
      <c r="B588">
        <v>26535</v>
      </c>
      <c r="C588">
        <v>359</v>
      </c>
      <c r="D588">
        <v>1352.9300923308799</v>
      </c>
      <c r="E588">
        <v>1.1422684886388299</v>
      </c>
      <c r="F588">
        <v>1.0300049670334299</v>
      </c>
      <c r="G588">
        <v>1.2667679689887199</v>
      </c>
      <c r="H588">
        <v>1.17318522157158E-2</v>
      </c>
      <c r="I588" t="s">
        <v>133</v>
      </c>
    </row>
    <row r="589" spans="1:9" x14ac:dyDescent="0.25">
      <c r="A589" t="s">
        <v>614</v>
      </c>
      <c r="B589">
        <v>64322</v>
      </c>
      <c r="C589">
        <v>870</v>
      </c>
      <c r="D589">
        <v>1352.5698827772801</v>
      </c>
      <c r="E589">
        <v>1.1419643664785499</v>
      </c>
      <c r="F589">
        <v>1.06853405640397</v>
      </c>
      <c r="G589">
        <v>1.2204408521104899</v>
      </c>
      <c r="H589">
        <v>9.0459746749160699E-5</v>
      </c>
      <c r="I589" t="s">
        <v>24</v>
      </c>
    </row>
    <row r="590" spans="1:9" x14ac:dyDescent="0.25">
      <c r="A590" t="s">
        <v>615</v>
      </c>
      <c r="B590">
        <v>2885</v>
      </c>
      <c r="C590">
        <v>39</v>
      </c>
      <c r="D590">
        <v>1351.8197573656801</v>
      </c>
      <c r="E590">
        <v>1.14133104135329</v>
      </c>
      <c r="F590">
        <v>0.83388601020070996</v>
      </c>
      <c r="G590">
        <v>1.56212783284738</v>
      </c>
      <c r="H590">
        <v>0.40905837215191498</v>
      </c>
      <c r="I590" t="s">
        <v>288</v>
      </c>
    </row>
    <row r="591" spans="1:9" x14ac:dyDescent="0.25">
      <c r="A591" t="s">
        <v>616</v>
      </c>
      <c r="B591">
        <v>7256</v>
      </c>
      <c r="C591">
        <v>98</v>
      </c>
      <c r="D591">
        <v>1350.6063947078301</v>
      </c>
      <c r="E591">
        <v>1.1403066085779301</v>
      </c>
      <c r="F591">
        <v>0.93547884146476701</v>
      </c>
      <c r="G591">
        <v>1.38998243886574</v>
      </c>
      <c r="H591">
        <v>0.19368690654137699</v>
      </c>
      <c r="I591" t="s">
        <v>288</v>
      </c>
    </row>
    <row r="592" spans="1:9" x14ac:dyDescent="0.25">
      <c r="A592" t="s">
        <v>617</v>
      </c>
      <c r="B592">
        <v>51412</v>
      </c>
      <c r="C592">
        <v>694</v>
      </c>
      <c r="D592">
        <v>1349.87940558624</v>
      </c>
      <c r="E592">
        <v>1.1396928172446701</v>
      </c>
      <c r="F592">
        <v>1.0579652125757599</v>
      </c>
      <c r="G592">
        <v>1.2277338633061099</v>
      </c>
      <c r="H592">
        <v>5.7275945172480399E-4</v>
      </c>
      <c r="I592" t="s">
        <v>24</v>
      </c>
    </row>
    <row r="593" spans="1:9" x14ac:dyDescent="0.25">
      <c r="A593" t="s">
        <v>618</v>
      </c>
      <c r="B593">
        <v>17052</v>
      </c>
      <c r="C593">
        <v>230</v>
      </c>
      <c r="D593">
        <v>1348.81538822426</v>
      </c>
      <c r="E593">
        <v>1.1387944755558801</v>
      </c>
      <c r="F593">
        <v>1.00072573694058</v>
      </c>
      <c r="G593">
        <v>1.2959123660807801</v>
      </c>
      <c r="H593">
        <v>4.8723666756172498E-2</v>
      </c>
      <c r="I593" t="s">
        <v>133</v>
      </c>
    </row>
    <row r="594" spans="1:9" x14ac:dyDescent="0.25">
      <c r="A594" t="s">
        <v>619</v>
      </c>
      <c r="B594">
        <v>11121</v>
      </c>
      <c r="C594">
        <v>150</v>
      </c>
      <c r="D594">
        <v>1348.79956838414</v>
      </c>
      <c r="E594">
        <v>1.1387811189863399</v>
      </c>
      <c r="F594">
        <v>0.970368072581972</v>
      </c>
      <c r="G594">
        <v>1.3364232332059001</v>
      </c>
      <c r="H594">
        <v>0.11147227303678001</v>
      </c>
      <c r="I594" t="s">
        <v>288</v>
      </c>
    </row>
    <row r="595" spans="1:9" x14ac:dyDescent="0.25">
      <c r="A595" t="s">
        <v>620</v>
      </c>
      <c r="B595">
        <v>165655</v>
      </c>
      <c r="C595">
        <v>2233</v>
      </c>
      <c r="D595">
        <v>1347.98225227129</v>
      </c>
      <c r="E595">
        <v>1.1380910652679299</v>
      </c>
      <c r="F595">
        <v>1.0918305471598999</v>
      </c>
      <c r="G595">
        <v>1.18631162703034</v>
      </c>
      <c r="H595">
        <v>9.984218707173999E-10</v>
      </c>
      <c r="I595" t="s">
        <v>24</v>
      </c>
    </row>
    <row r="596" spans="1:9" x14ac:dyDescent="0.25">
      <c r="A596" t="s">
        <v>621</v>
      </c>
      <c r="B596">
        <v>9125</v>
      </c>
      <c r="C596">
        <v>123</v>
      </c>
      <c r="D596">
        <v>1347.9452054794499</v>
      </c>
      <c r="E596">
        <v>1.13805978694604</v>
      </c>
      <c r="F596">
        <v>0.95369926246235104</v>
      </c>
      <c r="G596">
        <v>1.35805922227479</v>
      </c>
      <c r="H596">
        <v>0.151502207044348</v>
      </c>
      <c r="I596" t="s">
        <v>288</v>
      </c>
    </row>
    <row r="597" spans="1:9" x14ac:dyDescent="0.25">
      <c r="A597" t="s">
        <v>622</v>
      </c>
      <c r="B597">
        <v>165139</v>
      </c>
      <c r="C597">
        <v>2225</v>
      </c>
      <c r="D597">
        <v>1347.3498083432701</v>
      </c>
      <c r="E597">
        <v>1.1375570977156499</v>
      </c>
      <c r="F597">
        <v>1.09123702232485</v>
      </c>
      <c r="G597">
        <v>1.1858433356727101</v>
      </c>
      <c r="H597">
        <v>1.22763410152928E-9</v>
      </c>
      <c r="I597" t="s">
        <v>24</v>
      </c>
    </row>
    <row r="598" spans="1:9" x14ac:dyDescent="0.25">
      <c r="A598" t="s">
        <v>623</v>
      </c>
      <c r="B598">
        <v>24428</v>
      </c>
      <c r="C598">
        <v>329</v>
      </c>
      <c r="D598">
        <v>1346.8151301784801</v>
      </c>
      <c r="E598">
        <v>1.1371056730465801</v>
      </c>
      <c r="F598">
        <v>1.0206303871115701</v>
      </c>
      <c r="G598">
        <v>1.26687322658891</v>
      </c>
      <c r="H598">
        <v>1.9786692551901599E-2</v>
      </c>
      <c r="I598" t="s">
        <v>133</v>
      </c>
    </row>
    <row r="599" spans="1:9" x14ac:dyDescent="0.25">
      <c r="A599" t="s">
        <v>624</v>
      </c>
      <c r="B599">
        <v>7574</v>
      </c>
      <c r="C599">
        <v>102</v>
      </c>
      <c r="D599">
        <v>1346.7124372854501</v>
      </c>
      <c r="E599">
        <v>1.13701897022551</v>
      </c>
      <c r="F599">
        <v>0.936446267970104</v>
      </c>
      <c r="G599">
        <v>1.3805513277927399</v>
      </c>
      <c r="H599">
        <v>0.19468317702399701</v>
      </c>
      <c r="I599" t="s">
        <v>288</v>
      </c>
    </row>
    <row r="600" spans="1:9" x14ac:dyDescent="0.25">
      <c r="A600" t="s">
        <v>625</v>
      </c>
      <c r="B600">
        <v>111785</v>
      </c>
      <c r="C600">
        <v>1505</v>
      </c>
      <c r="D600">
        <v>1346.33448137049</v>
      </c>
      <c r="E600">
        <v>1.1366998649486</v>
      </c>
      <c r="F600">
        <v>1.08068009204383</v>
      </c>
      <c r="G600">
        <v>1.1956235637972299</v>
      </c>
      <c r="H600">
        <v>6.72531327626984E-7</v>
      </c>
      <c r="I600" t="s">
        <v>24</v>
      </c>
    </row>
    <row r="601" spans="1:9" x14ac:dyDescent="0.25">
      <c r="A601" t="s">
        <v>626</v>
      </c>
      <c r="B601">
        <v>64197</v>
      </c>
      <c r="C601">
        <v>864</v>
      </c>
      <c r="D601">
        <v>1345.85728305061</v>
      </c>
      <c r="E601">
        <v>1.13629697007124</v>
      </c>
      <c r="F601">
        <v>1.0629862610153</v>
      </c>
      <c r="G601">
        <v>1.21466368056331</v>
      </c>
      <c r="H601">
        <v>1.73258761931842E-4</v>
      </c>
      <c r="I601" t="s">
        <v>24</v>
      </c>
    </row>
    <row r="602" spans="1:9" x14ac:dyDescent="0.25">
      <c r="A602" t="s">
        <v>627</v>
      </c>
      <c r="B602">
        <v>537211</v>
      </c>
      <c r="C602">
        <v>7227</v>
      </c>
      <c r="D602">
        <v>1345.2814629633399</v>
      </c>
      <c r="E602">
        <v>1.13581080959292</v>
      </c>
      <c r="F602">
        <v>1.1098851292220999</v>
      </c>
      <c r="G602">
        <v>1.16234208497984</v>
      </c>
      <c r="H602">
        <v>3.0952578376421199E-27</v>
      </c>
      <c r="I602" t="s">
        <v>24</v>
      </c>
    </row>
    <row r="603" spans="1:9" x14ac:dyDescent="0.25">
      <c r="A603" t="s">
        <v>628</v>
      </c>
      <c r="B603">
        <v>2156</v>
      </c>
      <c r="C603">
        <v>29</v>
      </c>
      <c r="D603">
        <v>1345.08348794063</v>
      </c>
      <c r="E603">
        <v>1.13564366080138</v>
      </c>
      <c r="F603">
        <v>0.78917635605591197</v>
      </c>
      <c r="G603">
        <v>1.6342184030497999</v>
      </c>
      <c r="H603">
        <v>0.49335235266859101</v>
      </c>
      <c r="I603" t="s">
        <v>288</v>
      </c>
    </row>
    <row r="604" spans="1:9" x14ac:dyDescent="0.25">
      <c r="A604" t="s">
        <v>629</v>
      </c>
      <c r="B604">
        <v>114275</v>
      </c>
      <c r="C604">
        <v>1537</v>
      </c>
      <c r="D604">
        <v>1345.00109385255</v>
      </c>
      <c r="E604">
        <v>1.1355740961054599</v>
      </c>
      <c r="F604">
        <v>1.0801805683045</v>
      </c>
      <c r="G604">
        <v>1.19380829981957</v>
      </c>
      <c r="H604">
        <v>6.2665943847228302E-7</v>
      </c>
      <c r="I604" t="s">
        <v>24</v>
      </c>
    </row>
    <row r="605" spans="1:9" x14ac:dyDescent="0.25">
      <c r="A605" t="s">
        <v>630</v>
      </c>
      <c r="B605">
        <v>22455</v>
      </c>
      <c r="C605">
        <v>302</v>
      </c>
      <c r="D605">
        <v>1344.9120463148499</v>
      </c>
      <c r="E605">
        <v>1.13549891395313</v>
      </c>
      <c r="F605">
        <v>1.01438216205994</v>
      </c>
      <c r="G605">
        <v>1.2710769489187299</v>
      </c>
      <c r="H605">
        <v>2.7234550504876099E-2</v>
      </c>
      <c r="I605" t="s">
        <v>133</v>
      </c>
    </row>
    <row r="606" spans="1:9" x14ac:dyDescent="0.25">
      <c r="A606" t="s">
        <v>631</v>
      </c>
      <c r="B606">
        <v>39559</v>
      </c>
      <c r="C606">
        <v>532</v>
      </c>
      <c r="D606">
        <v>1344.82671452767</v>
      </c>
      <c r="E606">
        <v>1.1354268689804199</v>
      </c>
      <c r="F606">
        <v>1.0429179466321501</v>
      </c>
      <c r="G606">
        <v>1.2361415190579499</v>
      </c>
      <c r="H606">
        <v>3.3989351710741501E-3</v>
      </c>
      <c r="I606" t="s">
        <v>105</v>
      </c>
    </row>
    <row r="607" spans="1:9" x14ac:dyDescent="0.25">
      <c r="A607" t="s">
        <v>632</v>
      </c>
      <c r="B607">
        <v>37894</v>
      </c>
      <c r="C607">
        <v>509</v>
      </c>
      <c r="D607">
        <v>1343.22056262205</v>
      </c>
      <c r="E607">
        <v>1.1340708072591601</v>
      </c>
      <c r="F607">
        <v>1.0396966412736901</v>
      </c>
      <c r="G607">
        <v>1.2370113981534701</v>
      </c>
      <c r="H607">
        <v>4.5370892012685298E-3</v>
      </c>
      <c r="I607" t="s">
        <v>105</v>
      </c>
    </row>
    <row r="608" spans="1:9" x14ac:dyDescent="0.25">
      <c r="A608" t="s">
        <v>633</v>
      </c>
      <c r="B608">
        <v>5363</v>
      </c>
      <c r="C608">
        <v>72</v>
      </c>
      <c r="D608">
        <v>1342.5321648331201</v>
      </c>
      <c r="E608">
        <v>1.1334895982917399</v>
      </c>
      <c r="F608">
        <v>0.89970292093196103</v>
      </c>
      <c r="G608">
        <v>1.4280254510063199</v>
      </c>
      <c r="H608">
        <v>0.287691965045209</v>
      </c>
      <c r="I608" t="s">
        <v>288</v>
      </c>
    </row>
    <row r="609" spans="1:9" x14ac:dyDescent="0.25">
      <c r="A609" t="s">
        <v>634</v>
      </c>
      <c r="B609">
        <v>147771</v>
      </c>
      <c r="C609">
        <v>1983</v>
      </c>
      <c r="D609">
        <v>1341.94124692937</v>
      </c>
      <c r="E609">
        <v>1.1329906908428999</v>
      </c>
      <c r="F609">
        <v>1.0841846540114699</v>
      </c>
      <c r="G609">
        <v>1.1839937973546399</v>
      </c>
      <c r="H609">
        <v>2.7308624381169401E-8</v>
      </c>
      <c r="I609" t="s">
        <v>24</v>
      </c>
    </row>
    <row r="610" spans="1:9" x14ac:dyDescent="0.25">
      <c r="A610" t="s">
        <v>635</v>
      </c>
      <c r="B610">
        <v>621863</v>
      </c>
      <c r="C610">
        <v>8341</v>
      </c>
      <c r="D610">
        <v>1341.2922138799099</v>
      </c>
      <c r="E610">
        <v>1.13244271722276</v>
      </c>
      <c r="F610">
        <v>1.1083572498166101</v>
      </c>
      <c r="G610">
        <v>1.15705158061904</v>
      </c>
      <c r="H610">
        <v>8.3533092264421506E-30</v>
      </c>
      <c r="I610" t="s">
        <v>24</v>
      </c>
    </row>
    <row r="611" spans="1:9" x14ac:dyDescent="0.25">
      <c r="A611" t="s">
        <v>636</v>
      </c>
      <c r="B611">
        <v>74779</v>
      </c>
      <c r="C611">
        <v>1003</v>
      </c>
      <c r="D611">
        <v>1341.28565506359</v>
      </c>
      <c r="E611">
        <v>1.1324371796645101</v>
      </c>
      <c r="F611">
        <v>1.06446393450081</v>
      </c>
      <c r="G611">
        <v>1.2047509777659999</v>
      </c>
      <c r="H611">
        <v>8.2141200634218805E-5</v>
      </c>
      <c r="I611" t="s">
        <v>24</v>
      </c>
    </row>
    <row r="612" spans="1:9" x14ac:dyDescent="0.25">
      <c r="A612" t="s">
        <v>637</v>
      </c>
      <c r="B612">
        <v>15657</v>
      </c>
      <c r="C612">
        <v>210</v>
      </c>
      <c r="D612">
        <v>1341.2531136232999</v>
      </c>
      <c r="E612">
        <v>1.13240970517634</v>
      </c>
      <c r="F612">
        <v>0.98914839905295504</v>
      </c>
      <c r="G612">
        <v>1.29641997257977</v>
      </c>
      <c r="H612">
        <v>7.1562271909888703E-2</v>
      </c>
      <c r="I612" t="s">
        <v>288</v>
      </c>
    </row>
    <row r="613" spans="1:9" x14ac:dyDescent="0.25">
      <c r="A613" t="s">
        <v>638</v>
      </c>
      <c r="B613">
        <v>11559</v>
      </c>
      <c r="C613">
        <v>155</v>
      </c>
      <c r="D613">
        <v>1340.9464486547299</v>
      </c>
      <c r="E613">
        <v>1.1321507902980601</v>
      </c>
      <c r="F613">
        <v>0.96723201171215001</v>
      </c>
      <c r="G613">
        <v>1.32518919602713</v>
      </c>
      <c r="H613">
        <v>0.122292691577556</v>
      </c>
      <c r="I613" t="s">
        <v>288</v>
      </c>
    </row>
    <row r="614" spans="1:9" x14ac:dyDescent="0.25">
      <c r="A614" t="s">
        <v>639</v>
      </c>
      <c r="B614">
        <v>132107</v>
      </c>
      <c r="C614">
        <v>1771</v>
      </c>
      <c r="D614">
        <v>1340.57998440658</v>
      </c>
      <c r="E614">
        <v>1.1318413873472</v>
      </c>
      <c r="F614">
        <v>1.0803168322726699</v>
      </c>
      <c r="G614">
        <v>1.18582335093036</v>
      </c>
      <c r="H614">
        <v>1.8892364128007999E-7</v>
      </c>
      <c r="I614" t="s">
        <v>24</v>
      </c>
    </row>
    <row r="615" spans="1:9" x14ac:dyDescent="0.25">
      <c r="A615" t="s">
        <v>640</v>
      </c>
      <c r="B615">
        <v>10820</v>
      </c>
      <c r="C615">
        <v>145</v>
      </c>
      <c r="D615">
        <v>1340.1109057301301</v>
      </c>
      <c r="E615">
        <v>1.13144534782244</v>
      </c>
      <c r="F615">
        <v>0.96148322362636895</v>
      </c>
      <c r="G615">
        <v>1.3314518065959799</v>
      </c>
      <c r="H615">
        <v>0.13700357328266799</v>
      </c>
      <c r="I615" t="s">
        <v>288</v>
      </c>
    </row>
    <row r="616" spans="1:9" x14ac:dyDescent="0.25">
      <c r="A616" t="s">
        <v>641</v>
      </c>
      <c r="B616">
        <v>2063689</v>
      </c>
      <c r="C616">
        <v>27636</v>
      </c>
      <c r="D616">
        <v>1339.1552700043501</v>
      </c>
      <c r="E616">
        <v>1.1306385119169</v>
      </c>
      <c r="F616">
        <v>1.11731095279841</v>
      </c>
      <c r="G616">
        <v>1.14412504542978</v>
      </c>
      <c r="H616">
        <v>1.4175666304091101E-91</v>
      </c>
      <c r="I616" t="s">
        <v>24</v>
      </c>
    </row>
    <row r="617" spans="1:9" x14ac:dyDescent="0.25">
      <c r="A617" t="s">
        <v>642</v>
      </c>
      <c r="B617">
        <v>361261</v>
      </c>
      <c r="C617">
        <v>4837</v>
      </c>
      <c r="D617">
        <v>1338.9211677983501</v>
      </c>
      <c r="E617">
        <v>1.1304408612219099</v>
      </c>
      <c r="F617">
        <v>1.0989966454425</v>
      </c>
      <c r="G617">
        <v>1.16278475099949</v>
      </c>
      <c r="H617">
        <v>1.6145724412825E-17</v>
      </c>
      <c r="I617" t="s">
        <v>24</v>
      </c>
    </row>
    <row r="618" spans="1:9" x14ac:dyDescent="0.25">
      <c r="A618" t="s">
        <v>643</v>
      </c>
      <c r="B618">
        <v>10384</v>
      </c>
      <c r="C618">
        <v>139</v>
      </c>
      <c r="D618">
        <v>1338.59784283513</v>
      </c>
      <c r="E618">
        <v>1.1301678804380699</v>
      </c>
      <c r="F618">
        <v>0.95706531014086405</v>
      </c>
      <c r="G618">
        <v>1.3345791812116701</v>
      </c>
      <c r="H618">
        <v>0.14912348699368</v>
      </c>
      <c r="I618" t="s">
        <v>288</v>
      </c>
    </row>
    <row r="619" spans="1:9" x14ac:dyDescent="0.25">
      <c r="A619" t="s">
        <v>644</v>
      </c>
      <c r="B619">
        <v>13607</v>
      </c>
      <c r="C619">
        <v>182</v>
      </c>
      <c r="D619">
        <v>1337.5468508855699</v>
      </c>
      <c r="E619">
        <v>1.12928053600498</v>
      </c>
      <c r="F619">
        <v>0.97656923860574596</v>
      </c>
      <c r="G619">
        <v>1.30587210674424</v>
      </c>
      <c r="H619">
        <v>0.100973617811474</v>
      </c>
      <c r="I619" t="s">
        <v>288</v>
      </c>
    </row>
    <row r="620" spans="1:9" x14ac:dyDescent="0.25">
      <c r="A620" t="s">
        <v>645</v>
      </c>
      <c r="B620">
        <v>8226</v>
      </c>
      <c r="C620">
        <v>110</v>
      </c>
      <c r="D620">
        <v>1337.2234378798901</v>
      </c>
      <c r="E620">
        <v>1.1290074808875701</v>
      </c>
      <c r="F620">
        <v>0.93655780985472803</v>
      </c>
      <c r="G620">
        <v>1.3610028964446099</v>
      </c>
      <c r="H620">
        <v>0.20316564973221199</v>
      </c>
      <c r="I620" t="s">
        <v>288</v>
      </c>
    </row>
    <row r="621" spans="1:9" x14ac:dyDescent="0.25">
      <c r="A621" t="s">
        <v>646</v>
      </c>
      <c r="B621">
        <v>18553</v>
      </c>
      <c r="C621">
        <v>248</v>
      </c>
      <c r="D621">
        <v>1336.711044036</v>
      </c>
      <c r="E621">
        <v>1.12857487069954</v>
      </c>
      <c r="F621">
        <v>0.99649527586639597</v>
      </c>
      <c r="G621">
        <v>1.2781608399167601</v>
      </c>
      <c r="H621">
        <v>5.6817328966136497E-2</v>
      </c>
      <c r="I621" t="s">
        <v>288</v>
      </c>
    </row>
    <row r="622" spans="1:9" x14ac:dyDescent="0.25">
      <c r="A622" t="s">
        <v>647</v>
      </c>
      <c r="B622">
        <v>20957</v>
      </c>
      <c r="C622">
        <v>280</v>
      </c>
      <c r="D622">
        <v>1336.06909385885</v>
      </c>
      <c r="E622">
        <v>1.1280328770941099</v>
      </c>
      <c r="F622">
        <v>1.00334164883302</v>
      </c>
      <c r="G622">
        <v>1.2682202251697601</v>
      </c>
      <c r="H622">
        <v>4.38188001414372E-2</v>
      </c>
      <c r="I622" t="s">
        <v>133</v>
      </c>
    </row>
    <row r="623" spans="1:9" x14ac:dyDescent="0.25">
      <c r="A623" t="s">
        <v>648</v>
      </c>
      <c r="B623">
        <v>23128</v>
      </c>
      <c r="C623">
        <v>309</v>
      </c>
      <c r="D623">
        <v>1336.04289173296</v>
      </c>
      <c r="E623">
        <v>1.1280107548404099</v>
      </c>
      <c r="F623">
        <v>1.00898817469173</v>
      </c>
      <c r="G623">
        <v>1.26107351399275</v>
      </c>
      <c r="H623">
        <v>3.4235941886466503E-2</v>
      </c>
      <c r="I623" t="s">
        <v>133</v>
      </c>
    </row>
    <row r="624" spans="1:9" x14ac:dyDescent="0.25">
      <c r="A624" t="s">
        <v>649</v>
      </c>
      <c r="B624">
        <v>386984</v>
      </c>
      <c r="C624">
        <v>5170</v>
      </c>
      <c r="D624">
        <v>1335.9725466686</v>
      </c>
      <c r="E624">
        <v>1.1279513630427001</v>
      </c>
      <c r="F624">
        <v>1.0975876209393001</v>
      </c>
      <c r="G624">
        <v>1.15915508986981</v>
      </c>
      <c r="H624">
        <v>5.2402611000282102E-18</v>
      </c>
      <c r="I624" t="s">
        <v>24</v>
      </c>
    </row>
    <row r="625" spans="1:9" x14ac:dyDescent="0.25">
      <c r="A625" t="s">
        <v>650</v>
      </c>
      <c r="B625">
        <v>2096</v>
      </c>
      <c r="C625">
        <v>28</v>
      </c>
      <c r="D625">
        <v>1335.8778625954201</v>
      </c>
      <c r="E625">
        <v>1.1278714220067401</v>
      </c>
      <c r="F625">
        <v>0.77874223467943504</v>
      </c>
      <c r="G625">
        <v>1.6335237616888101</v>
      </c>
      <c r="H625">
        <v>0.52429797389705501</v>
      </c>
      <c r="I625" t="s">
        <v>288</v>
      </c>
    </row>
    <row r="626" spans="1:9" x14ac:dyDescent="0.25">
      <c r="A626" t="s">
        <v>651</v>
      </c>
      <c r="B626">
        <v>115838</v>
      </c>
      <c r="C626">
        <v>1547</v>
      </c>
      <c r="D626">
        <v>1335.4857646022899</v>
      </c>
      <c r="E626">
        <v>1.1275403766818199</v>
      </c>
      <c r="F626">
        <v>1.07271227998332</v>
      </c>
      <c r="G626">
        <v>1.1851708279759201</v>
      </c>
      <c r="H626">
        <v>2.3604034710317899E-6</v>
      </c>
      <c r="I626" t="s">
        <v>24</v>
      </c>
    </row>
    <row r="627" spans="1:9" x14ac:dyDescent="0.25">
      <c r="A627" t="s">
        <v>652</v>
      </c>
      <c r="B627">
        <v>5020</v>
      </c>
      <c r="C627">
        <v>67</v>
      </c>
      <c r="D627">
        <v>1334.6613545816699</v>
      </c>
      <c r="E627">
        <v>1.1268443336315499</v>
      </c>
      <c r="F627">
        <v>0.88688997606035302</v>
      </c>
      <c r="G627">
        <v>1.4317200402670001</v>
      </c>
      <c r="H627">
        <v>0.328326514211497</v>
      </c>
      <c r="I627" t="s">
        <v>288</v>
      </c>
    </row>
    <row r="628" spans="1:9" x14ac:dyDescent="0.25">
      <c r="A628" t="s">
        <v>653</v>
      </c>
      <c r="B628">
        <v>17761</v>
      </c>
      <c r="C628">
        <v>237</v>
      </c>
      <c r="D628">
        <v>1334.38432520691</v>
      </c>
      <c r="E628">
        <v>1.12661043985757</v>
      </c>
      <c r="F628">
        <v>0.991924345460655</v>
      </c>
      <c r="G628">
        <v>1.27958456610583</v>
      </c>
      <c r="H628">
        <v>6.6479273304639999E-2</v>
      </c>
      <c r="I628" t="s">
        <v>288</v>
      </c>
    </row>
    <row r="629" spans="1:9" x14ac:dyDescent="0.25">
      <c r="A629" t="s">
        <v>654</v>
      </c>
      <c r="B629">
        <v>50591</v>
      </c>
      <c r="C629">
        <v>675</v>
      </c>
      <c r="D629">
        <v>1334.2294083928</v>
      </c>
      <c r="E629">
        <v>1.12647964478093</v>
      </c>
      <c r="F629">
        <v>1.0446129056610101</v>
      </c>
      <c r="G629">
        <v>1.21476231360821</v>
      </c>
      <c r="H629">
        <v>1.9760569592446701E-3</v>
      </c>
      <c r="I629" t="s">
        <v>105</v>
      </c>
    </row>
    <row r="630" spans="1:9" x14ac:dyDescent="0.25">
      <c r="A630" t="s">
        <v>655</v>
      </c>
      <c r="B630">
        <v>51442</v>
      </c>
      <c r="C630">
        <v>686</v>
      </c>
      <c r="D630">
        <v>1333.5406865985001</v>
      </c>
      <c r="E630">
        <v>1.12589816225827</v>
      </c>
      <c r="F630">
        <v>1.0447078379675601</v>
      </c>
      <c r="G630">
        <v>1.21339825902207</v>
      </c>
      <c r="H630">
        <v>1.9003103931724101E-3</v>
      </c>
      <c r="I630" t="s">
        <v>105</v>
      </c>
    </row>
    <row r="631" spans="1:9" x14ac:dyDescent="0.25">
      <c r="A631" t="s">
        <v>656</v>
      </c>
      <c r="B631">
        <v>2625</v>
      </c>
      <c r="C631">
        <v>35</v>
      </c>
      <c r="D631">
        <v>1333.3333333333301</v>
      </c>
      <c r="E631">
        <v>1.1257230954886299</v>
      </c>
      <c r="F631">
        <v>0.80825530608555696</v>
      </c>
      <c r="G631">
        <v>1.56788638215554</v>
      </c>
      <c r="H631">
        <v>0.48354638188895399</v>
      </c>
      <c r="I631" t="s">
        <v>288</v>
      </c>
    </row>
    <row r="632" spans="1:9" x14ac:dyDescent="0.25">
      <c r="A632" t="s">
        <v>657</v>
      </c>
      <c r="B632">
        <v>1800</v>
      </c>
      <c r="C632">
        <v>24</v>
      </c>
      <c r="D632">
        <v>1333.3333333333301</v>
      </c>
      <c r="E632">
        <v>1.1257230954886299</v>
      </c>
      <c r="F632">
        <v>0.75453037743949702</v>
      </c>
      <c r="G632">
        <v>1.6795248085530099</v>
      </c>
      <c r="H632">
        <v>0.56180564892502605</v>
      </c>
      <c r="I632" t="s">
        <v>288</v>
      </c>
    </row>
    <row r="633" spans="1:9" x14ac:dyDescent="0.25">
      <c r="A633" t="s">
        <v>658</v>
      </c>
      <c r="B633">
        <v>264577</v>
      </c>
      <c r="C633">
        <v>3527</v>
      </c>
      <c r="D633">
        <v>1333.07127981646</v>
      </c>
      <c r="E633">
        <v>1.12550184571648</v>
      </c>
      <c r="F633">
        <v>1.08893683502295</v>
      </c>
      <c r="G633">
        <v>1.1632946594964899</v>
      </c>
      <c r="H633">
        <v>2.2780747186539799E-12</v>
      </c>
      <c r="I633" t="s">
        <v>24</v>
      </c>
    </row>
    <row r="634" spans="1:9" x14ac:dyDescent="0.25">
      <c r="A634" t="s">
        <v>659</v>
      </c>
      <c r="B634">
        <v>3076</v>
      </c>
      <c r="C634">
        <v>41</v>
      </c>
      <c r="D634">
        <v>1332.8998699609899</v>
      </c>
      <c r="E634">
        <v>1.1253571256916599</v>
      </c>
      <c r="F634">
        <v>0.828612427088944</v>
      </c>
      <c r="G634">
        <v>1.5283727578093</v>
      </c>
      <c r="H634">
        <v>0.44952612575334699</v>
      </c>
      <c r="I634" t="s">
        <v>288</v>
      </c>
    </row>
    <row r="635" spans="1:9" x14ac:dyDescent="0.25">
      <c r="A635" t="s">
        <v>660</v>
      </c>
      <c r="B635">
        <v>28894</v>
      </c>
      <c r="C635">
        <v>385</v>
      </c>
      <c r="D635">
        <v>1332.45656537689</v>
      </c>
      <c r="E635">
        <v>1.1249828470351699</v>
      </c>
      <c r="F635">
        <v>1.01802954974061</v>
      </c>
      <c r="G635">
        <v>1.2431725645349101</v>
      </c>
      <c r="H635">
        <v>2.08557353983993E-2</v>
      </c>
      <c r="I635" t="s">
        <v>133</v>
      </c>
    </row>
    <row r="636" spans="1:9" x14ac:dyDescent="0.25">
      <c r="A636" t="s">
        <v>661</v>
      </c>
      <c r="B636">
        <v>10207</v>
      </c>
      <c r="C636">
        <v>136</v>
      </c>
      <c r="D636">
        <v>1332.4189281865399</v>
      </c>
      <c r="E636">
        <v>1.1249510702443399</v>
      </c>
      <c r="F636">
        <v>0.95091193508749094</v>
      </c>
      <c r="G636">
        <v>1.3308434395951301</v>
      </c>
      <c r="H636">
        <v>0.16974352083427999</v>
      </c>
      <c r="I636" t="s">
        <v>288</v>
      </c>
    </row>
    <row r="637" spans="1:9" x14ac:dyDescent="0.25">
      <c r="A637" t="s">
        <v>662</v>
      </c>
      <c r="B637">
        <v>41137</v>
      </c>
      <c r="C637">
        <v>548</v>
      </c>
      <c r="D637">
        <v>1332.13408853344</v>
      </c>
      <c r="E637">
        <v>1.12471058231234</v>
      </c>
      <c r="F637">
        <v>1.03436649257697</v>
      </c>
      <c r="G637">
        <v>1.2229455449720401</v>
      </c>
      <c r="H637">
        <v>5.9432917375496601E-3</v>
      </c>
      <c r="I637" t="s">
        <v>105</v>
      </c>
    </row>
    <row r="638" spans="1:9" x14ac:dyDescent="0.25">
      <c r="A638" t="s">
        <v>663</v>
      </c>
      <c r="B638">
        <v>41343</v>
      </c>
      <c r="C638">
        <v>550</v>
      </c>
      <c r="D638">
        <v>1330.33403478219</v>
      </c>
      <c r="E638">
        <v>1.1231908107516599</v>
      </c>
      <c r="F638">
        <v>1.0331261860996299</v>
      </c>
      <c r="G638">
        <v>1.22110698028064</v>
      </c>
      <c r="H638">
        <v>6.4457391869939496E-3</v>
      </c>
      <c r="I638" t="s">
        <v>105</v>
      </c>
    </row>
    <row r="639" spans="1:9" x14ac:dyDescent="0.25">
      <c r="A639" t="s">
        <v>664</v>
      </c>
      <c r="B639">
        <v>10451</v>
      </c>
      <c r="C639">
        <v>139</v>
      </c>
      <c r="D639">
        <v>1330.0162663859901</v>
      </c>
      <c r="E639">
        <v>1.1229225213347001</v>
      </c>
      <c r="F639">
        <v>0.95092968907307696</v>
      </c>
      <c r="G639">
        <v>1.32602336787886</v>
      </c>
      <c r="H639">
        <v>0.17168479352688601</v>
      </c>
      <c r="I639" t="s">
        <v>288</v>
      </c>
    </row>
    <row r="640" spans="1:9" x14ac:dyDescent="0.25">
      <c r="A640" t="s">
        <v>665</v>
      </c>
      <c r="B640">
        <v>98254</v>
      </c>
      <c r="C640">
        <v>1306</v>
      </c>
      <c r="D640">
        <v>1329.2079711767501</v>
      </c>
      <c r="E640">
        <v>1.1222400838959401</v>
      </c>
      <c r="F640">
        <v>1.0629801617119401</v>
      </c>
      <c r="G640">
        <v>1.1848036786259899</v>
      </c>
      <c r="H640">
        <v>3.0915015735211797E-5</v>
      </c>
      <c r="I640" t="s">
        <v>24</v>
      </c>
    </row>
    <row r="641" spans="1:9" x14ac:dyDescent="0.25">
      <c r="A641" t="s">
        <v>666</v>
      </c>
      <c r="B641">
        <v>32812</v>
      </c>
      <c r="C641">
        <v>436</v>
      </c>
      <c r="D641">
        <v>1328.7821528709001</v>
      </c>
      <c r="E641">
        <v>1.12188056876991</v>
      </c>
      <c r="F641">
        <v>1.0213557113795899</v>
      </c>
      <c r="G641">
        <v>1.2322993806765099</v>
      </c>
      <c r="H641">
        <v>1.6342044958665099E-2</v>
      </c>
      <c r="I641" t="s">
        <v>133</v>
      </c>
    </row>
    <row r="642" spans="1:9" x14ac:dyDescent="0.25">
      <c r="A642" t="s">
        <v>667</v>
      </c>
      <c r="B642">
        <v>6700</v>
      </c>
      <c r="C642">
        <v>89</v>
      </c>
      <c r="D642">
        <v>1328.3582089552201</v>
      </c>
      <c r="E642">
        <v>1.1215226361771</v>
      </c>
      <c r="F642">
        <v>0.91112409779296299</v>
      </c>
      <c r="G642">
        <v>1.38050681186511</v>
      </c>
      <c r="H642">
        <v>0.27928033706687599</v>
      </c>
      <c r="I642" t="s">
        <v>288</v>
      </c>
    </row>
    <row r="643" spans="1:9" x14ac:dyDescent="0.25">
      <c r="A643" t="s">
        <v>668</v>
      </c>
      <c r="B643">
        <v>77742</v>
      </c>
      <c r="C643">
        <v>1032</v>
      </c>
      <c r="D643">
        <v>1327.4677780350401</v>
      </c>
      <c r="E643">
        <v>1.12077085218826</v>
      </c>
      <c r="F643">
        <v>1.0544206691384299</v>
      </c>
      <c r="G643">
        <v>1.1912961684838701</v>
      </c>
      <c r="H643">
        <v>2.5027968600602001E-4</v>
      </c>
      <c r="I643" t="s">
        <v>24</v>
      </c>
    </row>
    <row r="644" spans="1:9" x14ac:dyDescent="0.25">
      <c r="A644" t="s">
        <v>669</v>
      </c>
      <c r="B644">
        <v>92017</v>
      </c>
      <c r="C644">
        <v>1221</v>
      </c>
      <c r="D644">
        <v>1326.9287196931</v>
      </c>
      <c r="E644">
        <v>1.12031572936926</v>
      </c>
      <c r="F644">
        <v>1.05919020526686</v>
      </c>
      <c r="G644">
        <v>1.18496878769376</v>
      </c>
      <c r="H644">
        <v>7.2215902908361195E-5</v>
      </c>
      <c r="I644" t="s">
        <v>24</v>
      </c>
    </row>
    <row r="645" spans="1:9" x14ac:dyDescent="0.25">
      <c r="A645" t="s">
        <v>670</v>
      </c>
      <c r="B645">
        <v>30674</v>
      </c>
      <c r="C645">
        <v>407</v>
      </c>
      <c r="D645">
        <v>1326.85662124275</v>
      </c>
      <c r="E645">
        <v>1.1202548572012301</v>
      </c>
      <c r="F645">
        <v>1.0165295238451399</v>
      </c>
      <c r="G645">
        <v>1.2345641869169499</v>
      </c>
      <c r="H645">
        <v>2.1979812029791299E-2</v>
      </c>
      <c r="I645" t="s">
        <v>133</v>
      </c>
    </row>
    <row r="646" spans="1:9" x14ac:dyDescent="0.25">
      <c r="A646" t="s">
        <v>671</v>
      </c>
      <c r="B646">
        <v>14700</v>
      </c>
      <c r="C646">
        <v>195</v>
      </c>
      <c r="D646">
        <v>1326.5306122449001</v>
      </c>
      <c r="E646">
        <v>1.1199796103075601</v>
      </c>
      <c r="F646">
        <v>0.97330894953383695</v>
      </c>
      <c r="G646">
        <v>1.2887524851235099</v>
      </c>
      <c r="H646">
        <v>0.11359693518351301</v>
      </c>
      <c r="I646" t="s">
        <v>288</v>
      </c>
    </row>
    <row r="647" spans="1:9" x14ac:dyDescent="0.25">
      <c r="A647" t="s">
        <v>672</v>
      </c>
      <c r="B647">
        <v>35003</v>
      </c>
      <c r="C647">
        <v>464</v>
      </c>
      <c r="D647">
        <v>1325.6006628003299</v>
      </c>
      <c r="E647">
        <v>1.1191944611320299</v>
      </c>
      <c r="F647">
        <v>1.02184488452455</v>
      </c>
      <c r="G647">
        <v>1.22581838085085</v>
      </c>
      <c r="H647">
        <v>1.52897428252429E-2</v>
      </c>
      <c r="I647" t="s">
        <v>133</v>
      </c>
    </row>
    <row r="648" spans="1:9" x14ac:dyDescent="0.25">
      <c r="A648" t="s">
        <v>673</v>
      </c>
      <c r="B648">
        <v>95612</v>
      </c>
      <c r="C648">
        <v>1267</v>
      </c>
      <c r="D648">
        <v>1325.14747102874</v>
      </c>
      <c r="E648">
        <v>1.1188118347990501</v>
      </c>
      <c r="F648">
        <v>1.05885566010147</v>
      </c>
      <c r="G648">
        <v>1.18216294142156</v>
      </c>
      <c r="H648">
        <v>6.4668391417902496E-5</v>
      </c>
      <c r="I648" t="s">
        <v>24</v>
      </c>
    </row>
    <row r="649" spans="1:9" x14ac:dyDescent="0.25">
      <c r="A649" t="s">
        <v>674</v>
      </c>
      <c r="B649">
        <v>957916</v>
      </c>
      <c r="C649">
        <v>12691</v>
      </c>
      <c r="D649">
        <v>1324.8552065107999</v>
      </c>
      <c r="E649">
        <v>1.11856507811067</v>
      </c>
      <c r="F649">
        <v>1.0992218189295</v>
      </c>
      <c r="G649">
        <v>1.1382487250728199</v>
      </c>
      <c r="H649">
        <v>2.4157304717215098E-36</v>
      </c>
      <c r="I649" t="s">
        <v>24</v>
      </c>
    </row>
    <row r="650" spans="1:9" x14ac:dyDescent="0.25">
      <c r="A650" t="s">
        <v>675</v>
      </c>
      <c r="B650">
        <v>85655</v>
      </c>
      <c r="C650">
        <v>1134</v>
      </c>
      <c r="D650">
        <v>1323.91570836495</v>
      </c>
      <c r="E650">
        <v>1.1177718670399599</v>
      </c>
      <c r="F650">
        <v>1.0545562070168</v>
      </c>
      <c r="G650">
        <v>1.18477700707905</v>
      </c>
      <c r="H650">
        <v>1.7797281621012199E-4</v>
      </c>
      <c r="I650" t="s">
        <v>24</v>
      </c>
    </row>
    <row r="651" spans="1:9" x14ac:dyDescent="0.25">
      <c r="A651" t="s">
        <v>676</v>
      </c>
      <c r="B651">
        <v>2040</v>
      </c>
      <c r="C651">
        <v>27</v>
      </c>
      <c r="D651">
        <v>1323.5294117647099</v>
      </c>
      <c r="E651">
        <v>1.11744571978651</v>
      </c>
      <c r="F651">
        <v>0.76631741169446999</v>
      </c>
      <c r="G651">
        <v>1.6294617838685299</v>
      </c>
      <c r="H651">
        <v>0.56393542440767996</v>
      </c>
      <c r="I651" t="s">
        <v>288</v>
      </c>
    </row>
    <row r="652" spans="1:9" x14ac:dyDescent="0.25">
      <c r="A652" t="s">
        <v>677</v>
      </c>
      <c r="B652">
        <v>34161</v>
      </c>
      <c r="C652">
        <v>452</v>
      </c>
      <c r="D652">
        <v>1323.14627791926</v>
      </c>
      <c r="E652">
        <v>1.1171222428226499</v>
      </c>
      <c r="F652">
        <v>1.0187298904037101</v>
      </c>
      <c r="G652">
        <v>1.2250176589150199</v>
      </c>
      <c r="H652">
        <v>1.8548510057920999E-2</v>
      </c>
      <c r="I652" t="s">
        <v>133</v>
      </c>
    </row>
    <row r="653" spans="1:9" x14ac:dyDescent="0.25">
      <c r="A653" t="s">
        <v>678</v>
      </c>
      <c r="B653">
        <v>414240</v>
      </c>
      <c r="C653">
        <v>5481</v>
      </c>
      <c r="D653">
        <v>1323.1460023175</v>
      </c>
      <c r="E653">
        <v>1.1171220101341901</v>
      </c>
      <c r="F653">
        <v>1.0879021355227501</v>
      </c>
      <c r="G653">
        <v>1.1471266989715001</v>
      </c>
      <c r="H653">
        <v>2.60489919321364E-16</v>
      </c>
      <c r="I653" t="s">
        <v>24</v>
      </c>
    </row>
    <row r="654" spans="1:9" x14ac:dyDescent="0.25">
      <c r="A654" t="s">
        <v>679</v>
      </c>
      <c r="B654">
        <v>103711</v>
      </c>
      <c r="C654">
        <v>1372</v>
      </c>
      <c r="D654">
        <v>1322.9069240485601</v>
      </c>
      <c r="E654">
        <v>1.1169201581874599</v>
      </c>
      <c r="F654">
        <v>1.05933878245562</v>
      </c>
      <c r="G654">
        <v>1.17763142483435</v>
      </c>
      <c r="H654">
        <v>4.2291767145707899E-5</v>
      </c>
      <c r="I654" t="s">
        <v>24</v>
      </c>
    </row>
    <row r="655" spans="1:9" x14ac:dyDescent="0.25">
      <c r="A655" t="s">
        <v>680</v>
      </c>
      <c r="B655">
        <v>10886</v>
      </c>
      <c r="C655">
        <v>144</v>
      </c>
      <c r="D655">
        <v>1322.79992651112</v>
      </c>
      <c r="E655">
        <v>1.11682982098817</v>
      </c>
      <c r="F655">
        <v>0.948527907237106</v>
      </c>
      <c r="G655">
        <v>1.3149943607686301</v>
      </c>
      <c r="H655">
        <v>0.18487607940193401</v>
      </c>
      <c r="I655" t="s">
        <v>288</v>
      </c>
    </row>
    <row r="656" spans="1:9" x14ac:dyDescent="0.25">
      <c r="A656" t="s">
        <v>681</v>
      </c>
      <c r="B656">
        <v>40178</v>
      </c>
      <c r="C656">
        <v>531</v>
      </c>
      <c r="D656">
        <v>1321.6187963562099</v>
      </c>
      <c r="E656">
        <v>1.1158326018675599</v>
      </c>
      <c r="F656">
        <v>1.02483816385211</v>
      </c>
      <c r="G656">
        <v>1.21490635234598</v>
      </c>
      <c r="H656">
        <v>1.1559900584446199E-2</v>
      </c>
      <c r="I656" t="s">
        <v>133</v>
      </c>
    </row>
    <row r="657" spans="1:9" x14ac:dyDescent="0.25">
      <c r="A657" t="s">
        <v>682</v>
      </c>
      <c r="B657">
        <v>5528</v>
      </c>
      <c r="C657">
        <v>73</v>
      </c>
      <c r="D657">
        <v>1320.5499276411001</v>
      </c>
      <c r="E657">
        <v>1.1149301642185701</v>
      </c>
      <c r="F657">
        <v>0.88637748875141897</v>
      </c>
      <c r="G657">
        <v>1.40241520893708</v>
      </c>
      <c r="H657">
        <v>0.35262837523689899</v>
      </c>
      <c r="I657" t="s">
        <v>288</v>
      </c>
    </row>
    <row r="658" spans="1:9" x14ac:dyDescent="0.25">
      <c r="A658" t="s">
        <v>683</v>
      </c>
      <c r="B658">
        <v>10078</v>
      </c>
      <c r="C658">
        <v>133</v>
      </c>
      <c r="D658">
        <v>1319.7062909307399</v>
      </c>
      <c r="E658">
        <v>1.1142178882217799</v>
      </c>
      <c r="F658">
        <v>0.940065674753359</v>
      </c>
      <c r="G658">
        <v>1.32063273425989</v>
      </c>
      <c r="H658">
        <v>0.21230824432309001</v>
      </c>
      <c r="I658" t="s">
        <v>288</v>
      </c>
    </row>
    <row r="659" spans="1:9" x14ac:dyDescent="0.25">
      <c r="A659" t="s">
        <v>684</v>
      </c>
      <c r="B659">
        <v>2804</v>
      </c>
      <c r="C659">
        <v>37</v>
      </c>
      <c r="D659">
        <v>1319.5435092724699</v>
      </c>
      <c r="E659">
        <v>1.1140804529176001</v>
      </c>
      <c r="F659">
        <v>0.80719085875532004</v>
      </c>
      <c r="G659">
        <v>1.5376478092021</v>
      </c>
      <c r="H659">
        <v>0.51110897961461199</v>
      </c>
      <c r="I659" t="s">
        <v>288</v>
      </c>
    </row>
    <row r="660" spans="1:9" x14ac:dyDescent="0.25">
      <c r="A660" t="s">
        <v>685</v>
      </c>
      <c r="B660">
        <v>255748</v>
      </c>
      <c r="C660">
        <v>3374</v>
      </c>
      <c r="D660">
        <v>1319.26740385067</v>
      </c>
      <c r="E660">
        <v>1.1138473392300099</v>
      </c>
      <c r="F660">
        <v>1.0768643607875401</v>
      </c>
      <c r="G660">
        <v>1.1521004318524</v>
      </c>
      <c r="H660">
        <v>3.88783894577508E-10</v>
      </c>
      <c r="I660" t="s">
        <v>24</v>
      </c>
    </row>
    <row r="661" spans="1:9" x14ac:dyDescent="0.25">
      <c r="A661" t="s">
        <v>686</v>
      </c>
      <c r="B661">
        <v>7808</v>
      </c>
      <c r="C661">
        <v>103</v>
      </c>
      <c r="D661">
        <v>1319.1598360655701</v>
      </c>
      <c r="E661">
        <v>1.11375652057501</v>
      </c>
      <c r="F661">
        <v>0.91815402518200195</v>
      </c>
      <c r="G661">
        <v>1.3510299504241201</v>
      </c>
      <c r="H661">
        <v>0.27421667941341499</v>
      </c>
      <c r="I661" t="s">
        <v>288</v>
      </c>
    </row>
    <row r="662" spans="1:9" x14ac:dyDescent="0.25">
      <c r="A662" t="s">
        <v>687</v>
      </c>
      <c r="B662">
        <v>13949</v>
      </c>
      <c r="C662">
        <v>184</v>
      </c>
      <c r="D662">
        <v>1319.0909742633901</v>
      </c>
      <c r="E662">
        <v>1.1136983810841701</v>
      </c>
      <c r="F662">
        <v>0.96385704227816205</v>
      </c>
      <c r="G662">
        <v>1.28683407354465</v>
      </c>
      <c r="H662">
        <v>0.1441052356959</v>
      </c>
      <c r="I662" t="s">
        <v>288</v>
      </c>
    </row>
    <row r="663" spans="1:9" x14ac:dyDescent="0.25">
      <c r="A663" t="s">
        <v>688</v>
      </c>
      <c r="B663">
        <v>36093</v>
      </c>
      <c r="C663">
        <v>476</v>
      </c>
      <c r="D663">
        <v>1318.8152827418101</v>
      </c>
      <c r="E663">
        <v>1.11346561684936</v>
      </c>
      <c r="F663">
        <v>1.0177883486336401</v>
      </c>
      <c r="G663">
        <v>1.2181370336673201</v>
      </c>
      <c r="H663">
        <v>1.9045127176451002E-2</v>
      </c>
      <c r="I663" t="s">
        <v>133</v>
      </c>
    </row>
    <row r="664" spans="1:9" x14ac:dyDescent="0.25">
      <c r="A664" t="s">
        <v>689</v>
      </c>
      <c r="B664">
        <v>274413</v>
      </c>
      <c r="C664">
        <v>3618</v>
      </c>
      <c r="D664">
        <v>1318.4506564922201</v>
      </c>
      <c r="E664">
        <v>1.1131577657065801</v>
      </c>
      <c r="F664">
        <v>1.0774433949904201</v>
      </c>
      <c r="G664">
        <v>1.1500559724196699</v>
      </c>
      <c r="H664">
        <v>1.1693051018807399E-10</v>
      </c>
      <c r="I664" t="s">
        <v>24</v>
      </c>
    </row>
    <row r="665" spans="1:9" x14ac:dyDescent="0.25">
      <c r="A665" t="s">
        <v>690</v>
      </c>
      <c r="B665">
        <v>12212</v>
      </c>
      <c r="C665">
        <v>161</v>
      </c>
      <c r="D665">
        <v>1318.37536849001</v>
      </c>
      <c r="E665">
        <v>1.1130942006244</v>
      </c>
      <c r="F665">
        <v>0.95377154790279595</v>
      </c>
      <c r="G665">
        <v>1.2990308865765701</v>
      </c>
      <c r="H665">
        <v>0.17400222566302501</v>
      </c>
      <c r="I665" t="s">
        <v>288</v>
      </c>
    </row>
    <row r="666" spans="1:9" x14ac:dyDescent="0.25">
      <c r="A666" t="s">
        <v>691</v>
      </c>
      <c r="B666">
        <v>61387</v>
      </c>
      <c r="C666">
        <v>809</v>
      </c>
      <c r="D666">
        <v>1317.86860410185</v>
      </c>
      <c r="E666">
        <v>1.1126663433426101</v>
      </c>
      <c r="F666">
        <v>1.0385626898194</v>
      </c>
      <c r="G666">
        <v>1.19205744991927</v>
      </c>
      <c r="H666">
        <v>2.3971174407412602E-3</v>
      </c>
      <c r="I666" t="s">
        <v>105</v>
      </c>
    </row>
    <row r="667" spans="1:9" x14ac:dyDescent="0.25">
      <c r="A667" t="s">
        <v>692</v>
      </c>
      <c r="B667">
        <v>3341</v>
      </c>
      <c r="C667">
        <v>44</v>
      </c>
      <c r="D667">
        <v>1316.97096677641</v>
      </c>
      <c r="E667">
        <v>1.1119084750411501</v>
      </c>
      <c r="F667">
        <v>0.82745054785449501</v>
      </c>
      <c r="G667">
        <v>1.4941563094907</v>
      </c>
      <c r="H667">
        <v>0.48166032328212699</v>
      </c>
      <c r="I667" t="s">
        <v>288</v>
      </c>
    </row>
    <row r="668" spans="1:9" x14ac:dyDescent="0.25">
      <c r="A668" t="s">
        <v>693</v>
      </c>
      <c r="B668">
        <v>10327</v>
      </c>
      <c r="C668">
        <v>136</v>
      </c>
      <c r="D668">
        <v>1316.9361866950701</v>
      </c>
      <c r="E668">
        <v>1.1118791104855299</v>
      </c>
      <c r="F668">
        <v>0.93986231446092905</v>
      </c>
      <c r="G668">
        <v>1.3153790053207599</v>
      </c>
      <c r="H668">
        <v>0.21618839517552499</v>
      </c>
      <c r="I668" t="s">
        <v>288</v>
      </c>
    </row>
    <row r="669" spans="1:9" x14ac:dyDescent="0.25">
      <c r="A669" t="s">
        <v>694</v>
      </c>
      <c r="B669">
        <v>19441</v>
      </c>
      <c r="C669">
        <v>256</v>
      </c>
      <c r="D669">
        <v>1316.80469111671</v>
      </c>
      <c r="E669">
        <v>1.1117680897783899</v>
      </c>
      <c r="F669">
        <v>0.98358138229759795</v>
      </c>
      <c r="G669">
        <v>1.2566609206878101</v>
      </c>
      <c r="H669">
        <v>9.0049673047899501E-2</v>
      </c>
      <c r="I669" t="s">
        <v>288</v>
      </c>
    </row>
    <row r="670" spans="1:9" x14ac:dyDescent="0.25">
      <c r="A670" t="s">
        <v>695</v>
      </c>
      <c r="B670">
        <v>112476</v>
      </c>
      <c r="C670">
        <v>1481</v>
      </c>
      <c r="D670">
        <v>1316.72534585156</v>
      </c>
      <c r="E670">
        <v>1.11170109918027</v>
      </c>
      <c r="F670">
        <v>1.05648262955532</v>
      </c>
      <c r="G670">
        <v>1.1698056355538899</v>
      </c>
      <c r="H670">
        <v>4.6243429931345398E-5</v>
      </c>
      <c r="I670" t="s">
        <v>24</v>
      </c>
    </row>
    <row r="671" spans="1:9" x14ac:dyDescent="0.25">
      <c r="A671" t="s">
        <v>696</v>
      </c>
      <c r="B671">
        <v>21042</v>
      </c>
      <c r="C671">
        <v>277</v>
      </c>
      <c r="D671">
        <v>1316.4147894686801</v>
      </c>
      <c r="E671">
        <v>1.11143889881077</v>
      </c>
      <c r="F671">
        <v>0.98795682041912902</v>
      </c>
      <c r="G671">
        <v>1.25035467164004</v>
      </c>
      <c r="H671">
        <v>7.8686883660547505E-2</v>
      </c>
      <c r="I671" t="s">
        <v>288</v>
      </c>
    </row>
    <row r="672" spans="1:9" x14ac:dyDescent="0.25">
      <c r="A672" t="s">
        <v>697</v>
      </c>
      <c r="B672">
        <v>39505</v>
      </c>
      <c r="C672">
        <v>520</v>
      </c>
      <c r="D672">
        <v>1316.28907733198</v>
      </c>
      <c r="E672">
        <v>1.11133276101902</v>
      </c>
      <c r="F672">
        <v>1.01979232591075</v>
      </c>
      <c r="G672">
        <v>1.21109021350123</v>
      </c>
      <c r="H672">
        <v>1.6089554131656102E-2</v>
      </c>
      <c r="I672" t="s">
        <v>133</v>
      </c>
    </row>
    <row r="673" spans="1:9" x14ac:dyDescent="0.25">
      <c r="A673" t="s">
        <v>698</v>
      </c>
      <c r="B673">
        <v>24345</v>
      </c>
      <c r="C673">
        <v>320</v>
      </c>
      <c r="D673">
        <v>1314.43828301499</v>
      </c>
      <c r="E673">
        <v>1.1097701495882999</v>
      </c>
      <c r="F673">
        <v>0.99459297337851604</v>
      </c>
      <c r="G673">
        <v>1.2382852260997399</v>
      </c>
      <c r="H673">
        <v>6.2459427452682001E-2</v>
      </c>
      <c r="I673" t="s">
        <v>288</v>
      </c>
    </row>
    <row r="674" spans="1:9" x14ac:dyDescent="0.25">
      <c r="A674" t="s">
        <v>699</v>
      </c>
      <c r="B674">
        <v>2511</v>
      </c>
      <c r="C674">
        <v>33</v>
      </c>
      <c r="D674">
        <v>1314.2174432497</v>
      </c>
      <c r="E674">
        <v>1.10958369627015</v>
      </c>
      <c r="F674">
        <v>0.78882589365863398</v>
      </c>
      <c r="G674">
        <v>1.5607702395749801</v>
      </c>
      <c r="H674">
        <v>0.55027796393252504</v>
      </c>
      <c r="I674" t="s">
        <v>288</v>
      </c>
    </row>
    <row r="675" spans="1:9" x14ac:dyDescent="0.25">
      <c r="A675" t="s">
        <v>700</v>
      </c>
      <c r="B675">
        <v>32797</v>
      </c>
      <c r="C675">
        <v>431</v>
      </c>
      <c r="D675">
        <v>1314.1445863951001</v>
      </c>
      <c r="E675">
        <v>1.10952218378724</v>
      </c>
      <c r="F675">
        <v>1.0095564960474599</v>
      </c>
      <c r="G675">
        <v>1.2193864148620299</v>
      </c>
      <c r="H675">
        <v>3.0971527605856999E-2</v>
      </c>
      <c r="I675" t="s">
        <v>133</v>
      </c>
    </row>
    <row r="676" spans="1:9" x14ac:dyDescent="0.25">
      <c r="A676" t="s">
        <v>701</v>
      </c>
      <c r="B676">
        <v>17123</v>
      </c>
      <c r="C676">
        <v>225</v>
      </c>
      <c r="D676">
        <v>1314.0220755708699</v>
      </c>
      <c r="E676">
        <v>1.1094187488390199</v>
      </c>
      <c r="F676">
        <v>0.97352035095146505</v>
      </c>
      <c r="G676">
        <v>1.2642878590803199</v>
      </c>
      <c r="H676">
        <v>0.119358799213048</v>
      </c>
      <c r="I676" t="s">
        <v>288</v>
      </c>
    </row>
    <row r="677" spans="1:9" x14ac:dyDescent="0.25">
      <c r="A677" t="s">
        <v>702</v>
      </c>
      <c r="B677">
        <v>2315560</v>
      </c>
      <c r="C677">
        <v>30425</v>
      </c>
      <c r="D677">
        <v>1313.93701739536</v>
      </c>
      <c r="E677">
        <v>1.1093469348745499</v>
      </c>
      <c r="F677">
        <v>1.0968735441733899</v>
      </c>
      <c r="G677">
        <v>1.1219621700722</v>
      </c>
      <c r="H677">
        <v>2.4538742337192E-72</v>
      </c>
      <c r="I677" t="s">
        <v>24</v>
      </c>
    </row>
    <row r="678" spans="1:9" x14ac:dyDescent="0.25">
      <c r="A678" t="s">
        <v>703</v>
      </c>
      <c r="B678">
        <v>146774</v>
      </c>
      <c r="C678">
        <v>1928</v>
      </c>
      <c r="D678">
        <v>1313.5841497813001</v>
      </c>
      <c r="E678">
        <v>1.1090490114574501</v>
      </c>
      <c r="F678">
        <v>1.0606132077130901</v>
      </c>
      <c r="G678">
        <v>1.15969676868994</v>
      </c>
      <c r="H678">
        <v>5.5488666629640801E-6</v>
      </c>
      <c r="I678" t="s">
        <v>24</v>
      </c>
    </row>
    <row r="679" spans="1:9" x14ac:dyDescent="0.25">
      <c r="A679" t="s">
        <v>704</v>
      </c>
      <c r="B679">
        <v>35114</v>
      </c>
      <c r="C679">
        <v>461</v>
      </c>
      <c r="D679">
        <v>1312.86666286951</v>
      </c>
      <c r="E679">
        <v>1.1084432427669699</v>
      </c>
      <c r="F679">
        <v>1.01172975903477</v>
      </c>
      <c r="G679">
        <v>1.21440178215962</v>
      </c>
      <c r="H679">
        <v>2.70802565788896E-2</v>
      </c>
      <c r="I679" t="s">
        <v>133</v>
      </c>
    </row>
    <row r="680" spans="1:9" x14ac:dyDescent="0.25">
      <c r="A680" t="s">
        <v>705</v>
      </c>
      <c r="B680">
        <v>21635</v>
      </c>
      <c r="C680">
        <v>284</v>
      </c>
      <c r="D680">
        <v>1312.6877744395699</v>
      </c>
      <c r="E680">
        <v>1.10829220863914</v>
      </c>
      <c r="F680">
        <v>0.98659940957831904</v>
      </c>
      <c r="G680">
        <v>1.24499529171137</v>
      </c>
      <c r="H680">
        <v>8.3156852726593497E-2</v>
      </c>
      <c r="I680" t="s">
        <v>288</v>
      </c>
    </row>
    <row r="681" spans="1:9" x14ac:dyDescent="0.25">
      <c r="A681" t="s">
        <v>706</v>
      </c>
      <c r="B681">
        <v>42053</v>
      </c>
      <c r="C681">
        <v>552</v>
      </c>
      <c r="D681">
        <v>1312.62930112002</v>
      </c>
      <c r="E681">
        <v>1.10824284006442</v>
      </c>
      <c r="F681">
        <v>1.01953131052066</v>
      </c>
      <c r="G681">
        <v>1.2046733434079999</v>
      </c>
      <c r="H681">
        <v>1.5760889875253901E-2</v>
      </c>
      <c r="I681" t="s">
        <v>133</v>
      </c>
    </row>
    <row r="682" spans="1:9" x14ac:dyDescent="0.25">
      <c r="A682" t="s">
        <v>707</v>
      </c>
      <c r="B682">
        <v>4422</v>
      </c>
      <c r="C682">
        <v>58</v>
      </c>
      <c r="D682">
        <v>1311.6236996834</v>
      </c>
      <c r="E682">
        <v>1.10739381849289</v>
      </c>
      <c r="F682">
        <v>0.85611174522826805</v>
      </c>
      <c r="G682">
        <v>1.43243107698432</v>
      </c>
      <c r="H682">
        <v>0.43723509029374902</v>
      </c>
      <c r="I682" t="s">
        <v>288</v>
      </c>
    </row>
    <row r="683" spans="1:9" x14ac:dyDescent="0.25">
      <c r="A683" t="s">
        <v>708</v>
      </c>
      <c r="B683">
        <v>386791</v>
      </c>
      <c r="C683">
        <v>5073</v>
      </c>
      <c r="D683">
        <v>1311.5610239121399</v>
      </c>
      <c r="E683">
        <v>1.1073409018204601</v>
      </c>
      <c r="F683">
        <v>1.0772528298586499</v>
      </c>
      <c r="G683">
        <v>1.1382693448161401</v>
      </c>
      <c r="H683">
        <v>4.02953693194626E-13</v>
      </c>
      <c r="I683" t="s">
        <v>24</v>
      </c>
    </row>
    <row r="684" spans="1:9" x14ac:dyDescent="0.25">
      <c r="A684" t="s">
        <v>709</v>
      </c>
      <c r="B684">
        <v>602757</v>
      </c>
      <c r="C684">
        <v>7904</v>
      </c>
      <c r="D684">
        <v>1311.3078736538901</v>
      </c>
      <c r="E684">
        <v>1.1071271690012101</v>
      </c>
      <c r="F684">
        <v>1.0829471742843</v>
      </c>
      <c r="G684">
        <v>1.13184705352843</v>
      </c>
      <c r="H684">
        <v>1.6726540329541001E-19</v>
      </c>
      <c r="I684" t="s">
        <v>24</v>
      </c>
    </row>
    <row r="685" spans="1:9" x14ac:dyDescent="0.25">
      <c r="A685" t="s">
        <v>710</v>
      </c>
      <c r="B685">
        <v>231091</v>
      </c>
      <c r="C685">
        <v>3028</v>
      </c>
      <c r="D685">
        <v>1310.30632954118</v>
      </c>
      <c r="E685">
        <v>1.1062815729970801</v>
      </c>
      <c r="F685">
        <v>1.0675468354222599</v>
      </c>
      <c r="G685">
        <v>1.1464217570077899</v>
      </c>
      <c r="H685">
        <v>2.7840105216412501E-8</v>
      </c>
      <c r="I685" t="s">
        <v>24</v>
      </c>
    </row>
    <row r="686" spans="1:9" x14ac:dyDescent="0.25">
      <c r="A686" t="s">
        <v>711</v>
      </c>
      <c r="B686">
        <v>11145</v>
      </c>
      <c r="C686">
        <v>146</v>
      </c>
      <c r="D686">
        <v>1310.00448631673</v>
      </c>
      <c r="E686">
        <v>1.10602672908035</v>
      </c>
      <c r="F686">
        <v>0.94040785746233202</v>
      </c>
      <c r="G686">
        <v>1.30081338190985</v>
      </c>
      <c r="H686">
        <v>0.223368118099698</v>
      </c>
      <c r="I686" t="s">
        <v>288</v>
      </c>
    </row>
    <row r="687" spans="1:9" x14ac:dyDescent="0.25">
      <c r="A687" t="s">
        <v>712</v>
      </c>
      <c r="B687">
        <v>123314</v>
      </c>
      <c r="C687">
        <v>1615</v>
      </c>
      <c r="D687">
        <v>1309.6647582594001</v>
      </c>
      <c r="E687">
        <v>1.10573989929011</v>
      </c>
      <c r="F687">
        <v>1.0530875967358599</v>
      </c>
      <c r="G687">
        <v>1.1610247131120299</v>
      </c>
      <c r="H687">
        <v>5.3900749712200499E-5</v>
      </c>
      <c r="I687" t="s">
        <v>24</v>
      </c>
    </row>
    <row r="688" spans="1:9" x14ac:dyDescent="0.25">
      <c r="A688" t="s">
        <v>713</v>
      </c>
      <c r="B688">
        <v>2520</v>
      </c>
      <c r="C688">
        <v>33</v>
      </c>
      <c r="D688">
        <v>1309.5238095238101</v>
      </c>
      <c r="E688">
        <v>1.1056208973549</v>
      </c>
      <c r="F688">
        <v>0.78600865832413902</v>
      </c>
      <c r="G688">
        <v>1.55519606014793</v>
      </c>
      <c r="H688">
        <v>0.56408080062786303</v>
      </c>
      <c r="I688" t="s">
        <v>288</v>
      </c>
    </row>
    <row r="689" spans="1:9" x14ac:dyDescent="0.25">
      <c r="A689" t="s">
        <v>714</v>
      </c>
      <c r="B689">
        <v>252716</v>
      </c>
      <c r="C689">
        <v>3307</v>
      </c>
      <c r="D689">
        <v>1308.5835483309299</v>
      </c>
      <c r="E689">
        <v>1.1048270420494399</v>
      </c>
      <c r="F689">
        <v>1.06778059818466</v>
      </c>
      <c r="G689">
        <v>1.1431588052067501</v>
      </c>
      <c r="H689">
        <v>1.01132061533903E-8</v>
      </c>
      <c r="I689" t="s">
        <v>24</v>
      </c>
    </row>
    <row r="690" spans="1:9" x14ac:dyDescent="0.25">
      <c r="A690" t="s">
        <v>715</v>
      </c>
      <c r="B690">
        <v>12462</v>
      </c>
      <c r="C690">
        <v>163</v>
      </c>
      <c r="D690">
        <v>1307.97624779329</v>
      </c>
      <c r="E690">
        <v>1.1043143028686</v>
      </c>
      <c r="F690">
        <v>0.94714825305825801</v>
      </c>
      <c r="G690">
        <v>1.28755986782689</v>
      </c>
      <c r="H690">
        <v>0.20523682925478001</v>
      </c>
      <c r="I690" t="s">
        <v>288</v>
      </c>
    </row>
    <row r="691" spans="1:9" x14ac:dyDescent="0.25">
      <c r="A691" t="s">
        <v>716</v>
      </c>
      <c r="B691">
        <v>9940</v>
      </c>
      <c r="C691">
        <v>130</v>
      </c>
      <c r="D691">
        <v>1307.84708249497</v>
      </c>
      <c r="E691">
        <v>1.10420524959901</v>
      </c>
      <c r="F691">
        <v>0.92980334513343599</v>
      </c>
      <c r="G691">
        <v>1.31131947376144</v>
      </c>
      <c r="H691">
        <v>0.25840123440612101</v>
      </c>
      <c r="I691" t="s">
        <v>288</v>
      </c>
    </row>
    <row r="692" spans="1:9" x14ac:dyDescent="0.25">
      <c r="A692" t="s">
        <v>717</v>
      </c>
      <c r="B692">
        <v>197277</v>
      </c>
      <c r="C692">
        <v>2580</v>
      </c>
      <c r="D692">
        <v>1307.80577563527</v>
      </c>
      <c r="E692">
        <v>1.1041703745345399</v>
      </c>
      <c r="F692">
        <v>1.06235284053273</v>
      </c>
      <c r="G692">
        <v>1.1476339776042399</v>
      </c>
      <c r="H692">
        <v>4.8877661693114699E-7</v>
      </c>
      <c r="I692" t="s">
        <v>24</v>
      </c>
    </row>
    <row r="693" spans="1:9" x14ac:dyDescent="0.25">
      <c r="A693" t="s">
        <v>718</v>
      </c>
      <c r="B693">
        <v>4437</v>
      </c>
      <c r="C693">
        <v>58</v>
      </c>
      <c r="D693">
        <v>1307.18954248366</v>
      </c>
      <c r="E693">
        <v>1.1036500936163001</v>
      </c>
      <c r="F693">
        <v>0.85321752026130304</v>
      </c>
      <c r="G693">
        <v>1.4275885108011399</v>
      </c>
      <c r="H693">
        <v>0.452603921051206</v>
      </c>
      <c r="I693" t="s">
        <v>288</v>
      </c>
    </row>
    <row r="694" spans="1:9" x14ac:dyDescent="0.25">
      <c r="A694" t="s">
        <v>719</v>
      </c>
      <c r="B694">
        <v>257171</v>
      </c>
      <c r="C694">
        <v>3361</v>
      </c>
      <c r="D694">
        <v>1306.91252124073</v>
      </c>
      <c r="E694">
        <v>1.10341620670797</v>
      </c>
      <c r="F694">
        <v>1.0667100753154199</v>
      </c>
      <c r="G694">
        <v>1.1413854180254099</v>
      </c>
      <c r="H694">
        <v>1.18889484733635E-8</v>
      </c>
      <c r="I694" t="s">
        <v>24</v>
      </c>
    </row>
    <row r="695" spans="1:9" x14ac:dyDescent="0.25">
      <c r="A695" t="s">
        <v>720</v>
      </c>
      <c r="B695">
        <v>3980</v>
      </c>
      <c r="C695">
        <v>52</v>
      </c>
      <c r="D695">
        <v>1306.5326633165801</v>
      </c>
      <c r="E695">
        <v>1.10309549557931</v>
      </c>
      <c r="F695">
        <v>0.84056102803219801</v>
      </c>
      <c r="G695">
        <v>1.44762799105261</v>
      </c>
      <c r="H695">
        <v>0.47922599300903501</v>
      </c>
      <c r="I695" t="s">
        <v>288</v>
      </c>
    </row>
    <row r="696" spans="1:9" x14ac:dyDescent="0.25">
      <c r="A696" t="s">
        <v>721</v>
      </c>
      <c r="B696">
        <v>45869</v>
      </c>
      <c r="C696">
        <v>599</v>
      </c>
      <c r="D696">
        <v>1305.8928688220799</v>
      </c>
      <c r="E696">
        <v>1.10255532200019</v>
      </c>
      <c r="F696">
        <v>1.0176917837827999</v>
      </c>
      <c r="G696">
        <v>1.1944954822691001</v>
      </c>
      <c r="H696">
        <v>1.6887035791489601E-2</v>
      </c>
      <c r="I696" t="s">
        <v>133</v>
      </c>
    </row>
    <row r="697" spans="1:9" x14ac:dyDescent="0.25">
      <c r="A697" t="s">
        <v>722</v>
      </c>
      <c r="B697">
        <v>347657</v>
      </c>
      <c r="C697">
        <v>4537</v>
      </c>
      <c r="D697">
        <v>1305.0219037729701</v>
      </c>
      <c r="E697">
        <v>1.1018199728968301</v>
      </c>
      <c r="F697">
        <v>1.07019120718546</v>
      </c>
      <c r="G697">
        <v>1.1343835050440501</v>
      </c>
      <c r="H697">
        <v>6.7986479986493006E-11</v>
      </c>
      <c r="I697" t="s">
        <v>24</v>
      </c>
    </row>
    <row r="698" spans="1:9" x14ac:dyDescent="0.25">
      <c r="A698" t="s">
        <v>723</v>
      </c>
      <c r="B698">
        <v>15405</v>
      </c>
      <c r="C698">
        <v>201</v>
      </c>
      <c r="D698">
        <v>1304.7711781889</v>
      </c>
      <c r="E698">
        <v>1.1016082872113699</v>
      </c>
      <c r="F698">
        <v>0.95936629143764496</v>
      </c>
      <c r="G698">
        <v>1.2649400226833301</v>
      </c>
      <c r="H698">
        <v>0.17009111329926699</v>
      </c>
      <c r="I698" t="s">
        <v>288</v>
      </c>
    </row>
    <row r="699" spans="1:9" x14ac:dyDescent="0.25">
      <c r="A699" t="s">
        <v>724</v>
      </c>
      <c r="B699">
        <v>9972</v>
      </c>
      <c r="C699">
        <v>130</v>
      </c>
      <c r="D699">
        <v>1303.6502206177299</v>
      </c>
      <c r="E699">
        <v>1.10066187134117</v>
      </c>
      <c r="F699">
        <v>0.92681961999863205</v>
      </c>
      <c r="G699">
        <v>1.3071114690321599</v>
      </c>
      <c r="H699">
        <v>0.27416025024547702</v>
      </c>
      <c r="I699" t="s">
        <v>288</v>
      </c>
    </row>
    <row r="700" spans="1:9" x14ac:dyDescent="0.25">
      <c r="A700" t="s">
        <v>725</v>
      </c>
      <c r="B700">
        <v>8668</v>
      </c>
      <c r="C700">
        <v>113</v>
      </c>
      <c r="D700">
        <v>1303.64559298569</v>
      </c>
      <c r="E700">
        <v>1.10065796426697</v>
      </c>
      <c r="F700">
        <v>0.91532373197286299</v>
      </c>
      <c r="G700">
        <v>1.32351856724309</v>
      </c>
      <c r="H700">
        <v>0.30796865420552899</v>
      </c>
      <c r="I700" t="s">
        <v>288</v>
      </c>
    </row>
    <row r="701" spans="1:9" x14ac:dyDescent="0.25">
      <c r="A701" t="s">
        <v>726</v>
      </c>
      <c r="B701">
        <v>75113</v>
      </c>
      <c r="C701">
        <v>979</v>
      </c>
      <c r="D701">
        <v>1303.3695898180099</v>
      </c>
      <c r="E701">
        <v>1.10042493691175</v>
      </c>
      <c r="F701">
        <v>1.0335937354645599</v>
      </c>
      <c r="G701">
        <v>1.1715773811583401</v>
      </c>
      <c r="H701">
        <v>2.75676844735277E-3</v>
      </c>
      <c r="I701" t="s">
        <v>105</v>
      </c>
    </row>
    <row r="702" spans="1:9" x14ac:dyDescent="0.25">
      <c r="A702" t="s">
        <v>727</v>
      </c>
      <c r="B702">
        <v>3376</v>
      </c>
      <c r="C702">
        <v>44</v>
      </c>
      <c r="D702">
        <v>1303.3175355450201</v>
      </c>
      <c r="E702">
        <v>1.10038098788877</v>
      </c>
      <c r="F702">
        <v>0.818872120966193</v>
      </c>
      <c r="G702">
        <v>1.47866594490771</v>
      </c>
      <c r="H702">
        <v>0.52574970477245397</v>
      </c>
      <c r="I702" t="s">
        <v>288</v>
      </c>
    </row>
    <row r="703" spans="1:9" x14ac:dyDescent="0.25">
      <c r="A703" t="s">
        <v>728</v>
      </c>
      <c r="B703">
        <v>42156</v>
      </c>
      <c r="C703">
        <v>549</v>
      </c>
      <c r="D703">
        <v>1302.3057216054699</v>
      </c>
      <c r="E703">
        <v>1.0995267211486901</v>
      </c>
      <c r="F703">
        <v>1.01128270130811</v>
      </c>
      <c r="G703">
        <v>1.1954708697737899</v>
      </c>
      <c r="H703">
        <v>2.6225787316607001E-2</v>
      </c>
      <c r="I703" t="s">
        <v>133</v>
      </c>
    </row>
    <row r="704" spans="1:9" x14ac:dyDescent="0.25">
      <c r="A704" t="s">
        <v>729</v>
      </c>
      <c r="B704">
        <v>185786</v>
      </c>
      <c r="C704">
        <v>2418</v>
      </c>
      <c r="D704">
        <v>1301.4974217648301</v>
      </c>
      <c r="E704">
        <v>1.09884427979968</v>
      </c>
      <c r="F704">
        <v>1.05588555492217</v>
      </c>
      <c r="G704">
        <v>1.1435507812562899</v>
      </c>
      <c r="H704">
        <v>3.6095542135947598E-6</v>
      </c>
      <c r="I704" t="s">
        <v>24</v>
      </c>
    </row>
    <row r="705" spans="1:9" x14ac:dyDescent="0.25">
      <c r="A705" t="s">
        <v>730</v>
      </c>
      <c r="B705">
        <v>71549</v>
      </c>
      <c r="C705">
        <v>931</v>
      </c>
      <c r="D705">
        <v>1301.20616640344</v>
      </c>
      <c r="E705">
        <v>1.0985983751344299</v>
      </c>
      <c r="F705">
        <v>1.0302343772354099</v>
      </c>
      <c r="G705">
        <v>1.1714988516367799</v>
      </c>
      <c r="H705">
        <v>4.1219732993566299E-3</v>
      </c>
      <c r="I705" t="s">
        <v>105</v>
      </c>
    </row>
    <row r="706" spans="1:9" x14ac:dyDescent="0.25">
      <c r="A706" t="s">
        <v>731</v>
      </c>
      <c r="B706">
        <v>103074</v>
      </c>
      <c r="C706">
        <v>1341</v>
      </c>
      <c r="D706">
        <v>1301.0070434833201</v>
      </c>
      <c r="E706">
        <v>1.09843025718192</v>
      </c>
      <c r="F706">
        <v>1.0411689285947201</v>
      </c>
      <c r="G706">
        <v>1.1588407959131399</v>
      </c>
      <c r="H706">
        <v>5.8825189791658302E-4</v>
      </c>
      <c r="I706" t="s">
        <v>24</v>
      </c>
    </row>
    <row r="707" spans="1:9" x14ac:dyDescent="0.25">
      <c r="A707" t="s">
        <v>732</v>
      </c>
      <c r="B707">
        <v>14912</v>
      </c>
      <c r="C707">
        <v>194</v>
      </c>
      <c r="D707">
        <v>1300.96566523605</v>
      </c>
      <c r="E707">
        <v>1.0983953218454601</v>
      </c>
      <c r="F707">
        <v>0.95420651579546101</v>
      </c>
      <c r="G707">
        <v>1.26437229580878</v>
      </c>
      <c r="H707">
        <v>0.19116824655301101</v>
      </c>
      <c r="I707" t="s">
        <v>288</v>
      </c>
    </row>
    <row r="708" spans="1:9" x14ac:dyDescent="0.25">
      <c r="A708" t="s">
        <v>733</v>
      </c>
      <c r="B708">
        <v>17071</v>
      </c>
      <c r="C708">
        <v>222</v>
      </c>
      <c r="D708">
        <v>1300.45105734872</v>
      </c>
      <c r="E708">
        <v>1.09796084235755</v>
      </c>
      <c r="F708">
        <v>0.96261862134434795</v>
      </c>
      <c r="G708">
        <v>1.2523319044742001</v>
      </c>
      <c r="H708">
        <v>0.16380762565269999</v>
      </c>
      <c r="I708" t="s">
        <v>288</v>
      </c>
    </row>
    <row r="709" spans="1:9" x14ac:dyDescent="0.25">
      <c r="A709" t="s">
        <v>734</v>
      </c>
      <c r="B709">
        <v>22300</v>
      </c>
      <c r="C709">
        <v>290</v>
      </c>
      <c r="D709">
        <v>1300.4484304932701</v>
      </c>
      <c r="E709">
        <v>1.0979586245236601</v>
      </c>
      <c r="F709">
        <v>0.97858322583228297</v>
      </c>
      <c r="G709">
        <v>1.23189638790365</v>
      </c>
      <c r="H709">
        <v>0.111531837127555</v>
      </c>
      <c r="I709" t="s">
        <v>288</v>
      </c>
    </row>
    <row r="710" spans="1:9" x14ac:dyDescent="0.25">
      <c r="A710" t="s">
        <v>735</v>
      </c>
      <c r="B710">
        <v>300078</v>
      </c>
      <c r="C710">
        <v>3901</v>
      </c>
      <c r="D710">
        <v>1299.99533454635</v>
      </c>
      <c r="E710">
        <v>1.09757607909472</v>
      </c>
      <c r="F710">
        <v>1.0636407064217199</v>
      </c>
      <c r="G710">
        <v>1.1325941571507601</v>
      </c>
      <c r="H710">
        <v>6.2327460070635504E-9</v>
      </c>
      <c r="I710" t="s">
        <v>24</v>
      </c>
    </row>
    <row r="711" spans="1:9" x14ac:dyDescent="0.25">
      <c r="A711" t="s">
        <v>736</v>
      </c>
      <c r="B711">
        <v>5924</v>
      </c>
      <c r="C711">
        <v>77</v>
      </c>
      <c r="D711">
        <v>1299.7974341660999</v>
      </c>
      <c r="E711">
        <v>1.0974089933232301</v>
      </c>
      <c r="F711">
        <v>0.87773165492613403</v>
      </c>
      <c r="G711">
        <v>1.3720668405517</v>
      </c>
      <c r="H711">
        <v>0.414707829927215</v>
      </c>
      <c r="I711" t="s">
        <v>288</v>
      </c>
    </row>
    <row r="712" spans="1:9" x14ac:dyDescent="0.25">
      <c r="A712" t="s">
        <v>737</v>
      </c>
      <c r="B712">
        <v>19083</v>
      </c>
      <c r="C712">
        <v>248</v>
      </c>
      <c r="D712">
        <v>1299.5860189697601</v>
      </c>
      <c r="E712">
        <v>1.0972304970962901</v>
      </c>
      <c r="F712">
        <v>0.96881920312053804</v>
      </c>
      <c r="G712">
        <v>1.2426619537271699</v>
      </c>
      <c r="H712">
        <v>0.143968343614788</v>
      </c>
      <c r="I712" t="s">
        <v>288</v>
      </c>
    </row>
    <row r="713" spans="1:9" x14ac:dyDescent="0.25">
      <c r="A713" t="s">
        <v>738</v>
      </c>
      <c r="B713">
        <v>62642</v>
      </c>
      <c r="C713">
        <v>813</v>
      </c>
      <c r="D713">
        <v>1297.8512818875499</v>
      </c>
      <c r="E713">
        <v>1.0957658718977601</v>
      </c>
      <c r="F713">
        <v>1.02296137328529</v>
      </c>
      <c r="G713">
        <v>1.1737518907089699</v>
      </c>
      <c r="H713">
        <v>9.1289084195371809E-3</v>
      </c>
      <c r="I713" t="s">
        <v>105</v>
      </c>
    </row>
    <row r="714" spans="1:9" x14ac:dyDescent="0.25">
      <c r="A714" t="s">
        <v>739</v>
      </c>
      <c r="B714">
        <v>3700</v>
      </c>
      <c r="C714">
        <v>48</v>
      </c>
      <c r="D714">
        <v>1297.2972972973</v>
      </c>
      <c r="E714">
        <v>1.0952981469619101</v>
      </c>
      <c r="F714">
        <v>0.825407687458938</v>
      </c>
      <c r="G714">
        <v>1.45343694875373</v>
      </c>
      <c r="H714">
        <v>0.52827297122967398</v>
      </c>
      <c r="I714" t="s">
        <v>288</v>
      </c>
    </row>
    <row r="715" spans="1:9" x14ac:dyDescent="0.25">
      <c r="A715" t="s">
        <v>740</v>
      </c>
      <c r="B715">
        <v>26212</v>
      </c>
      <c r="C715">
        <v>340</v>
      </c>
      <c r="D715">
        <v>1297.11582481306</v>
      </c>
      <c r="E715">
        <v>1.0951449311368899</v>
      </c>
      <c r="F715">
        <v>0.98470150441284798</v>
      </c>
      <c r="G715">
        <v>1.21797561476252</v>
      </c>
      <c r="H715">
        <v>9.3787225071138194E-2</v>
      </c>
      <c r="I715" t="s">
        <v>288</v>
      </c>
    </row>
    <row r="716" spans="1:9" x14ac:dyDescent="0.25">
      <c r="A716" t="s">
        <v>741</v>
      </c>
      <c r="B716">
        <v>1081</v>
      </c>
      <c r="C716">
        <v>14</v>
      </c>
      <c r="D716">
        <v>1295.09713228492</v>
      </c>
      <c r="E716">
        <v>1.09344056453567</v>
      </c>
      <c r="F716">
        <v>0.64758556180042903</v>
      </c>
      <c r="G716">
        <v>1.8462614652000999</v>
      </c>
      <c r="H716">
        <v>0.73819973617329504</v>
      </c>
      <c r="I716" t="s">
        <v>288</v>
      </c>
    </row>
    <row r="717" spans="1:9" x14ac:dyDescent="0.25">
      <c r="A717" t="s">
        <v>742</v>
      </c>
      <c r="B717">
        <v>122485</v>
      </c>
      <c r="C717">
        <v>1585</v>
      </c>
      <c r="D717">
        <v>1294.0360044086999</v>
      </c>
      <c r="E717">
        <v>1.0925446624175299</v>
      </c>
      <c r="F717">
        <v>1.04004293403044</v>
      </c>
      <c r="G717">
        <v>1.1476966962809001</v>
      </c>
      <c r="H717">
        <v>4.2735821451426803E-4</v>
      </c>
      <c r="I717" t="s">
        <v>24</v>
      </c>
    </row>
    <row r="718" spans="1:9" x14ac:dyDescent="0.25">
      <c r="A718" t="s">
        <v>743</v>
      </c>
      <c r="B718">
        <v>11128</v>
      </c>
      <c r="C718">
        <v>144</v>
      </c>
      <c r="D718">
        <v>1294.033069734</v>
      </c>
      <c r="E718">
        <v>1.0925421846942101</v>
      </c>
      <c r="F718">
        <v>0.92790032334499795</v>
      </c>
      <c r="G718">
        <v>1.28639725119764</v>
      </c>
      <c r="H718">
        <v>0.28821056644426801</v>
      </c>
      <c r="I718" t="s">
        <v>288</v>
      </c>
    </row>
    <row r="719" spans="1:9" x14ac:dyDescent="0.25">
      <c r="A719" t="s">
        <v>744</v>
      </c>
      <c r="B719">
        <v>33852</v>
      </c>
      <c r="C719">
        <v>438</v>
      </c>
      <c r="D719">
        <v>1293.8674228996799</v>
      </c>
      <c r="E719">
        <v>1.0924023303438899</v>
      </c>
      <c r="F719">
        <v>0.99473221851152405</v>
      </c>
      <c r="G719">
        <v>1.1996624107806999</v>
      </c>
      <c r="H719">
        <v>6.4389663796530994E-2</v>
      </c>
      <c r="I719" t="s">
        <v>288</v>
      </c>
    </row>
    <row r="720" spans="1:9" x14ac:dyDescent="0.25">
      <c r="A720" t="s">
        <v>745</v>
      </c>
      <c r="B720">
        <v>103765</v>
      </c>
      <c r="C720">
        <v>1342</v>
      </c>
      <c r="D720">
        <v>1293.3069917602299</v>
      </c>
      <c r="E720">
        <v>1.0919291626360601</v>
      </c>
      <c r="F720">
        <v>1.0350273749990699</v>
      </c>
      <c r="G720">
        <v>1.15195918969405</v>
      </c>
      <c r="H720">
        <v>1.2780850898848101E-3</v>
      </c>
      <c r="I720" t="s">
        <v>105</v>
      </c>
    </row>
    <row r="721" spans="1:9" x14ac:dyDescent="0.25">
      <c r="A721" t="s">
        <v>746</v>
      </c>
      <c r="B721">
        <v>12063</v>
      </c>
      <c r="C721">
        <v>156</v>
      </c>
      <c r="D721">
        <v>1293.2106441183801</v>
      </c>
      <c r="E721">
        <v>1.09184781706184</v>
      </c>
      <c r="F721">
        <v>0.93327145353758001</v>
      </c>
      <c r="G721">
        <v>1.2773686059976499</v>
      </c>
      <c r="H721">
        <v>0.27243198191288798</v>
      </c>
      <c r="I721" t="s">
        <v>288</v>
      </c>
    </row>
    <row r="722" spans="1:9" x14ac:dyDescent="0.25">
      <c r="A722" t="s">
        <v>747</v>
      </c>
      <c r="B722">
        <v>117938</v>
      </c>
      <c r="C722">
        <v>1525</v>
      </c>
      <c r="D722">
        <v>1293.0522817073399</v>
      </c>
      <c r="E722">
        <v>1.0917141128941601</v>
      </c>
      <c r="F722">
        <v>1.0382563054993801</v>
      </c>
      <c r="G722">
        <v>1.1479243593122599</v>
      </c>
      <c r="H722">
        <v>6.1338919155850603E-4</v>
      </c>
      <c r="I722" t="s">
        <v>24</v>
      </c>
    </row>
    <row r="723" spans="1:9" x14ac:dyDescent="0.25">
      <c r="A723" t="s">
        <v>748</v>
      </c>
      <c r="B723">
        <v>8047</v>
      </c>
      <c r="C723">
        <v>104</v>
      </c>
      <c r="D723">
        <v>1292.4071082390999</v>
      </c>
      <c r="E723">
        <v>1.0911693978888199</v>
      </c>
      <c r="F723">
        <v>0.90037133699338201</v>
      </c>
      <c r="G723">
        <v>1.3223995544604901</v>
      </c>
      <c r="H723">
        <v>0.37359514747356698</v>
      </c>
      <c r="I723" t="s">
        <v>288</v>
      </c>
    </row>
    <row r="724" spans="1:9" x14ac:dyDescent="0.25">
      <c r="A724" t="s">
        <v>749</v>
      </c>
      <c r="B724">
        <v>91767</v>
      </c>
      <c r="C724">
        <v>1186</v>
      </c>
      <c r="D724">
        <v>1292.4035873462101</v>
      </c>
      <c r="E724">
        <v>1.0911664252259901</v>
      </c>
      <c r="F724">
        <v>1.0307842445126301</v>
      </c>
      <c r="G724">
        <v>1.1550857261147101</v>
      </c>
      <c r="H724">
        <v>2.66533686994623E-3</v>
      </c>
      <c r="I724" t="s">
        <v>105</v>
      </c>
    </row>
    <row r="725" spans="1:9" x14ac:dyDescent="0.25">
      <c r="A725" t="s">
        <v>750</v>
      </c>
      <c r="B725">
        <v>540756</v>
      </c>
      <c r="C725">
        <v>6988</v>
      </c>
      <c r="D725">
        <v>1292.2649032095801</v>
      </c>
      <c r="E725">
        <v>1.0910493352743</v>
      </c>
      <c r="F725">
        <v>1.06572924906647</v>
      </c>
      <c r="G725">
        <v>1.1169709877487399</v>
      </c>
      <c r="H725">
        <v>3.4941204249145701E-13</v>
      </c>
      <c r="I725" t="s">
        <v>24</v>
      </c>
    </row>
    <row r="726" spans="1:9" x14ac:dyDescent="0.25">
      <c r="A726" t="s">
        <v>751</v>
      </c>
      <c r="B726">
        <v>158813</v>
      </c>
      <c r="C726">
        <v>2051</v>
      </c>
      <c r="D726">
        <v>1291.45598911928</v>
      </c>
      <c r="E726">
        <v>1.09036637531901</v>
      </c>
      <c r="F726">
        <v>1.04416415379405</v>
      </c>
      <c r="G726">
        <v>1.1386129547795401</v>
      </c>
      <c r="H726">
        <v>8.9894799396546602E-5</v>
      </c>
      <c r="I726" t="s">
        <v>24</v>
      </c>
    </row>
    <row r="727" spans="1:9" x14ac:dyDescent="0.25">
      <c r="A727" t="s">
        <v>752</v>
      </c>
      <c r="B727">
        <v>24709</v>
      </c>
      <c r="C727">
        <v>319</v>
      </c>
      <c r="D727">
        <v>1291.0275608078</v>
      </c>
      <c r="E727">
        <v>1.0900046565852699</v>
      </c>
      <c r="F727">
        <v>0.97671122827274603</v>
      </c>
      <c r="G727">
        <v>1.21643953400503</v>
      </c>
      <c r="H727">
        <v>0.123765944700429</v>
      </c>
      <c r="I727" t="s">
        <v>288</v>
      </c>
    </row>
    <row r="728" spans="1:9" x14ac:dyDescent="0.25">
      <c r="A728" t="s">
        <v>753</v>
      </c>
      <c r="B728">
        <v>23549</v>
      </c>
      <c r="C728">
        <v>304</v>
      </c>
      <c r="D728">
        <v>1290.9253046838501</v>
      </c>
      <c r="E728">
        <v>1.08991832252498</v>
      </c>
      <c r="F728">
        <v>0.97402524854960004</v>
      </c>
      <c r="G728">
        <v>1.21960077682234</v>
      </c>
      <c r="H728">
        <v>0.133314685097461</v>
      </c>
      <c r="I728" t="s">
        <v>288</v>
      </c>
    </row>
    <row r="729" spans="1:9" x14ac:dyDescent="0.25">
      <c r="A729" t="s">
        <v>754</v>
      </c>
      <c r="B729">
        <v>8525</v>
      </c>
      <c r="C729">
        <v>110</v>
      </c>
      <c r="D729">
        <v>1290.3225806451601</v>
      </c>
      <c r="E729">
        <v>1.0894094472470599</v>
      </c>
      <c r="F729">
        <v>0.90370962391378196</v>
      </c>
      <c r="G729">
        <v>1.31326801479805</v>
      </c>
      <c r="H729">
        <v>0.36911365096460202</v>
      </c>
      <c r="I729" t="s">
        <v>288</v>
      </c>
    </row>
    <row r="730" spans="1:9" x14ac:dyDescent="0.25">
      <c r="A730" t="s">
        <v>755</v>
      </c>
      <c r="B730">
        <v>2868</v>
      </c>
      <c r="C730">
        <v>37</v>
      </c>
      <c r="D730">
        <v>1290.0976290097601</v>
      </c>
      <c r="E730">
        <v>1.0892195223085599</v>
      </c>
      <c r="F730">
        <v>0.78917823150276101</v>
      </c>
      <c r="G730">
        <v>1.5033348873789001</v>
      </c>
      <c r="H730">
        <v>0.60317688519649204</v>
      </c>
      <c r="I730" t="s">
        <v>288</v>
      </c>
    </row>
    <row r="731" spans="1:9" x14ac:dyDescent="0.25">
      <c r="A731" t="s">
        <v>756</v>
      </c>
      <c r="B731">
        <v>12945</v>
      </c>
      <c r="C731">
        <v>167</v>
      </c>
      <c r="D731">
        <v>1290.07338740827</v>
      </c>
      <c r="E731">
        <v>1.0891990553105499</v>
      </c>
      <c r="F731">
        <v>0.93591370327230605</v>
      </c>
      <c r="G731">
        <v>1.2675897125359501</v>
      </c>
      <c r="H731">
        <v>0.26953952949328602</v>
      </c>
      <c r="I731" t="s">
        <v>288</v>
      </c>
    </row>
    <row r="732" spans="1:9" x14ac:dyDescent="0.25">
      <c r="A732" t="s">
        <v>757</v>
      </c>
      <c r="B732">
        <v>18612</v>
      </c>
      <c r="C732">
        <v>240</v>
      </c>
      <c r="D732">
        <v>1289.49065119278</v>
      </c>
      <c r="E732">
        <v>1.0887070555982901</v>
      </c>
      <c r="F732">
        <v>0.95931771281494904</v>
      </c>
      <c r="G732">
        <v>1.23554797026679</v>
      </c>
      <c r="H732">
        <v>0.187970659108538</v>
      </c>
      <c r="I732" t="s">
        <v>288</v>
      </c>
    </row>
    <row r="733" spans="1:9" x14ac:dyDescent="0.25">
      <c r="A733" t="s">
        <v>758</v>
      </c>
      <c r="B733">
        <v>10392</v>
      </c>
      <c r="C733">
        <v>134</v>
      </c>
      <c r="D733">
        <v>1289.4534257120899</v>
      </c>
      <c r="E733">
        <v>1.08867562641077</v>
      </c>
      <c r="F733">
        <v>0.91909940885341102</v>
      </c>
      <c r="G733">
        <v>1.2895390946007199</v>
      </c>
      <c r="H733">
        <v>0.32537217956258302</v>
      </c>
      <c r="I733" t="s">
        <v>288</v>
      </c>
    </row>
    <row r="734" spans="1:9" x14ac:dyDescent="0.25">
      <c r="A734" t="s">
        <v>759</v>
      </c>
      <c r="B734">
        <v>26525</v>
      </c>
      <c r="C734">
        <v>342</v>
      </c>
      <c r="D734">
        <v>1289.3496701225299</v>
      </c>
      <c r="E734">
        <v>1.08858802636318</v>
      </c>
      <c r="F734">
        <v>0.97911054327459901</v>
      </c>
      <c r="G734">
        <v>1.21030653717405</v>
      </c>
      <c r="H734">
        <v>0.116503090375723</v>
      </c>
      <c r="I734" t="s">
        <v>288</v>
      </c>
    </row>
    <row r="735" spans="1:9" x14ac:dyDescent="0.25">
      <c r="A735" t="s">
        <v>760</v>
      </c>
      <c r="B735">
        <v>31024</v>
      </c>
      <c r="C735">
        <v>400</v>
      </c>
      <c r="D735">
        <v>1289.32439401753</v>
      </c>
      <c r="E735">
        <v>1.0885666859418199</v>
      </c>
      <c r="F735">
        <v>0.98693975064945005</v>
      </c>
      <c r="G735">
        <v>1.2006583268761599</v>
      </c>
      <c r="H735">
        <v>8.9678479690469104E-2</v>
      </c>
      <c r="I735" t="s">
        <v>288</v>
      </c>
    </row>
    <row r="736" spans="1:9" x14ac:dyDescent="0.25">
      <c r="A736" t="s">
        <v>761</v>
      </c>
      <c r="B736">
        <v>182660</v>
      </c>
      <c r="C736">
        <v>2354</v>
      </c>
      <c r="D736">
        <v>1288.7331654439899</v>
      </c>
      <c r="E736">
        <v>1.08806751619685</v>
      </c>
      <c r="F736">
        <v>1.0449678217365701</v>
      </c>
      <c r="G736">
        <v>1.1329448574170999</v>
      </c>
      <c r="H736">
        <v>4.2568926478666602E-5</v>
      </c>
      <c r="I736" t="s">
        <v>24</v>
      </c>
    </row>
    <row r="737" spans="1:9" x14ac:dyDescent="0.25">
      <c r="A737" t="s">
        <v>762</v>
      </c>
      <c r="B737">
        <v>66970</v>
      </c>
      <c r="C737">
        <v>863</v>
      </c>
      <c r="D737">
        <v>1288.63670300134</v>
      </c>
      <c r="E737">
        <v>1.0879860736972</v>
      </c>
      <c r="F737">
        <v>1.01775294766865</v>
      </c>
      <c r="G737">
        <v>1.1630658493994701</v>
      </c>
      <c r="H737">
        <v>1.32544648359253E-2</v>
      </c>
      <c r="I737" t="s">
        <v>133</v>
      </c>
    </row>
    <row r="738" spans="1:9" x14ac:dyDescent="0.25">
      <c r="A738" t="s">
        <v>763</v>
      </c>
      <c r="B738">
        <v>10865</v>
      </c>
      <c r="C738">
        <v>140</v>
      </c>
      <c r="D738">
        <v>1288.5411872986699</v>
      </c>
      <c r="E738">
        <v>1.0879054305228399</v>
      </c>
      <c r="F738">
        <v>0.92182412223121002</v>
      </c>
      <c r="G738">
        <v>1.2839089336221801</v>
      </c>
      <c r="H738">
        <v>0.31882255969732298</v>
      </c>
      <c r="I738" t="s">
        <v>288</v>
      </c>
    </row>
    <row r="739" spans="1:9" x14ac:dyDescent="0.25">
      <c r="A739" t="s">
        <v>764</v>
      </c>
      <c r="B739">
        <v>232297</v>
      </c>
      <c r="C739">
        <v>2993</v>
      </c>
      <c r="D739">
        <v>1288.4367856666299</v>
      </c>
      <c r="E739">
        <v>1.08781728502654</v>
      </c>
      <c r="F739">
        <v>1.04951122184474</v>
      </c>
      <c r="G739">
        <v>1.1275214794964601</v>
      </c>
      <c r="H739">
        <v>4.1822884104860502E-6</v>
      </c>
      <c r="I739" t="s">
        <v>24</v>
      </c>
    </row>
    <row r="740" spans="1:9" x14ac:dyDescent="0.25">
      <c r="A740" t="s">
        <v>765</v>
      </c>
      <c r="B740">
        <v>145643</v>
      </c>
      <c r="C740">
        <v>1876</v>
      </c>
      <c r="D740">
        <v>1288.0811298860899</v>
      </c>
      <c r="E740">
        <v>1.0875170075819001</v>
      </c>
      <c r="F740">
        <v>1.0393830169417699</v>
      </c>
      <c r="G740">
        <v>1.1378800908829401</v>
      </c>
      <c r="H740">
        <v>2.80792633592583E-4</v>
      </c>
      <c r="I740" t="s">
        <v>24</v>
      </c>
    </row>
    <row r="741" spans="1:9" x14ac:dyDescent="0.25">
      <c r="A741" t="s">
        <v>766</v>
      </c>
      <c r="B741">
        <v>14055</v>
      </c>
      <c r="C741">
        <v>181</v>
      </c>
      <c r="D741">
        <v>1287.79793667734</v>
      </c>
      <c r="E741">
        <v>1.0872779097302101</v>
      </c>
      <c r="F741">
        <v>0.93986983026533399</v>
      </c>
      <c r="G741">
        <v>1.25780529911633</v>
      </c>
      <c r="H741">
        <v>0.26028413860142802</v>
      </c>
      <c r="I741" t="s">
        <v>288</v>
      </c>
    </row>
    <row r="742" spans="1:9" x14ac:dyDescent="0.25">
      <c r="A742" t="s">
        <v>767</v>
      </c>
      <c r="B742">
        <v>1010</v>
      </c>
      <c r="C742">
        <v>13</v>
      </c>
      <c r="D742">
        <v>1287.12871287129</v>
      </c>
      <c r="E742">
        <v>1.0867128892093201</v>
      </c>
      <c r="F742">
        <v>0.63099949332624194</v>
      </c>
      <c r="G742">
        <v>1.87154651638221</v>
      </c>
      <c r="H742">
        <v>0.76430865358203004</v>
      </c>
      <c r="I742" t="s">
        <v>288</v>
      </c>
    </row>
    <row r="743" spans="1:9" x14ac:dyDescent="0.25">
      <c r="A743" t="s">
        <v>768</v>
      </c>
      <c r="B743">
        <v>14530</v>
      </c>
      <c r="C743">
        <v>187</v>
      </c>
      <c r="D743">
        <v>1286.9924294563</v>
      </c>
      <c r="E743">
        <v>1.0865978261684801</v>
      </c>
      <c r="F743">
        <v>0.94149766407702595</v>
      </c>
      <c r="G743">
        <v>1.25406029232322</v>
      </c>
      <c r="H743">
        <v>0.25609521025515902</v>
      </c>
      <c r="I743" t="s">
        <v>288</v>
      </c>
    </row>
    <row r="744" spans="1:9" x14ac:dyDescent="0.25">
      <c r="A744" t="s">
        <v>769</v>
      </c>
      <c r="B744">
        <v>7085</v>
      </c>
      <c r="C744">
        <v>91</v>
      </c>
      <c r="D744">
        <v>1284.40366972477</v>
      </c>
      <c r="E744">
        <v>1.08441215620464</v>
      </c>
      <c r="F744">
        <v>0.88300036420442296</v>
      </c>
      <c r="G744">
        <v>1.3317658431363399</v>
      </c>
      <c r="H744">
        <v>0.43949924605037699</v>
      </c>
      <c r="I744" t="s">
        <v>288</v>
      </c>
    </row>
    <row r="745" spans="1:9" x14ac:dyDescent="0.25">
      <c r="A745" t="s">
        <v>770</v>
      </c>
      <c r="B745">
        <v>178649</v>
      </c>
      <c r="C745">
        <v>2293</v>
      </c>
      <c r="D745">
        <v>1283.5224378529999</v>
      </c>
      <c r="E745">
        <v>1.08366813890174</v>
      </c>
      <c r="F745">
        <v>1.04018756404087</v>
      </c>
      <c r="G745">
        <v>1.1289662325021099</v>
      </c>
      <c r="H745">
        <v>1.20144317146369E-4</v>
      </c>
      <c r="I745" t="s">
        <v>24</v>
      </c>
    </row>
    <row r="746" spans="1:9" x14ac:dyDescent="0.25">
      <c r="A746" t="s">
        <v>771</v>
      </c>
      <c r="B746">
        <v>22615</v>
      </c>
      <c r="C746">
        <v>290</v>
      </c>
      <c r="D746">
        <v>1282.3347335839001</v>
      </c>
      <c r="E746">
        <v>1.0826653693069901</v>
      </c>
      <c r="F746">
        <v>0.96495272766128304</v>
      </c>
      <c r="G746">
        <v>1.21473753925498</v>
      </c>
      <c r="H746">
        <v>0.17621752524982201</v>
      </c>
      <c r="I746" t="s">
        <v>288</v>
      </c>
    </row>
    <row r="747" spans="1:9" x14ac:dyDescent="0.25">
      <c r="A747" t="s">
        <v>772</v>
      </c>
      <c r="B747">
        <v>5306</v>
      </c>
      <c r="C747">
        <v>68</v>
      </c>
      <c r="D747">
        <v>1281.56803618545</v>
      </c>
      <c r="E747">
        <v>1.0820180525804799</v>
      </c>
      <c r="F747">
        <v>0.85311543917169197</v>
      </c>
      <c r="G747">
        <v>1.37233838745993</v>
      </c>
      <c r="H747">
        <v>0.51567798704043399</v>
      </c>
      <c r="I747" t="s">
        <v>288</v>
      </c>
    </row>
    <row r="748" spans="1:9" x14ac:dyDescent="0.25">
      <c r="A748" t="s">
        <v>773</v>
      </c>
      <c r="B748">
        <v>3200</v>
      </c>
      <c r="C748">
        <v>41</v>
      </c>
      <c r="D748">
        <v>1281.25</v>
      </c>
      <c r="E748">
        <v>1.0817495370711001</v>
      </c>
      <c r="F748">
        <v>0.79650369553924805</v>
      </c>
      <c r="G748">
        <v>1.4691483134441901</v>
      </c>
      <c r="H748">
        <v>0.61485803124784699</v>
      </c>
      <c r="I748" t="s">
        <v>288</v>
      </c>
    </row>
    <row r="749" spans="1:9" x14ac:dyDescent="0.25">
      <c r="A749" t="s">
        <v>774</v>
      </c>
      <c r="B749">
        <v>10384</v>
      </c>
      <c r="C749">
        <v>133</v>
      </c>
      <c r="D749">
        <v>1280.8166409861301</v>
      </c>
      <c r="E749">
        <v>1.0813836553831899</v>
      </c>
      <c r="F749">
        <v>0.91236343125619701</v>
      </c>
      <c r="G749">
        <v>1.28171578350069</v>
      </c>
      <c r="H749">
        <v>0.36689821183229299</v>
      </c>
      <c r="I749" t="s">
        <v>288</v>
      </c>
    </row>
    <row r="750" spans="1:9" x14ac:dyDescent="0.25">
      <c r="A750" t="s">
        <v>775</v>
      </c>
      <c r="B750">
        <v>36932</v>
      </c>
      <c r="C750">
        <v>473</v>
      </c>
      <c r="D750">
        <v>1280.73215639554</v>
      </c>
      <c r="E750">
        <v>1.08131232569206</v>
      </c>
      <c r="F750">
        <v>0.98811683253008498</v>
      </c>
      <c r="G750">
        <v>1.18329767007382</v>
      </c>
      <c r="H750">
        <v>8.9124170588732801E-2</v>
      </c>
      <c r="I750" t="s">
        <v>288</v>
      </c>
    </row>
    <row r="751" spans="1:9" x14ac:dyDescent="0.25">
      <c r="A751" t="s">
        <v>776</v>
      </c>
      <c r="B751">
        <v>30469</v>
      </c>
      <c r="C751">
        <v>390</v>
      </c>
      <c r="D751">
        <v>1279.98949752207</v>
      </c>
      <c r="E751">
        <v>1.0806853045076099</v>
      </c>
      <c r="F751">
        <v>0.97857179475195699</v>
      </c>
      <c r="G751">
        <v>1.1934543113157401</v>
      </c>
      <c r="H751">
        <v>0.12545784868707399</v>
      </c>
      <c r="I751" t="s">
        <v>288</v>
      </c>
    </row>
    <row r="752" spans="1:9" x14ac:dyDescent="0.25">
      <c r="A752" t="s">
        <v>777</v>
      </c>
      <c r="B752">
        <v>8987</v>
      </c>
      <c r="C752">
        <v>115</v>
      </c>
      <c r="D752">
        <v>1279.62612662735</v>
      </c>
      <c r="E752">
        <v>1.0803785132513</v>
      </c>
      <c r="F752">
        <v>0.89990699798693896</v>
      </c>
      <c r="G752">
        <v>1.29704262163325</v>
      </c>
      <c r="H752">
        <v>0.40707432025391299</v>
      </c>
      <c r="I752" t="s">
        <v>288</v>
      </c>
    </row>
    <row r="753" spans="1:9" x14ac:dyDescent="0.25">
      <c r="A753" t="s">
        <v>778</v>
      </c>
      <c r="B753">
        <v>17272</v>
      </c>
      <c r="C753">
        <v>221</v>
      </c>
      <c r="D753">
        <v>1279.52755905512</v>
      </c>
      <c r="E753">
        <v>1.0802952934068999</v>
      </c>
      <c r="F753">
        <v>0.94684914076384996</v>
      </c>
      <c r="G753">
        <v>1.2325489570763399</v>
      </c>
      <c r="H753">
        <v>0.25091923197784</v>
      </c>
      <c r="I753" t="s">
        <v>288</v>
      </c>
    </row>
    <row r="754" spans="1:9" x14ac:dyDescent="0.25">
      <c r="A754" t="s">
        <v>779</v>
      </c>
      <c r="B754">
        <v>19151</v>
      </c>
      <c r="C754">
        <v>245</v>
      </c>
      <c r="D754">
        <v>1279.30656362592</v>
      </c>
      <c r="E754">
        <v>1.08010870866292</v>
      </c>
      <c r="F754">
        <v>0.95297701748525598</v>
      </c>
      <c r="G754">
        <v>1.2242003753752899</v>
      </c>
      <c r="H754">
        <v>0.227761643934833</v>
      </c>
      <c r="I754" t="s">
        <v>288</v>
      </c>
    </row>
    <row r="755" spans="1:9" x14ac:dyDescent="0.25">
      <c r="A755" t="s">
        <v>780</v>
      </c>
      <c r="B755">
        <v>18214</v>
      </c>
      <c r="C755">
        <v>233</v>
      </c>
      <c r="D755">
        <v>1279.23575271769</v>
      </c>
      <c r="E755">
        <v>1.08004892355681</v>
      </c>
      <c r="F755">
        <v>0.94989507434482401</v>
      </c>
      <c r="G755">
        <v>1.2280363471521401</v>
      </c>
      <c r="H755">
        <v>0.23983718963183101</v>
      </c>
      <c r="I755" t="s">
        <v>288</v>
      </c>
    </row>
    <row r="756" spans="1:9" x14ac:dyDescent="0.25">
      <c r="A756" t="s">
        <v>781</v>
      </c>
      <c r="B756">
        <v>17511</v>
      </c>
      <c r="C756">
        <v>224</v>
      </c>
      <c r="D756">
        <v>1279.1959339843499</v>
      </c>
      <c r="E756">
        <v>1.080015304906</v>
      </c>
      <c r="F756">
        <v>0.94744262877543495</v>
      </c>
      <c r="G756">
        <v>1.23113845989684</v>
      </c>
      <c r="H756">
        <v>0.249318670967732</v>
      </c>
      <c r="I756" t="s">
        <v>288</v>
      </c>
    </row>
    <row r="757" spans="1:9" x14ac:dyDescent="0.25">
      <c r="A757" t="s">
        <v>782</v>
      </c>
      <c r="B757">
        <v>6020</v>
      </c>
      <c r="C757">
        <v>77</v>
      </c>
      <c r="D757">
        <v>1279.06976744186</v>
      </c>
      <c r="E757">
        <v>1.07990878346293</v>
      </c>
      <c r="F757">
        <v>0.86373460527947099</v>
      </c>
      <c r="G757">
        <v>1.35018670488841</v>
      </c>
      <c r="H757">
        <v>0.49994363761115101</v>
      </c>
      <c r="I757" t="s">
        <v>288</v>
      </c>
    </row>
    <row r="758" spans="1:9" x14ac:dyDescent="0.25">
      <c r="A758" t="s">
        <v>783</v>
      </c>
      <c r="B758">
        <v>18537</v>
      </c>
      <c r="C758">
        <v>237</v>
      </c>
      <c r="D758">
        <v>1278.52403301505</v>
      </c>
      <c r="E758">
        <v>1.0794480240767299</v>
      </c>
      <c r="F758">
        <v>0.95040018879682298</v>
      </c>
      <c r="G758">
        <v>1.22601831356776</v>
      </c>
      <c r="H758">
        <v>0.23924657260104901</v>
      </c>
      <c r="I758" t="s">
        <v>288</v>
      </c>
    </row>
    <row r="759" spans="1:9" x14ac:dyDescent="0.25">
      <c r="A759" t="s">
        <v>784</v>
      </c>
      <c r="B759">
        <v>5320</v>
      </c>
      <c r="C759">
        <v>68</v>
      </c>
      <c r="D759">
        <v>1278.1954887218001</v>
      </c>
      <c r="E759">
        <v>1.0791706366526299</v>
      </c>
      <c r="F759">
        <v>0.85087039854229296</v>
      </c>
      <c r="G759">
        <v>1.3687269706508201</v>
      </c>
      <c r="H759">
        <v>0.52981189547754703</v>
      </c>
      <c r="I759" t="s">
        <v>288</v>
      </c>
    </row>
    <row r="760" spans="1:9" x14ac:dyDescent="0.25">
      <c r="A760" t="s">
        <v>785</v>
      </c>
      <c r="B760">
        <v>10880</v>
      </c>
      <c r="C760">
        <v>139</v>
      </c>
      <c r="D760">
        <v>1277.5735294117601</v>
      </c>
      <c r="E760">
        <v>1.0786455211828101</v>
      </c>
      <c r="F760">
        <v>0.91343439159032402</v>
      </c>
      <c r="G760">
        <v>1.27373807147996</v>
      </c>
      <c r="H760">
        <v>0.37210567941196898</v>
      </c>
      <c r="I760" t="s">
        <v>288</v>
      </c>
    </row>
    <row r="761" spans="1:9" x14ac:dyDescent="0.25">
      <c r="A761" t="s">
        <v>786</v>
      </c>
      <c r="B761">
        <v>6501</v>
      </c>
      <c r="C761">
        <v>83</v>
      </c>
      <c r="D761">
        <v>1276.72665743732</v>
      </c>
      <c r="E761">
        <v>1.07793051367739</v>
      </c>
      <c r="F761">
        <v>0.86927247784464201</v>
      </c>
      <c r="G761">
        <v>1.3366743132116801</v>
      </c>
      <c r="H761">
        <v>0.49418825806065803</v>
      </c>
      <c r="I761" t="s">
        <v>288</v>
      </c>
    </row>
    <row r="762" spans="1:9" x14ac:dyDescent="0.25">
      <c r="A762" t="s">
        <v>787</v>
      </c>
      <c r="B762">
        <v>145155</v>
      </c>
      <c r="C762">
        <v>1851</v>
      </c>
      <c r="D762">
        <v>1275.18859150563</v>
      </c>
      <c r="E762">
        <v>1.0766319364211301</v>
      </c>
      <c r="F762">
        <v>1.02866649867611</v>
      </c>
      <c r="G762">
        <v>1.1268339427926499</v>
      </c>
      <c r="H762">
        <v>1.49572597404477E-3</v>
      </c>
      <c r="I762" t="s">
        <v>105</v>
      </c>
    </row>
    <row r="763" spans="1:9" x14ac:dyDescent="0.25">
      <c r="A763" t="s">
        <v>788</v>
      </c>
      <c r="B763">
        <v>21491</v>
      </c>
      <c r="C763">
        <v>274</v>
      </c>
      <c r="D763">
        <v>1274.9523056163</v>
      </c>
      <c r="E763">
        <v>1.0764324420590601</v>
      </c>
      <c r="F763">
        <v>0.95622465822222202</v>
      </c>
      <c r="G763">
        <v>1.2117516447143999</v>
      </c>
      <c r="H763">
        <v>0.22280900523168701</v>
      </c>
      <c r="I763" t="s">
        <v>288</v>
      </c>
    </row>
    <row r="764" spans="1:9" x14ac:dyDescent="0.25">
      <c r="A764" t="s">
        <v>789</v>
      </c>
      <c r="B764">
        <v>7530</v>
      </c>
      <c r="C764">
        <v>96</v>
      </c>
      <c r="D764">
        <v>1274.90039840637</v>
      </c>
      <c r="E764">
        <v>1.0763886172002799</v>
      </c>
      <c r="F764">
        <v>0.881232230255655</v>
      </c>
      <c r="G764">
        <v>1.3147640490886401</v>
      </c>
      <c r="H764">
        <v>0.47076881621370198</v>
      </c>
      <c r="I764" t="s">
        <v>288</v>
      </c>
    </row>
    <row r="765" spans="1:9" x14ac:dyDescent="0.25">
      <c r="A765" t="s">
        <v>790</v>
      </c>
      <c r="B765">
        <v>36798</v>
      </c>
      <c r="C765">
        <v>469</v>
      </c>
      <c r="D765">
        <v>1274.5257894450799</v>
      </c>
      <c r="E765">
        <v>1.07607233773065</v>
      </c>
      <c r="F765">
        <v>0.98295147322569099</v>
      </c>
      <c r="G765">
        <v>1.17801509796735</v>
      </c>
      <c r="H765">
        <v>0.112367094624063</v>
      </c>
      <c r="I765" t="s">
        <v>288</v>
      </c>
    </row>
    <row r="766" spans="1:9" x14ac:dyDescent="0.25">
      <c r="A766" t="s">
        <v>791</v>
      </c>
      <c r="B766">
        <v>20718</v>
      </c>
      <c r="C766">
        <v>264</v>
      </c>
      <c r="D766">
        <v>1274.2542716478399</v>
      </c>
      <c r="E766">
        <v>1.0758430973392601</v>
      </c>
      <c r="F766">
        <v>0.95358029174499503</v>
      </c>
      <c r="G766">
        <v>1.2137817655338701</v>
      </c>
      <c r="H766">
        <v>0.23493409510909999</v>
      </c>
      <c r="I766" t="s">
        <v>288</v>
      </c>
    </row>
    <row r="767" spans="1:9" x14ac:dyDescent="0.25">
      <c r="A767" t="s">
        <v>792</v>
      </c>
      <c r="B767">
        <v>2276</v>
      </c>
      <c r="C767">
        <v>29</v>
      </c>
      <c r="D767">
        <v>1274.1652021089601</v>
      </c>
      <c r="E767">
        <v>1.0757678966115001</v>
      </c>
      <c r="F767">
        <v>0.74756776083328003</v>
      </c>
      <c r="G767">
        <v>1.54805574559551</v>
      </c>
      <c r="H767">
        <v>0.69409667651880003</v>
      </c>
      <c r="I767" t="s">
        <v>288</v>
      </c>
    </row>
    <row r="768" spans="1:9" x14ac:dyDescent="0.25">
      <c r="A768" t="s">
        <v>793</v>
      </c>
      <c r="B768">
        <v>40970</v>
      </c>
      <c r="C768">
        <v>522</v>
      </c>
      <c r="D768">
        <v>1274.1030021967299</v>
      </c>
      <c r="E768">
        <v>1.0757153817031899</v>
      </c>
      <c r="F768">
        <v>0.98727143622765001</v>
      </c>
      <c r="G768">
        <v>1.1720825094002001</v>
      </c>
      <c r="H768">
        <v>9.5444528632040504E-2</v>
      </c>
      <c r="I768" t="s">
        <v>288</v>
      </c>
    </row>
    <row r="769" spans="1:9" x14ac:dyDescent="0.25">
      <c r="A769" t="s">
        <v>794</v>
      </c>
      <c r="B769">
        <v>25443</v>
      </c>
      <c r="C769">
        <v>324</v>
      </c>
      <c r="D769">
        <v>1273.4347364697601</v>
      </c>
      <c r="E769">
        <v>1.0751511700811101</v>
      </c>
      <c r="F769">
        <v>0.96422081701473605</v>
      </c>
      <c r="G769">
        <v>1.1988436861440599</v>
      </c>
      <c r="H769">
        <v>0.19216024799666501</v>
      </c>
      <c r="I769" t="s">
        <v>288</v>
      </c>
    </row>
    <row r="770" spans="1:9" x14ac:dyDescent="0.25">
      <c r="A770" t="s">
        <v>795</v>
      </c>
      <c r="B770">
        <v>23975</v>
      </c>
      <c r="C770">
        <v>305</v>
      </c>
      <c r="D770">
        <v>1272.1584984358699</v>
      </c>
      <c r="E770">
        <v>1.0740736521085501</v>
      </c>
      <c r="F770">
        <v>0.96004241078545804</v>
      </c>
      <c r="G770">
        <v>1.20164921590281</v>
      </c>
      <c r="H770">
        <v>0.212070911588294</v>
      </c>
      <c r="I770" t="s">
        <v>288</v>
      </c>
    </row>
    <row r="771" spans="1:9" x14ac:dyDescent="0.25">
      <c r="A771" t="s">
        <v>796</v>
      </c>
      <c r="B771">
        <v>17061</v>
      </c>
      <c r="C771">
        <v>217</v>
      </c>
      <c r="D771">
        <v>1271.90668776742</v>
      </c>
      <c r="E771">
        <v>1.0738610502946699</v>
      </c>
      <c r="F771">
        <v>0.94007195427779999</v>
      </c>
      <c r="G771">
        <v>1.22669073371718</v>
      </c>
      <c r="H771">
        <v>0.293862036202024</v>
      </c>
      <c r="I771" t="s">
        <v>288</v>
      </c>
    </row>
    <row r="772" spans="1:9" x14ac:dyDescent="0.25">
      <c r="A772" t="s">
        <v>797</v>
      </c>
      <c r="B772">
        <v>10300</v>
      </c>
      <c r="C772">
        <v>131</v>
      </c>
      <c r="D772">
        <v>1271.84466019417</v>
      </c>
      <c r="E772">
        <v>1.07380868089085</v>
      </c>
      <c r="F772">
        <v>0.90480229743907603</v>
      </c>
      <c r="G772">
        <v>1.2743834608070199</v>
      </c>
      <c r="H772">
        <v>0.41505250169678498</v>
      </c>
      <c r="I772" t="s">
        <v>288</v>
      </c>
    </row>
    <row r="773" spans="1:9" x14ac:dyDescent="0.25">
      <c r="A773" t="s">
        <v>798</v>
      </c>
      <c r="B773">
        <v>3304</v>
      </c>
      <c r="C773">
        <v>42</v>
      </c>
      <c r="D773">
        <v>1271.18644067797</v>
      </c>
      <c r="E773">
        <v>1.0732529512073801</v>
      </c>
      <c r="F773">
        <v>0.79314991409158297</v>
      </c>
      <c r="G773">
        <v>1.4522751333770501</v>
      </c>
      <c r="H773">
        <v>0.64684709565588405</v>
      </c>
      <c r="I773" t="s">
        <v>288</v>
      </c>
    </row>
    <row r="774" spans="1:9" x14ac:dyDescent="0.25">
      <c r="A774" t="s">
        <v>799</v>
      </c>
      <c r="B774">
        <v>11881</v>
      </c>
      <c r="C774">
        <v>151</v>
      </c>
      <c r="D774">
        <v>1270.9367898325099</v>
      </c>
      <c r="E774">
        <v>1.07304217291547</v>
      </c>
      <c r="F774">
        <v>0.91483662846602898</v>
      </c>
      <c r="G774">
        <v>1.2586066943841401</v>
      </c>
      <c r="H774">
        <v>0.38634547520083001</v>
      </c>
      <c r="I774" t="s">
        <v>288</v>
      </c>
    </row>
    <row r="775" spans="1:9" x14ac:dyDescent="0.25">
      <c r="A775" t="s">
        <v>800</v>
      </c>
      <c r="B775">
        <v>62886</v>
      </c>
      <c r="C775">
        <v>799</v>
      </c>
      <c r="D775">
        <v>1270.55306427504</v>
      </c>
      <c r="E775">
        <v>1.07271819637369</v>
      </c>
      <c r="F775">
        <v>1.00084482317585</v>
      </c>
      <c r="G775">
        <v>1.1497529908580499</v>
      </c>
      <c r="H775">
        <v>4.7270755179511702E-2</v>
      </c>
      <c r="I775" t="s">
        <v>133</v>
      </c>
    </row>
    <row r="776" spans="1:9" x14ac:dyDescent="0.25">
      <c r="A776" t="s">
        <v>801</v>
      </c>
      <c r="B776">
        <v>186708</v>
      </c>
      <c r="C776">
        <v>2372</v>
      </c>
      <c r="D776">
        <v>1270.4329755554099</v>
      </c>
      <c r="E776">
        <v>1.0726168063898001</v>
      </c>
      <c r="F776">
        <v>1.0302872651945001</v>
      </c>
      <c r="G776">
        <v>1.1166854645463</v>
      </c>
      <c r="H776">
        <v>6.4376283053346197E-4</v>
      </c>
      <c r="I776" t="s">
        <v>24</v>
      </c>
    </row>
    <row r="777" spans="1:9" x14ac:dyDescent="0.25">
      <c r="A777" t="s">
        <v>802</v>
      </c>
      <c r="B777">
        <v>22513</v>
      </c>
      <c r="C777">
        <v>286</v>
      </c>
      <c r="D777">
        <v>1270.37711544441</v>
      </c>
      <c r="E777">
        <v>1.0725696441270001</v>
      </c>
      <c r="F777">
        <v>0.955188272770505</v>
      </c>
      <c r="G777">
        <v>1.2043758013967101</v>
      </c>
      <c r="H777">
        <v>0.23613366249203499</v>
      </c>
      <c r="I777" t="s">
        <v>288</v>
      </c>
    </row>
    <row r="778" spans="1:9" x14ac:dyDescent="0.25">
      <c r="A778" t="s">
        <v>803</v>
      </c>
      <c r="B778">
        <v>72587</v>
      </c>
      <c r="C778">
        <v>922</v>
      </c>
      <c r="D778">
        <v>1270.1998980533699</v>
      </c>
      <c r="E778">
        <v>1.0724200208444901</v>
      </c>
      <c r="F778">
        <v>1.0053706343553499</v>
      </c>
      <c r="G778">
        <v>1.1439410122074301</v>
      </c>
      <c r="H778">
        <v>3.3786641765980903E-2</v>
      </c>
      <c r="I778" t="s">
        <v>133</v>
      </c>
    </row>
    <row r="779" spans="1:9" x14ac:dyDescent="0.25">
      <c r="A779" t="s">
        <v>804</v>
      </c>
      <c r="B779">
        <v>17639</v>
      </c>
      <c r="C779">
        <v>224</v>
      </c>
      <c r="D779">
        <v>1269.91326038891</v>
      </c>
      <c r="E779">
        <v>1.0721780148653</v>
      </c>
      <c r="F779">
        <v>0.94056737187406503</v>
      </c>
      <c r="G779">
        <v>1.2222045224362801</v>
      </c>
      <c r="H779">
        <v>0.29694486974491002</v>
      </c>
      <c r="I779" t="s">
        <v>288</v>
      </c>
    </row>
    <row r="780" spans="1:9" x14ac:dyDescent="0.25">
      <c r="A780" t="s">
        <v>805</v>
      </c>
      <c r="B780">
        <v>111691</v>
      </c>
      <c r="C780">
        <v>1418</v>
      </c>
      <c r="D780">
        <v>1269.57409280963</v>
      </c>
      <c r="E780">
        <v>1.0718916582823701</v>
      </c>
      <c r="F780">
        <v>1.0175115457811801</v>
      </c>
      <c r="G780">
        <v>1.1291780735649799</v>
      </c>
      <c r="H780">
        <v>8.9614596058010393E-3</v>
      </c>
      <c r="I780" t="s">
        <v>105</v>
      </c>
    </row>
    <row r="781" spans="1:9" x14ac:dyDescent="0.25">
      <c r="A781" t="s">
        <v>806</v>
      </c>
      <c r="B781">
        <v>242228</v>
      </c>
      <c r="C781">
        <v>3075</v>
      </c>
      <c r="D781">
        <v>1269.46513202437</v>
      </c>
      <c r="E781">
        <v>1.07179966352802</v>
      </c>
      <c r="F781">
        <v>1.0345547374047399</v>
      </c>
      <c r="G781">
        <v>1.11038544139338</v>
      </c>
      <c r="H781">
        <v>1.2174411557718499E-4</v>
      </c>
      <c r="I781" t="s">
        <v>24</v>
      </c>
    </row>
    <row r="782" spans="1:9" x14ac:dyDescent="0.25">
      <c r="A782" t="s">
        <v>807</v>
      </c>
      <c r="B782">
        <v>50911</v>
      </c>
      <c r="C782">
        <v>646</v>
      </c>
      <c r="D782">
        <v>1268.8809883915101</v>
      </c>
      <c r="E782">
        <v>1.07130647554407</v>
      </c>
      <c r="F782">
        <v>0.99178729560191603</v>
      </c>
      <c r="G782">
        <v>1.1572013168873201</v>
      </c>
      <c r="H782">
        <v>8.0044519623301003E-2</v>
      </c>
      <c r="I782" t="s">
        <v>288</v>
      </c>
    </row>
    <row r="783" spans="1:9" x14ac:dyDescent="0.25">
      <c r="A783" t="s">
        <v>808</v>
      </c>
      <c r="B783">
        <v>13642</v>
      </c>
      <c r="C783">
        <v>173</v>
      </c>
      <c r="D783">
        <v>1268.1425010995499</v>
      </c>
      <c r="E783">
        <v>1.0706829763938499</v>
      </c>
      <c r="F783">
        <v>0.92244764432503701</v>
      </c>
      <c r="G783">
        <v>1.2427394042275499</v>
      </c>
      <c r="H783">
        <v>0.36904105332196102</v>
      </c>
      <c r="I783" t="s">
        <v>288</v>
      </c>
    </row>
    <row r="784" spans="1:9" x14ac:dyDescent="0.25">
      <c r="A784" t="s">
        <v>809</v>
      </c>
      <c r="B784">
        <v>5599</v>
      </c>
      <c r="C784">
        <v>71</v>
      </c>
      <c r="D784">
        <v>1268.08358635471</v>
      </c>
      <c r="E784">
        <v>1.0706332351271599</v>
      </c>
      <c r="F784">
        <v>0.84843453077071795</v>
      </c>
      <c r="G784">
        <v>1.35102413042711</v>
      </c>
      <c r="H784">
        <v>0.56523813322076999</v>
      </c>
      <c r="I784" t="s">
        <v>288</v>
      </c>
    </row>
    <row r="785" spans="1:9" x14ac:dyDescent="0.25">
      <c r="A785" t="s">
        <v>810</v>
      </c>
      <c r="B785">
        <v>7336</v>
      </c>
      <c r="C785">
        <v>93</v>
      </c>
      <c r="D785">
        <v>1267.7208287895301</v>
      </c>
      <c r="E785">
        <v>1.07032696170027</v>
      </c>
      <c r="F785">
        <v>0.87346930720876303</v>
      </c>
      <c r="G785">
        <v>1.31155129949945</v>
      </c>
      <c r="H785">
        <v>0.51220376136228496</v>
      </c>
      <c r="I785" t="s">
        <v>288</v>
      </c>
    </row>
    <row r="786" spans="1:9" x14ac:dyDescent="0.25">
      <c r="A786" t="s">
        <v>811</v>
      </c>
      <c r="B786">
        <v>83090</v>
      </c>
      <c r="C786">
        <v>1053</v>
      </c>
      <c r="D786">
        <v>1267.30051751113</v>
      </c>
      <c r="E786">
        <v>1.0699720961152299</v>
      </c>
      <c r="F786">
        <v>1.00724477949717</v>
      </c>
      <c r="G786">
        <v>1.1366058278671201</v>
      </c>
      <c r="H786">
        <v>2.8221462004361202E-2</v>
      </c>
      <c r="I786" t="s">
        <v>133</v>
      </c>
    </row>
    <row r="787" spans="1:9" x14ac:dyDescent="0.25">
      <c r="A787" t="s">
        <v>812</v>
      </c>
      <c r="B787">
        <v>45847</v>
      </c>
      <c r="C787">
        <v>581</v>
      </c>
      <c r="D787">
        <v>1267.25849019565</v>
      </c>
      <c r="E787">
        <v>1.0699366127754699</v>
      </c>
      <c r="F787">
        <v>0.98636884179870399</v>
      </c>
      <c r="G787">
        <v>1.1605844658169699</v>
      </c>
      <c r="H787">
        <v>0.103267430580107</v>
      </c>
      <c r="I787" t="s">
        <v>288</v>
      </c>
    </row>
    <row r="788" spans="1:9" x14ac:dyDescent="0.25">
      <c r="A788" t="s">
        <v>813</v>
      </c>
      <c r="B788">
        <v>96202</v>
      </c>
      <c r="C788">
        <v>1219</v>
      </c>
      <c r="D788">
        <v>1267.12542358787</v>
      </c>
      <c r="E788">
        <v>1.0698242656602599</v>
      </c>
      <c r="F788">
        <v>1.0114070957235399</v>
      </c>
      <c r="G788">
        <v>1.1316155129174099</v>
      </c>
      <c r="H788">
        <v>1.8477161604570899E-2</v>
      </c>
      <c r="I788" t="s">
        <v>133</v>
      </c>
    </row>
    <row r="789" spans="1:9" x14ac:dyDescent="0.25">
      <c r="A789" t="s">
        <v>814</v>
      </c>
      <c r="B789">
        <v>7419</v>
      </c>
      <c r="C789">
        <v>94</v>
      </c>
      <c r="D789">
        <v>1267.01711821</v>
      </c>
      <c r="E789">
        <v>1.06973282426133</v>
      </c>
      <c r="F789">
        <v>0.87393122702223902</v>
      </c>
      <c r="G789">
        <v>1.3094031657401899</v>
      </c>
      <c r="H789">
        <v>0.51340759169950001</v>
      </c>
      <c r="I789" t="s">
        <v>288</v>
      </c>
    </row>
    <row r="790" spans="1:9" x14ac:dyDescent="0.25">
      <c r="A790" t="s">
        <v>815</v>
      </c>
      <c r="B790">
        <v>40364</v>
      </c>
      <c r="C790">
        <v>511</v>
      </c>
      <c r="D790">
        <v>1265.9795857695001</v>
      </c>
      <c r="E790">
        <v>1.0688568435883901</v>
      </c>
      <c r="F790">
        <v>0.98007635423273298</v>
      </c>
      <c r="G790">
        <v>1.1656795382846701</v>
      </c>
      <c r="H790">
        <v>0.13229296087277301</v>
      </c>
      <c r="I790" t="s">
        <v>288</v>
      </c>
    </row>
    <row r="791" spans="1:9" x14ac:dyDescent="0.25">
      <c r="A791" t="s">
        <v>816</v>
      </c>
      <c r="B791">
        <v>13746</v>
      </c>
      <c r="C791">
        <v>174</v>
      </c>
      <c r="D791">
        <v>1265.8227848101301</v>
      </c>
      <c r="E791">
        <v>1.06872445774237</v>
      </c>
      <c r="F791">
        <v>0.92115519581073102</v>
      </c>
      <c r="G791">
        <v>1.2399343474054501</v>
      </c>
      <c r="H791">
        <v>0.38064256629319498</v>
      </c>
      <c r="I791" t="s">
        <v>288</v>
      </c>
    </row>
    <row r="792" spans="1:9" x14ac:dyDescent="0.25">
      <c r="A792" t="s">
        <v>817</v>
      </c>
      <c r="B792">
        <v>48293</v>
      </c>
      <c r="C792">
        <v>611</v>
      </c>
      <c r="D792">
        <v>1265.1937133746101</v>
      </c>
      <c r="E792">
        <v>1.06819333755961</v>
      </c>
      <c r="F792">
        <v>0.98675407857708097</v>
      </c>
      <c r="G792">
        <v>1.15635398036778</v>
      </c>
      <c r="H792">
        <v>0.10300940998258699</v>
      </c>
      <c r="I792" t="s">
        <v>288</v>
      </c>
    </row>
    <row r="793" spans="1:9" x14ac:dyDescent="0.25">
      <c r="A793" t="s">
        <v>818</v>
      </c>
      <c r="B793">
        <v>418608</v>
      </c>
      <c r="C793">
        <v>5295</v>
      </c>
      <c r="D793">
        <v>1264.9065474142899</v>
      </c>
      <c r="E793">
        <v>1.0679508855442801</v>
      </c>
      <c r="F793">
        <v>1.03953837289784</v>
      </c>
      <c r="G793">
        <v>1.09713996488219</v>
      </c>
      <c r="H793">
        <v>1.7655777595285401E-6</v>
      </c>
      <c r="I793" t="s">
        <v>24</v>
      </c>
    </row>
    <row r="794" spans="1:9" x14ac:dyDescent="0.25">
      <c r="A794" t="s">
        <v>819</v>
      </c>
      <c r="B794">
        <v>393237</v>
      </c>
      <c r="C794">
        <v>4973</v>
      </c>
      <c r="D794">
        <v>1264.63176150769</v>
      </c>
      <c r="E794">
        <v>1.06771888591326</v>
      </c>
      <c r="F794">
        <v>1.03842178199013</v>
      </c>
      <c r="G794">
        <v>1.0978425521381101</v>
      </c>
      <c r="H794">
        <v>3.9123505094229904E-6</v>
      </c>
      <c r="I794" t="s">
        <v>24</v>
      </c>
    </row>
    <row r="795" spans="1:9" x14ac:dyDescent="0.25">
      <c r="A795" t="s">
        <v>820</v>
      </c>
      <c r="B795">
        <v>74174</v>
      </c>
      <c r="C795">
        <v>938</v>
      </c>
      <c r="D795">
        <v>1264.5940626095401</v>
      </c>
      <c r="E795">
        <v>1.0676870570230099</v>
      </c>
      <c r="F795">
        <v>1.0014870388578501</v>
      </c>
      <c r="G795">
        <v>1.13826301040754</v>
      </c>
      <c r="H795">
        <v>4.4909565136975298E-2</v>
      </c>
      <c r="I795" t="s">
        <v>133</v>
      </c>
    </row>
    <row r="796" spans="1:9" x14ac:dyDescent="0.25">
      <c r="A796" t="s">
        <v>821</v>
      </c>
      <c r="B796">
        <v>24206</v>
      </c>
      <c r="C796">
        <v>306</v>
      </c>
      <c r="D796">
        <v>1264.1493844501399</v>
      </c>
      <c r="E796">
        <v>1.0673116186674401</v>
      </c>
      <c r="F796">
        <v>0.95417337597969398</v>
      </c>
      <c r="G796">
        <v>1.1938648887293599</v>
      </c>
      <c r="H796">
        <v>0.25450955580763901</v>
      </c>
      <c r="I796" t="s">
        <v>288</v>
      </c>
    </row>
    <row r="797" spans="1:9" x14ac:dyDescent="0.25">
      <c r="A797" t="s">
        <v>822</v>
      </c>
      <c r="B797">
        <v>27688</v>
      </c>
      <c r="C797">
        <v>350</v>
      </c>
      <c r="D797">
        <v>1264.08552441491</v>
      </c>
      <c r="E797">
        <v>1.06725770213004</v>
      </c>
      <c r="F797">
        <v>0.96109543648069196</v>
      </c>
      <c r="G797">
        <v>1.1851466144993801</v>
      </c>
      <c r="H797">
        <v>0.223345640412761</v>
      </c>
      <c r="I797" t="s">
        <v>288</v>
      </c>
    </row>
    <row r="798" spans="1:9" x14ac:dyDescent="0.25">
      <c r="A798" t="s">
        <v>823</v>
      </c>
      <c r="B798">
        <v>61081</v>
      </c>
      <c r="C798">
        <v>772</v>
      </c>
      <c r="D798">
        <v>1263.8954830471</v>
      </c>
      <c r="E798">
        <v>1.06709725166241</v>
      </c>
      <c r="F798">
        <v>0.99440456322750903</v>
      </c>
      <c r="G798">
        <v>1.14510390098134</v>
      </c>
      <c r="H798">
        <v>7.1212521721580699E-2</v>
      </c>
      <c r="I798" t="s">
        <v>288</v>
      </c>
    </row>
    <row r="799" spans="1:9" x14ac:dyDescent="0.25">
      <c r="A799" t="s">
        <v>824</v>
      </c>
      <c r="B799">
        <v>17652</v>
      </c>
      <c r="C799">
        <v>223</v>
      </c>
      <c r="D799">
        <v>1263.31293904373</v>
      </c>
      <c r="E799">
        <v>1.0666054142333601</v>
      </c>
      <c r="F799">
        <v>0.93540443105718896</v>
      </c>
      <c r="G799">
        <v>1.2162088096869099</v>
      </c>
      <c r="H799">
        <v>0.33561604781780602</v>
      </c>
      <c r="I799" t="s">
        <v>288</v>
      </c>
    </row>
    <row r="800" spans="1:9" x14ac:dyDescent="0.25">
      <c r="A800" t="s">
        <v>825</v>
      </c>
      <c r="B800">
        <v>18217</v>
      </c>
      <c r="C800">
        <v>230</v>
      </c>
      <c r="D800">
        <v>1262.5569522973001</v>
      </c>
      <c r="E800">
        <v>1.0659671404281099</v>
      </c>
      <c r="F800">
        <v>0.93672807083003296</v>
      </c>
      <c r="G800">
        <v>1.21303714477737</v>
      </c>
      <c r="H800">
        <v>0.33265508376099501</v>
      </c>
      <c r="I800" t="s">
        <v>288</v>
      </c>
    </row>
    <row r="801" spans="1:9" x14ac:dyDescent="0.25">
      <c r="A801" t="s">
        <v>826</v>
      </c>
      <c r="B801">
        <v>3010</v>
      </c>
      <c r="C801">
        <v>38</v>
      </c>
      <c r="D801">
        <v>1262.4584717608</v>
      </c>
      <c r="E801">
        <v>1.0658839940673099</v>
      </c>
      <c r="F801">
        <v>0.77557390530090398</v>
      </c>
      <c r="G801">
        <v>1.46486193133083</v>
      </c>
      <c r="H801">
        <v>0.69408741436003596</v>
      </c>
      <c r="I801" t="s">
        <v>288</v>
      </c>
    </row>
    <row r="802" spans="1:9" x14ac:dyDescent="0.25">
      <c r="A802" t="s">
        <v>827</v>
      </c>
      <c r="B802">
        <v>5943</v>
      </c>
      <c r="C802">
        <v>75</v>
      </c>
      <c r="D802">
        <v>1261.9888944977299</v>
      </c>
      <c r="E802">
        <v>1.0654875335896901</v>
      </c>
      <c r="F802">
        <v>0.84968264206830302</v>
      </c>
      <c r="G802">
        <v>1.3361031849156999</v>
      </c>
      <c r="H802">
        <v>0.58277710835683105</v>
      </c>
      <c r="I802" t="s">
        <v>288</v>
      </c>
    </row>
    <row r="803" spans="1:9" x14ac:dyDescent="0.25">
      <c r="A803" t="s">
        <v>828</v>
      </c>
      <c r="B803">
        <v>3408</v>
      </c>
      <c r="C803">
        <v>43</v>
      </c>
      <c r="D803">
        <v>1261.7370892018801</v>
      </c>
      <c r="E803">
        <v>1.0652749363118601</v>
      </c>
      <c r="F803">
        <v>0.79004375615782396</v>
      </c>
      <c r="G803">
        <v>1.4363896696723599</v>
      </c>
      <c r="H803">
        <v>0.67840378299776205</v>
      </c>
      <c r="I803" t="s">
        <v>288</v>
      </c>
    </row>
    <row r="804" spans="1:9" x14ac:dyDescent="0.25">
      <c r="A804" t="s">
        <v>829</v>
      </c>
      <c r="B804">
        <v>13955</v>
      </c>
      <c r="C804">
        <v>176</v>
      </c>
      <c r="D804">
        <v>1261.19670369043</v>
      </c>
      <c r="E804">
        <v>1.0648186929738399</v>
      </c>
      <c r="F804">
        <v>0.91856609192296901</v>
      </c>
      <c r="G804">
        <v>1.2343573955934799</v>
      </c>
      <c r="H804">
        <v>0.404751148656119</v>
      </c>
      <c r="I804" t="s">
        <v>288</v>
      </c>
    </row>
    <row r="805" spans="1:9" x14ac:dyDescent="0.25">
      <c r="A805" t="s">
        <v>830</v>
      </c>
      <c r="B805">
        <v>50832</v>
      </c>
      <c r="C805">
        <v>641</v>
      </c>
      <c r="D805">
        <v>1261.0166824047801</v>
      </c>
      <c r="E805">
        <v>1.0646667023846399</v>
      </c>
      <c r="F805">
        <v>0.98534458606631103</v>
      </c>
      <c r="G805">
        <v>1.1503744001799301</v>
      </c>
      <c r="H805">
        <v>0.112680664277061</v>
      </c>
      <c r="I805" t="s">
        <v>288</v>
      </c>
    </row>
    <row r="806" spans="1:9" x14ac:dyDescent="0.25">
      <c r="A806" t="s">
        <v>831</v>
      </c>
      <c r="B806">
        <v>24665</v>
      </c>
      <c r="C806">
        <v>311</v>
      </c>
      <c r="D806">
        <v>1260.89600648692</v>
      </c>
      <c r="E806">
        <v>1.06456481663378</v>
      </c>
      <c r="F806">
        <v>0.95257875253739799</v>
      </c>
      <c r="G806">
        <v>1.1897160689294599</v>
      </c>
      <c r="H806">
        <v>0.26989962382689903</v>
      </c>
      <c r="I806" t="s">
        <v>288</v>
      </c>
    </row>
    <row r="807" spans="1:9" x14ac:dyDescent="0.25">
      <c r="A807" t="s">
        <v>832</v>
      </c>
      <c r="B807">
        <v>24514</v>
      </c>
      <c r="C807">
        <v>309</v>
      </c>
      <c r="D807">
        <v>1260.5042016806699</v>
      </c>
      <c r="E807">
        <v>1.06423401884429</v>
      </c>
      <c r="F807">
        <v>0.95194087069716504</v>
      </c>
      <c r="G807">
        <v>1.18977352662252</v>
      </c>
      <c r="H807">
        <v>0.27383299076216899</v>
      </c>
      <c r="I807" t="s">
        <v>288</v>
      </c>
    </row>
    <row r="808" spans="1:9" x14ac:dyDescent="0.25">
      <c r="A808" t="s">
        <v>833</v>
      </c>
      <c r="B808">
        <v>20000</v>
      </c>
      <c r="C808">
        <v>252</v>
      </c>
      <c r="D808">
        <v>1260</v>
      </c>
      <c r="E808">
        <v>1.0638083252367501</v>
      </c>
      <c r="F808">
        <v>0.94024045539554701</v>
      </c>
      <c r="G808">
        <v>1.20361567761615</v>
      </c>
      <c r="H808">
        <v>0.326163950863675</v>
      </c>
      <c r="I808" t="s">
        <v>288</v>
      </c>
    </row>
    <row r="809" spans="1:9" x14ac:dyDescent="0.25">
      <c r="A809" t="s">
        <v>834</v>
      </c>
      <c r="B809">
        <v>12622</v>
      </c>
      <c r="C809">
        <v>159</v>
      </c>
      <c r="D809">
        <v>1259.70527650135</v>
      </c>
      <c r="E809">
        <v>1.0635594924498399</v>
      </c>
      <c r="F809">
        <v>0.91044484901926004</v>
      </c>
      <c r="G809">
        <v>1.24242428874046</v>
      </c>
      <c r="H809">
        <v>0.43716509721626701</v>
      </c>
      <c r="I809" t="s">
        <v>288</v>
      </c>
    </row>
    <row r="810" spans="1:9" x14ac:dyDescent="0.25">
      <c r="A810" t="s">
        <v>835</v>
      </c>
      <c r="B810">
        <v>60348</v>
      </c>
      <c r="C810">
        <v>760</v>
      </c>
      <c r="D810">
        <v>1259.36236494996</v>
      </c>
      <c r="E810">
        <v>1.0632699748600101</v>
      </c>
      <c r="F810">
        <v>0.99028860113569395</v>
      </c>
      <c r="G810">
        <v>1.14162986238786</v>
      </c>
      <c r="H810">
        <v>9.0835039408879797E-2</v>
      </c>
      <c r="I810" t="s">
        <v>288</v>
      </c>
    </row>
    <row r="811" spans="1:9" x14ac:dyDescent="0.25">
      <c r="A811" t="s">
        <v>836</v>
      </c>
      <c r="B811">
        <v>2938</v>
      </c>
      <c r="C811">
        <v>37</v>
      </c>
      <c r="D811">
        <v>1259.36010891763</v>
      </c>
      <c r="E811">
        <v>1.0632680701092401</v>
      </c>
      <c r="F811">
        <v>0.77037548262420597</v>
      </c>
      <c r="G811">
        <v>1.4675168335611599</v>
      </c>
      <c r="H811">
        <v>0.70903093913262005</v>
      </c>
      <c r="I811" t="s">
        <v>288</v>
      </c>
    </row>
    <row r="812" spans="1:9" x14ac:dyDescent="0.25">
      <c r="A812" t="s">
        <v>837</v>
      </c>
      <c r="B812">
        <v>9370</v>
      </c>
      <c r="C812">
        <v>118</v>
      </c>
      <c r="D812">
        <v>1259.33831376734</v>
      </c>
      <c r="E812">
        <v>1.0632496686312001</v>
      </c>
      <c r="F812">
        <v>0.88771271511136596</v>
      </c>
      <c r="G812">
        <v>1.27349742613807</v>
      </c>
      <c r="H812">
        <v>0.50528495189904499</v>
      </c>
      <c r="I812" t="s">
        <v>288</v>
      </c>
    </row>
    <row r="813" spans="1:9" x14ac:dyDescent="0.25">
      <c r="A813" t="s">
        <v>838</v>
      </c>
      <c r="B813">
        <v>20647</v>
      </c>
      <c r="C813">
        <v>260</v>
      </c>
      <c r="D813">
        <v>1259.2628469026999</v>
      </c>
      <c r="E813">
        <v>1.0631859525368501</v>
      </c>
      <c r="F813">
        <v>0.94149090279024905</v>
      </c>
      <c r="G813">
        <v>1.2006110375805801</v>
      </c>
      <c r="H813">
        <v>0.32320361899972599</v>
      </c>
      <c r="I813" t="s">
        <v>288</v>
      </c>
    </row>
    <row r="814" spans="1:9" x14ac:dyDescent="0.25">
      <c r="A814" t="s">
        <v>839</v>
      </c>
      <c r="B814">
        <v>91888</v>
      </c>
      <c r="C814">
        <v>1157</v>
      </c>
      <c r="D814">
        <v>1259.1415636427</v>
      </c>
      <c r="E814">
        <v>1.0630835540116901</v>
      </c>
      <c r="F814">
        <v>1.0035439654064999</v>
      </c>
      <c r="G814">
        <v>1.1261555863696899</v>
      </c>
      <c r="H814">
        <v>3.7497576084080803E-2</v>
      </c>
      <c r="I814" t="s">
        <v>133</v>
      </c>
    </row>
    <row r="815" spans="1:9" x14ac:dyDescent="0.25">
      <c r="A815" t="s">
        <v>840</v>
      </c>
      <c r="B815">
        <v>20341</v>
      </c>
      <c r="C815">
        <v>256</v>
      </c>
      <c r="D815">
        <v>1258.54186126542</v>
      </c>
      <c r="E815">
        <v>1.0625772298992999</v>
      </c>
      <c r="F815">
        <v>0.94006222178101395</v>
      </c>
      <c r="G815">
        <v>1.20105918878579</v>
      </c>
      <c r="H815">
        <v>0.33149588354919002</v>
      </c>
      <c r="I815" t="s">
        <v>288</v>
      </c>
    </row>
    <row r="816" spans="1:9" x14ac:dyDescent="0.25">
      <c r="A816" t="s">
        <v>841</v>
      </c>
      <c r="B816">
        <v>10176</v>
      </c>
      <c r="C816">
        <v>128</v>
      </c>
      <c r="D816">
        <v>1257.86163522013</v>
      </c>
      <c r="E816">
        <v>1.06200292027229</v>
      </c>
      <c r="F816">
        <v>0.89307108550763303</v>
      </c>
      <c r="G816">
        <v>1.26288961872032</v>
      </c>
      <c r="H816">
        <v>0.496139216103338</v>
      </c>
      <c r="I816" t="s">
        <v>288</v>
      </c>
    </row>
    <row r="817" spans="1:9" x14ac:dyDescent="0.25">
      <c r="A817" t="s">
        <v>842</v>
      </c>
      <c r="B817">
        <v>13836</v>
      </c>
      <c r="C817">
        <v>174</v>
      </c>
      <c r="D817">
        <v>1257.5888985255899</v>
      </c>
      <c r="E817">
        <v>1.0617726507752701</v>
      </c>
      <c r="F817">
        <v>0.91516329297588195</v>
      </c>
      <c r="G817">
        <v>1.23186885945616</v>
      </c>
      <c r="H817">
        <v>0.42915878078657999</v>
      </c>
      <c r="I817" t="s">
        <v>288</v>
      </c>
    </row>
    <row r="818" spans="1:9" x14ac:dyDescent="0.25">
      <c r="A818" t="s">
        <v>843</v>
      </c>
      <c r="B818">
        <v>129246</v>
      </c>
      <c r="C818">
        <v>1625</v>
      </c>
      <c r="D818">
        <v>1257.29229531281</v>
      </c>
      <c r="E818">
        <v>1.06152223096016</v>
      </c>
      <c r="F818">
        <v>1.01112736143196</v>
      </c>
      <c r="G818">
        <v>1.1144287948323499</v>
      </c>
      <c r="H818">
        <v>1.6131337709982301E-2</v>
      </c>
      <c r="I818" t="s">
        <v>133</v>
      </c>
    </row>
    <row r="819" spans="1:9" x14ac:dyDescent="0.25">
      <c r="A819" t="s">
        <v>844</v>
      </c>
      <c r="B819">
        <v>16390</v>
      </c>
      <c r="C819">
        <v>206</v>
      </c>
      <c r="D819">
        <v>1256.8639414277</v>
      </c>
      <c r="E819">
        <v>1.0611605750640201</v>
      </c>
      <c r="F819">
        <v>0.92570253999882202</v>
      </c>
      <c r="G819">
        <v>1.2164401818230299</v>
      </c>
      <c r="H819">
        <v>0.39422208495373801</v>
      </c>
      <c r="I819" t="s">
        <v>288</v>
      </c>
    </row>
    <row r="820" spans="1:9" x14ac:dyDescent="0.25">
      <c r="A820" t="s">
        <v>845</v>
      </c>
      <c r="B820">
        <v>85146</v>
      </c>
      <c r="C820">
        <v>1070</v>
      </c>
      <c r="D820">
        <v>1256.6650224320599</v>
      </c>
      <c r="E820">
        <v>1.06099262928338</v>
      </c>
      <c r="F820">
        <v>0.999272902934073</v>
      </c>
      <c r="G820">
        <v>1.12652445201741</v>
      </c>
      <c r="H820">
        <v>5.2841658955939397E-2</v>
      </c>
      <c r="I820" t="s">
        <v>288</v>
      </c>
    </row>
    <row r="821" spans="1:9" x14ac:dyDescent="0.25">
      <c r="A821" t="s">
        <v>846</v>
      </c>
      <c r="B821">
        <v>39550</v>
      </c>
      <c r="C821">
        <v>497</v>
      </c>
      <c r="D821">
        <v>1256.6371681415901</v>
      </c>
      <c r="E821">
        <v>1.0609691121198099</v>
      </c>
      <c r="F821">
        <v>0.97166483792437297</v>
      </c>
      <c r="G821">
        <v>1.15848120971104</v>
      </c>
      <c r="H821">
        <v>0.18708417814721301</v>
      </c>
      <c r="I821" t="s">
        <v>288</v>
      </c>
    </row>
    <row r="822" spans="1:9" x14ac:dyDescent="0.25">
      <c r="A822" t="s">
        <v>847</v>
      </c>
      <c r="B822">
        <v>13051</v>
      </c>
      <c r="C822">
        <v>164</v>
      </c>
      <c r="D822">
        <v>1256.60868898935</v>
      </c>
      <c r="E822">
        <v>1.0609450673902501</v>
      </c>
      <c r="F822">
        <v>0.91037796435443796</v>
      </c>
      <c r="G822">
        <v>1.2364144125762999</v>
      </c>
      <c r="H822">
        <v>0.44869472718636999</v>
      </c>
      <c r="I822" t="s">
        <v>288</v>
      </c>
    </row>
    <row r="823" spans="1:9" x14ac:dyDescent="0.25">
      <c r="A823" t="s">
        <v>848</v>
      </c>
      <c r="B823">
        <v>47453</v>
      </c>
      <c r="C823">
        <v>596</v>
      </c>
      <c r="D823">
        <v>1255.9796008682299</v>
      </c>
      <c r="E823">
        <v>1.06041393311997</v>
      </c>
      <c r="F823">
        <v>0.97859702584811803</v>
      </c>
      <c r="G823">
        <v>1.14907125185712</v>
      </c>
      <c r="H823">
        <v>0.152178315772343</v>
      </c>
      <c r="I823" t="s">
        <v>288</v>
      </c>
    </row>
    <row r="824" spans="1:9" x14ac:dyDescent="0.25">
      <c r="A824" t="s">
        <v>849</v>
      </c>
      <c r="B824">
        <v>4380</v>
      </c>
      <c r="C824">
        <v>55</v>
      </c>
      <c r="D824">
        <v>1255.7077625570801</v>
      </c>
      <c r="E824">
        <v>1.0601844221211401</v>
      </c>
      <c r="F824">
        <v>0.81395801616196295</v>
      </c>
      <c r="G824">
        <v>1.38089555798991</v>
      </c>
      <c r="H824">
        <v>0.66471038937498095</v>
      </c>
      <c r="I824" t="s">
        <v>288</v>
      </c>
    </row>
    <row r="825" spans="1:9" x14ac:dyDescent="0.25">
      <c r="A825" t="s">
        <v>850</v>
      </c>
      <c r="B825">
        <v>32174</v>
      </c>
      <c r="C825">
        <v>404</v>
      </c>
      <c r="D825">
        <v>1255.67228196681</v>
      </c>
      <c r="E825">
        <v>1.0601544661312099</v>
      </c>
      <c r="F825">
        <v>0.961647602291266</v>
      </c>
      <c r="G825">
        <v>1.1687519309360599</v>
      </c>
      <c r="H825">
        <v>0.240386715874983</v>
      </c>
      <c r="I825" t="s">
        <v>288</v>
      </c>
    </row>
    <row r="826" spans="1:9" x14ac:dyDescent="0.25">
      <c r="A826" t="s">
        <v>851</v>
      </c>
      <c r="B826">
        <v>84532</v>
      </c>
      <c r="C826">
        <v>1061</v>
      </c>
      <c r="D826">
        <v>1255.14598022051</v>
      </c>
      <c r="E826">
        <v>1.0597101136079601</v>
      </c>
      <c r="F826">
        <v>0.99781197568676705</v>
      </c>
      <c r="G826">
        <v>1.12544803254147</v>
      </c>
      <c r="H826">
        <v>5.8936444188303398E-2</v>
      </c>
      <c r="I826" t="s">
        <v>288</v>
      </c>
    </row>
    <row r="827" spans="1:9" x14ac:dyDescent="0.25">
      <c r="A827" t="s">
        <v>852</v>
      </c>
      <c r="B827">
        <v>64418</v>
      </c>
      <c r="C827">
        <v>808</v>
      </c>
      <c r="D827">
        <v>1254.3078021670999</v>
      </c>
      <c r="E827">
        <v>1.0590024463133101</v>
      </c>
      <c r="F827">
        <v>0.98843068222575303</v>
      </c>
      <c r="G827">
        <v>1.13461287823665</v>
      </c>
      <c r="H827">
        <v>0.103254479923996</v>
      </c>
      <c r="I827" t="s">
        <v>288</v>
      </c>
    </row>
    <row r="828" spans="1:9" x14ac:dyDescent="0.25">
      <c r="A828" t="s">
        <v>853</v>
      </c>
      <c r="B828">
        <v>24093</v>
      </c>
      <c r="C828">
        <v>302</v>
      </c>
      <c r="D828">
        <v>1253.4761133939301</v>
      </c>
      <c r="E828">
        <v>1.05830025786815</v>
      </c>
      <c r="F828">
        <v>0.945417816339016</v>
      </c>
      <c r="G828">
        <v>1.1846608096945199</v>
      </c>
      <c r="H828">
        <v>0.32479351534574002</v>
      </c>
      <c r="I828" t="s">
        <v>288</v>
      </c>
    </row>
    <row r="829" spans="1:9" x14ac:dyDescent="0.25">
      <c r="A829" t="s">
        <v>854</v>
      </c>
      <c r="B829">
        <v>35038</v>
      </c>
      <c r="C829">
        <v>439</v>
      </c>
      <c r="D829">
        <v>1252.92539528512</v>
      </c>
      <c r="E829">
        <v>1.0578352907975099</v>
      </c>
      <c r="F829">
        <v>0.96335856893493399</v>
      </c>
      <c r="G829">
        <v>1.1615773591901599</v>
      </c>
      <c r="H829">
        <v>0.23882468200027901</v>
      </c>
      <c r="I829" t="s">
        <v>288</v>
      </c>
    </row>
    <row r="830" spans="1:9" x14ac:dyDescent="0.25">
      <c r="A830" t="s">
        <v>855</v>
      </c>
      <c r="B830">
        <v>6387</v>
      </c>
      <c r="C830">
        <v>80</v>
      </c>
      <c r="D830">
        <v>1252.5442304681401</v>
      </c>
      <c r="E830">
        <v>1.05751347626926</v>
      </c>
      <c r="F830">
        <v>0.84940605672920599</v>
      </c>
      <c r="G830">
        <v>1.31660793283892</v>
      </c>
      <c r="H830">
        <v>0.61696331857896403</v>
      </c>
      <c r="I830" t="s">
        <v>288</v>
      </c>
    </row>
    <row r="831" spans="1:9" x14ac:dyDescent="0.25">
      <c r="A831" t="s">
        <v>856</v>
      </c>
      <c r="B831">
        <v>27734</v>
      </c>
      <c r="C831">
        <v>347</v>
      </c>
      <c r="D831">
        <v>1251.1718468306101</v>
      </c>
      <c r="E831">
        <v>1.0563547833017799</v>
      </c>
      <c r="F831">
        <v>0.95084729323040695</v>
      </c>
      <c r="G831">
        <v>1.1735695480748001</v>
      </c>
      <c r="H831">
        <v>0.30716626210010001</v>
      </c>
      <c r="I831" t="s">
        <v>288</v>
      </c>
    </row>
    <row r="832" spans="1:9" x14ac:dyDescent="0.25">
      <c r="A832" t="s">
        <v>857</v>
      </c>
      <c r="B832">
        <v>5117</v>
      </c>
      <c r="C832">
        <v>64</v>
      </c>
      <c r="D832">
        <v>1250.73285128005</v>
      </c>
      <c r="E832">
        <v>1.05598414272922</v>
      </c>
      <c r="F832">
        <v>0.82652088686164105</v>
      </c>
      <c r="G832">
        <v>1.34915224457266</v>
      </c>
      <c r="H832">
        <v>0.66299668027845504</v>
      </c>
      <c r="I832" t="s">
        <v>288</v>
      </c>
    </row>
    <row r="833" spans="1:9" x14ac:dyDescent="0.25">
      <c r="A833" t="s">
        <v>858</v>
      </c>
      <c r="B833">
        <v>698642</v>
      </c>
      <c r="C833">
        <v>8738</v>
      </c>
      <c r="D833">
        <v>1250.7120957514701</v>
      </c>
      <c r="E833">
        <v>1.0559666189958099</v>
      </c>
      <c r="F833">
        <v>1.03401663006499</v>
      </c>
      <c r="G833">
        <v>1.07838255982727</v>
      </c>
      <c r="H833">
        <v>3.7499715657420699E-7</v>
      </c>
      <c r="I833" t="s">
        <v>24</v>
      </c>
    </row>
    <row r="834" spans="1:9" x14ac:dyDescent="0.25">
      <c r="A834" t="s">
        <v>859</v>
      </c>
      <c r="B834">
        <v>32948</v>
      </c>
      <c r="C834">
        <v>412</v>
      </c>
      <c r="D834">
        <v>1250.4552628384099</v>
      </c>
      <c r="E834">
        <v>1.05574977693938</v>
      </c>
      <c r="F834">
        <v>0.95856362855851296</v>
      </c>
      <c r="G834">
        <v>1.1627893634809601</v>
      </c>
      <c r="H834">
        <v>0.270859722127886</v>
      </c>
      <c r="I834" t="s">
        <v>288</v>
      </c>
    </row>
    <row r="835" spans="1:9" x14ac:dyDescent="0.25">
      <c r="A835" t="s">
        <v>860</v>
      </c>
      <c r="B835">
        <v>2240</v>
      </c>
      <c r="C835">
        <v>28</v>
      </c>
      <c r="D835">
        <v>1250</v>
      </c>
      <c r="E835">
        <v>1.05536540202059</v>
      </c>
      <c r="F835">
        <v>0.72868023387861403</v>
      </c>
      <c r="G835">
        <v>1.52851151986596</v>
      </c>
      <c r="H835">
        <v>0.77553546290187803</v>
      </c>
      <c r="I835" t="s">
        <v>288</v>
      </c>
    </row>
    <row r="836" spans="1:9" x14ac:dyDescent="0.25">
      <c r="A836" t="s">
        <v>861</v>
      </c>
      <c r="B836">
        <v>4402</v>
      </c>
      <c r="C836">
        <v>55</v>
      </c>
      <c r="D836">
        <v>1249.43207632894</v>
      </c>
      <c r="E836">
        <v>1.0548859084258499</v>
      </c>
      <c r="F836">
        <v>0.80989007514525202</v>
      </c>
      <c r="G836">
        <v>1.3739942171730599</v>
      </c>
      <c r="H836">
        <v>0.69191148728112595</v>
      </c>
      <c r="I836" t="s">
        <v>288</v>
      </c>
    </row>
    <row r="837" spans="1:9" x14ac:dyDescent="0.25">
      <c r="A837" t="s">
        <v>862</v>
      </c>
      <c r="B837">
        <v>20170</v>
      </c>
      <c r="C837">
        <v>252</v>
      </c>
      <c r="D837">
        <v>1249.38026772434</v>
      </c>
      <c r="E837">
        <v>1.0548421668187999</v>
      </c>
      <c r="F837">
        <v>0.93231577133916499</v>
      </c>
      <c r="G837">
        <v>1.19347117264864</v>
      </c>
      <c r="H837">
        <v>0.39670877103311902</v>
      </c>
      <c r="I837" t="s">
        <v>288</v>
      </c>
    </row>
    <row r="838" spans="1:9" x14ac:dyDescent="0.25">
      <c r="A838" t="s">
        <v>863</v>
      </c>
      <c r="B838">
        <v>25939</v>
      </c>
      <c r="C838">
        <v>324</v>
      </c>
      <c r="D838">
        <v>1249.0843903003199</v>
      </c>
      <c r="E838">
        <v>1.0545923597815501</v>
      </c>
      <c r="F838">
        <v>0.94578319315725001</v>
      </c>
      <c r="G838">
        <v>1.17591965405618</v>
      </c>
      <c r="H838">
        <v>0.33871212004060802</v>
      </c>
      <c r="I838" t="s">
        <v>288</v>
      </c>
    </row>
    <row r="839" spans="1:9" x14ac:dyDescent="0.25">
      <c r="A839" t="s">
        <v>864</v>
      </c>
      <c r="B839">
        <v>4724</v>
      </c>
      <c r="C839">
        <v>59</v>
      </c>
      <c r="D839">
        <v>1248.94157493649</v>
      </c>
      <c r="E839">
        <v>1.0544717818664699</v>
      </c>
      <c r="F839">
        <v>0.816985906839374</v>
      </c>
      <c r="G839">
        <v>1.3609913334420001</v>
      </c>
      <c r="H839">
        <v>0.68371226390020201</v>
      </c>
      <c r="I839" t="s">
        <v>288</v>
      </c>
    </row>
    <row r="840" spans="1:9" x14ac:dyDescent="0.25">
      <c r="A840" t="s">
        <v>865</v>
      </c>
      <c r="B840">
        <v>44695</v>
      </c>
      <c r="C840">
        <v>558</v>
      </c>
      <c r="D840">
        <v>1248.4617966215501</v>
      </c>
      <c r="E840">
        <v>1.05406670871908</v>
      </c>
      <c r="F840">
        <v>0.97012795784058603</v>
      </c>
      <c r="G840">
        <v>1.1452681241173299</v>
      </c>
      <c r="H840">
        <v>0.21361335991059299</v>
      </c>
      <c r="I840" t="s">
        <v>288</v>
      </c>
    </row>
    <row r="841" spans="1:9" x14ac:dyDescent="0.25">
      <c r="A841" t="s">
        <v>866</v>
      </c>
      <c r="B841">
        <v>6969</v>
      </c>
      <c r="C841">
        <v>87</v>
      </c>
      <c r="D841">
        <v>1248.38570813603</v>
      </c>
      <c r="E841">
        <v>1.05400246779499</v>
      </c>
      <c r="F841">
        <v>0.85424002450412895</v>
      </c>
      <c r="G841">
        <v>1.3004789874635101</v>
      </c>
      <c r="H841">
        <v>0.623735784131636</v>
      </c>
      <c r="I841" t="s">
        <v>288</v>
      </c>
    </row>
    <row r="842" spans="1:9" x14ac:dyDescent="0.25">
      <c r="A842" t="s">
        <v>867</v>
      </c>
      <c r="B842">
        <v>46974</v>
      </c>
      <c r="C842">
        <v>586</v>
      </c>
      <c r="D842">
        <v>1247.4986162558</v>
      </c>
      <c r="E842">
        <v>1.0532535029319501</v>
      </c>
      <c r="F842">
        <v>0.97132635211368201</v>
      </c>
      <c r="G842">
        <v>1.14209085239415</v>
      </c>
      <c r="H842">
        <v>0.209179634664032</v>
      </c>
      <c r="I842" t="s">
        <v>288</v>
      </c>
    </row>
    <row r="843" spans="1:9" x14ac:dyDescent="0.25">
      <c r="A843" t="s">
        <v>868</v>
      </c>
      <c r="B843">
        <v>61163</v>
      </c>
      <c r="C843">
        <v>763</v>
      </c>
      <c r="D843">
        <v>1247.4862253323099</v>
      </c>
      <c r="E843">
        <v>1.0532430413703799</v>
      </c>
      <c r="F843">
        <v>0.98108713335424103</v>
      </c>
      <c r="G843">
        <v>1.1307057920558801</v>
      </c>
      <c r="H843">
        <v>0.15195490666634001</v>
      </c>
      <c r="I843" t="s">
        <v>288</v>
      </c>
    </row>
    <row r="844" spans="1:9" x14ac:dyDescent="0.25">
      <c r="A844" t="s">
        <v>869</v>
      </c>
      <c r="B844">
        <v>81055</v>
      </c>
      <c r="C844">
        <v>1011</v>
      </c>
      <c r="D844">
        <v>1247.30121522423</v>
      </c>
      <c r="E844">
        <v>1.0530868387567101</v>
      </c>
      <c r="F844">
        <v>0.99011934657009903</v>
      </c>
      <c r="G844">
        <v>1.1200588028143199</v>
      </c>
      <c r="H844">
        <v>0.100106724015934</v>
      </c>
      <c r="I844" t="s">
        <v>288</v>
      </c>
    </row>
    <row r="845" spans="1:9" x14ac:dyDescent="0.25">
      <c r="A845" t="s">
        <v>870</v>
      </c>
      <c r="B845">
        <v>254857</v>
      </c>
      <c r="C845">
        <v>3176</v>
      </c>
      <c r="D845">
        <v>1246.1890393436299</v>
      </c>
      <c r="E845">
        <v>1.05214783720044</v>
      </c>
      <c r="F845">
        <v>1.0161609806105201</v>
      </c>
      <c r="G845">
        <v>1.0894091511567801</v>
      </c>
      <c r="H845">
        <v>4.1979442029533602E-3</v>
      </c>
      <c r="I845" t="s">
        <v>105</v>
      </c>
    </row>
    <row r="846" spans="1:9" x14ac:dyDescent="0.25">
      <c r="A846" t="s">
        <v>871</v>
      </c>
      <c r="B846">
        <v>4494</v>
      </c>
      <c r="C846">
        <v>56</v>
      </c>
      <c r="D846">
        <v>1246.1059190031201</v>
      </c>
      <c r="E846">
        <v>1.0520776593351699</v>
      </c>
      <c r="F846">
        <v>0.80965088231744298</v>
      </c>
      <c r="G846">
        <v>1.36709219423563</v>
      </c>
      <c r="H846">
        <v>0.70401926739975595</v>
      </c>
      <c r="I846" t="s">
        <v>288</v>
      </c>
    </row>
    <row r="847" spans="1:9" x14ac:dyDescent="0.25">
      <c r="A847" t="s">
        <v>872</v>
      </c>
      <c r="B847">
        <v>105550</v>
      </c>
      <c r="C847">
        <v>1315</v>
      </c>
      <c r="D847">
        <v>1245.8550450023699</v>
      </c>
      <c r="E847">
        <v>1.05186584834264</v>
      </c>
      <c r="F847">
        <v>0.99650723859216095</v>
      </c>
      <c r="G847">
        <v>1.1102997751152399</v>
      </c>
      <c r="H847">
        <v>6.6779493892955802E-2</v>
      </c>
      <c r="I847" t="s">
        <v>288</v>
      </c>
    </row>
    <row r="848" spans="1:9" x14ac:dyDescent="0.25">
      <c r="A848" t="s">
        <v>873</v>
      </c>
      <c r="B848">
        <v>316473</v>
      </c>
      <c r="C848">
        <v>3942</v>
      </c>
      <c r="D848">
        <v>1245.6038903792701</v>
      </c>
      <c r="E848">
        <v>1.05165380042283</v>
      </c>
      <c r="F848">
        <v>1.01930490460134</v>
      </c>
      <c r="G848">
        <v>1.08502932827183</v>
      </c>
      <c r="H848">
        <v>1.5802293018809699E-3</v>
      </c>
      <c r="I848" t="s">
        <v>105</v>
      </c>
    </row>
    <row r="849" spans="1:9" x14ac:dyDescent="0.25">
      <c r="A849" t="s">
        <v>874</v>
      </c>
      <c r="B849">
        <v>30750</v>
      </c>
      <c r="C849">
        <v>383</v>
      </c>
      <c r="D849">
        <v>1245.5284552845501</v>
      </c>
      <c r="E849">
        <v>1.05159011115157</v>
      </c>
      <c r="F849">
        <v>0.95136652125983601</v>
      </c>
      <c r="G849">
        <v>1.1623719535635799</v>
      </c>
      <c r="H849">
        <v>0.32492930930538</v>
      </c>
      <c r="I849" t="s">
        <v>288</v>
      </c>
    </row>
    <row r="850" spans="1:9" x14ac:dyDescent="0.25">
      <c r="A850" t="s">
        <v>875</v>
      </c>
      <c r="B850">
        <v>12770</v>
      </c>
      <c r="C850">
        <v>159</v>
      </c>
      <c r="D850">
        <v>1245.1057165231</v>
      </c>
      <c r="E850">
        <v>1.05123319606123</v>
      </c>
      <c r="F850">
        <v>0.89989309979021903</v>
      </c>
      <c r="G850">
        <v>1.22802500959139</v>
      </c>
      <c r="H850">
        <v>0.52869420264005595</v>
      </c>
      <c r="I850" t="s">
        <v>288</v>
      </c>
    </row>
    <row r="851" spans="1:9" x14ac:dyDescent="0.25">
      <c r="A851" t="s">
        <v>876</v>
      </c>
      <c r="B851">
        <v>4340</v>
      </c>
      <c r="C851">
        <v>54</v>
      </c>
      <c r="D851">
        <v>1244.23963133641</v>
      </c>
      <c r="E851">
        <v>1.0505019669882401</v>
      </c>
      <c r="F851">
        <v>0.80456212258565996</v>
      </c>
      <c r="G851">
        <v>1.3716210988153501</v>
      </c>
      <c r="H851">
        <v>0.71732127720300598</v>
      </c>
      <c r="I851" t="s">
        <v>288</v>
      </c>
    </row>
    <row r="852" spans="1:9" x14ac:dyDescent="0.25">
      <c r="A852" t="s">
        <v>877</v>
      </c>
      <c r="B852">
        <v>2090</v>
      </c>
      <c r="C852">
        <v>26</v>
      </c>
      <c r="D852">
        <v>1244.0191387559801</v>
      </c>
      <c r="E852">
        <v>1.05031580679561</v>
      </c>
      <c r="F852">
        <v>0.71512436452078598</v>
      </c>
      <c r="G852">
        <v>1.5426174085733499</v>
      </c>
      <c r="H852">
        <v>0.80234450000740598</v>
      </c>
      <c r="I852" t="s">
        <v>288</v>
      </c>
    </row>
    <row r="853" spans="1:9" x14ac:dyDescent="0.25">
      <c r="A853" t="s">
        <v>878</v>
      </c>
      <c r="B853">
        <v>113710</v>
      </c>
      <c r="C853">
        <v>1414</v>
      </c>
      <c r="D853">
        <v>1243.5142027965901</v>
      </c>
      <c r="E853">
        <v>1.0498894932421901</v>
      </c>
      <c r="F853">
        <v>0.99655231719714499</v>
      </c>
      <c r="G853">
        <v>1.1060813657235</v>
      </c>
      <c r="H853">
        <v>6.7224480623476301E-2</v>
      </c>
      <c r="I853" t="s">
        <v>288</v>
      </c>
    </row>
    <row r="854" spans="1:9" x14ac:dyDescent="0.25">
      <c r="A854" t="s">
        <v>879</v>
      </c>
      <c r="B854">
        <v>44170</v>
      </c>
      <c r="C854">
        <v>549</v>
      </c>
      <c r="D854">
        <v>1242.92506225945</v>
      </c>
      <c r="E854">
        <v>1.0493920864103301</v>
      </c>
      <c r="F854">
        <v>0.965171690204773</v>
      </c>
      <c r="G854">
        <v>1.1409615120259</v>
      </c>
      <c r="H854">
        <v>0.258690477211454</v>
      </c>
      <c r="I854" t="s">
        <v>288</v>
      </c>
    </row>
    <row r="855" spans="1:9" x14ac:dyDescent="0.25">
      <c r="A855" t="s">
        <v>880</v>
      </c>
      <c r="B855">
        <v>42498</v>
      </c>
      <c r="C855">
        <v>528</v>
      </c>
      <c r="D855">
        <v>1242.41140759565</v>
      </c>
      <c r="E855">
        <v>1.0489584117217201</v>
      </c>
      <c r="F855">
        <v>0.96318504599536003</v>
      </c>
      <c r="G855">
        <v>1.14237005038288</v>
      </c>
      <c r="H855">
        <v>0.272123011388825</v>
      </c>
      <c r="I855" t="s">
        <v>288</v>
      </c>
    </row>
    <row r="856" spans="1:9" x14ac:dyDescent="0.25">
      <c r="A856" t="s">
        <v>881</v>
      </c>
      <c r="B856">
        <v>21893</v>
      </c>
      <c r="C856">
        <v>272</v>
      </c>
      <c r="D856">
        <v>1242.4062485725999</v>
      </c>
      <c r="E856">
        <v>1.04895405599817</v>
      </c>
      <c r="F856">
        <v>0.93141006238122004</v>
      </c>
      <c r="G856">
        <v>1.1813321071301399</v>
      </c>
      <c r="H856">
        <v>0.43058760390781198</v>
      </c>
      <c r="I856" t="s">
        <v>288</v>
      </c>
    </row>
    <row r="857" spans="1:9" x14ac:dyDescent="0.25">
      <c r="A857" t="s">
        <v>882</v>
      </c>
      <c r="B857">
        <v>92981</v>
      </c>
      <c r="C857">
        <v>1155</v>
      </c>
      <c r="D857">
        <v>1242.18926447339</v>
      </c>
      <c r="E857">
        <v>1.04877085798929</v>
      </c>
      <c r="F857">
        <v>0.98998351579411303</v>
      </c>
      <c r="G857">
        <v>1.1110491185151701</v>
      </c>
      <c r="H857">
        <v>0.105672804415664</v>
      </c>
      <c r="I857" t="s">
        <v>288</v>
      </c>
    </row>
    <row r="858" spans="1:9" x14ac:dyDescent="0.25">
      <c r="A858" t="s">
        <v>883</v>
      </c>
      <c r="B858">
        <v>440962</v>
      </c>
      <c r="C858">
        <v>5475</v>
      </c>
      <c r="D858">
        <v>1241.6035848894001</v>
      </c>
      <c r="E858">
        <v>1.04827637321361</v>
      </c>
      <c r="F858">
        <v>1.02084246356635</v>
      </c>
      <c r="G858">
        <v>1.07644753608592</v>
      </c>
      <c r="H858">
        <v>4.9284462397075504E-4</v>
      </c>
      <c r="I858" t="s">
        <v>24</v>
      </c>
    </row>
    <row r="859" spans="1:9" x14ac:dyDescent="0.25">
      <c r="A859" t="s">
        <v>884</v>
      </c>
      <c r="B859">
        <v>40957</v>
      </c>
      <c r="C859">
        <v>508</v>
      </c>
      <c r="D859">
        <v>1240.3252191322599</v>
      </c>
      <c r="E859">
        <v>1.0471970588206401</v>
      </c>
      <c r="F859">
        <v>0.95997024154958599</v>
      </c>
      <c r="G859">
        <v>1.14234966099826</v>
      </c>
      <c r="H859">
        <v>0.298657094213928</v>
      </c>
      <c r="I859" t="s">
        <v>288</v>
      </c>
    </row>
    <row r="860" spans="1:9" x14ac:dyDescent="0.25">
      <c r="A860" t="s">
        <v>885</v>
      </c>
      <c r="B860">
        <v>8627</v>
      </c>
      <c r="C860">
        <v>107</v>
      </c>
      <c r="D860">
        <v>1240.2921061782799</v>
      </c>
      <c r="E860">
        <v>1.04716910180784</v>
      </c>
      <c r="F860">
        <v>0.86641251669006902</v>
      </c>
      <c r="G860">
        <v>1.2656362952490701</v>
      </c>
      <c r="H860">
        <v>0.63353836808313702</v>
      </c>
      <c r="I860" t="s">
        <v>288</v>
      </c>
    </row>
    <row r="861" spans="1:9" x14ac:dyDescent="0.25">
      <c r="A861" t="s">
        <v>886</v>
      </c>
      <c r="B861">
        <v>72928</v>
      </c>
      <c r="C861">
        <v>904</v>
      </c>
      <c r="D861">
        <v>1239.57876261518</v>
      </c>
      <c r="E861">
        <v>1.04656683131485</v>
      </c>
      <c r="F861">
        <v>0.98050674276538297</v>
      </c>
      <c r="G861">
        <v>1.1170776136829501</v>
      </c>
      <c r="H861">
        <v>0.171240854691697</v>
      </c>
      <c r="I861" t="s">
        <v>288</v>
      </c>
    </row>
    <row r="862" spans="1:9" x14ac:dyDescent="0.25">
      <c r="A862" t="s">
        <v>887</v>
      </c>
      <c r="B862">
        <v>12263</v>
      </c>
      <c r="C862">
        <v>152</v>
      </c>
      <c r="D862">
        <v>1239.5009377803101</v>
      </c>
      <c r="E862">
        <v>1.0465011244043401</v>
      </c>
      <c r="F862">
        <v>0.89267770278637404</v>
      </c>
      <c r="G862">
        <v>1.22683091552654</v>
      </c>
      <c r="H862">
        <v>0.57523640227434802</v>
      </c>
      <c r="I862" t="s">
        <v>288</v>
      </c>
    </row>
    <row r="863" spans="1:9" x14ac:dyDescent="0.25">
      <c r="A863" t="s">
        <v>888</v>
      </c>
      <c r="B863">
        <v>214493</v>
      </c>
      <c r="C863">
        <v>2657</v>
      </c>
      <c r="D863">
        <v>1238.73506361513</v>
      </c>
      <c r="E863">
        <v>1.04585450272735</v>
      </c>
      <c r="F863">
        <v>1.0068121412826401</v>
      </c>
      <c r="G863">
        <v>1.0864108566287201</v>
      </c>
      <c r="H863">
        <v>2.0901690630859102E-2</v>
      </c>
      <c r="I863" t="s">
        <v>133</v>
      </c>
    </row>
    <row r="864" spans="1:9" x14ac:dyDescent="0.25">
      <c r="A864" t="s">
        <v>889</v>
      </c>
      <c r="B864">
        <v>17519</v>
      </c>
      <c r="C864">
        <v>217</v>
      </c>
      <c r="D864">
        <v>1238.6551743821001</v>
      </c>
      <c r="E864">
        <v>1.04578705286132</v>
      </c>
      <c r="F864">
        <v>0.91549561116122702</v>
      </c>
      <c r="G864">
        <v>1.1946213030394901</v>
      </c>
      <c r="H864">
        <v>0.509593980110844</v>
      </c>
      <c r="I864" t="s">
        <v>288</v>
      </c>
    </row>
    <row r="865" spans="1:9" x14ac:dyDescent="0.25">
      <c r="A865" t="s">
        <v>890</v>
      </c>
      <c r="B865">
        <v>46099</v>
      </c>
      <c r="C865">
        <v>571</v>
      </c>
      <c r="D865">
        <v>1238.6385821818301</v>
      </c>
      <c r="E865">
        <v>1.0457730441940301</v>
      </c>
      <c r="F865">
        <v>0.96340941209872299</v>
      </c>
      <c r="G865">
        <v>1.1351780937871701</v>
      </c>
      <c r="H865">
        <v>0.284910362541692</v>
      </c>
      <c r="I865" t="s">
        <v>288</v>
      </c>
    </row>
    <row r="866" spans="1:9" x14ac:dyDescent="0.25">
      <c r="A866" t="s">
        <v>891</v>
      </c>
      <c r="B866">
        <v>378048</v>
      </c>
      <c r="C866">
        <v>4682</v>
      </c>
      <c r="D866">
        <v>1238.4670729642801</v>
      </c>
      <c r="E866">
        <v>1.0456282402785699</v>
      </c>
      <c r="F866">
        <v>1.0160733941832101</v>
      </c>
      <c r="G866">
        <v>1.0760427574692599</v>
      </c>
      <c r="H866">
        <v>2.2882722626970599E-3</v>
      </c>
      <c r="I866" t="s">
        <v>105</v>
      </c>
    </row>
    <row r="867" spans="1:9" x14ac:dyDescent="0.25">
      <c r="A867" t="s">
        <v>892</v>
      </c>
      <c r="B867">
        <v>11548</v>
      </c>
      <c r="C867">
        <v>143</v>
      </c>
      <c r="D867">
        <v>1238.30966401108</v>
      </c>
      <c r="E867">
        <v>1.0454953411080301</v>
      </c>
      <c r="F867">
        <v>0.88743719860445702</v>
      </c>
      <c r="G867">
        <v>1.23170463216721</v>
      </c>
      <c r="H867">
        <v>0.59471451339283499</v>
      </c>
      <c r="I867" t="s">
        <v>288</v>
      </c>
    </row>
    <row r="868" spans="1:9" x14ac:dyDescent="0.25">
      <c r="A868" t="s">
        <v>893</v>
      </c>
      <c r="B868">
        <v>59280</v>
      </c>
      <c r="C868">
        <v>734</v>
      </c>
      <c r="D868">
        <v>1238.19163292847</v>
      </c>
      <c r="E868">
        <v>1.0453956883712701</v>
      </c>
      <c r="F868">
        <v>0.97242678218935896</v>
      </c>
      <c r="G868">
        <v>1.12384003123069</v>
      </c>
      <c r="H868">
        <v>0.22913204209744001</v>
      </c>
      <c r="I868" t="s">
        <v>288</v>
      </c>
    </row>
    <row r="869" spans="1:9" x14ac:dyDescent="0.25">
      <c r="A869" t="s">
        <v>894</v>
      </c>
      <c r="B869">
        <v>10742</v>
      </c>
      <c r="C869">
        <v>133</v>
      </c>
      <c r="D869">
        <v>1238.13070191771</v>
      </c>
      <c r="E869">
        <v>1.04534424478673</v>
      </c>
      <c r="F869">
        <v>0.88195697916257298</v>
      </c>
      <c r="G869">
        <v>1.23899987859534</v>
      </c>
      <c r="H869">
        <v>0.60906274201454402</v>
      </c>
      <c r="I869" t="s">
        <v>288</v>
      </c>
    </row>
    <row r="870" spans="1:9" x14ac:dyDescent="0.25">
      <c r="A870" t="s">
        <v>895</v>
      </c>
      <c r="B870">
        <v>15669</v>
      </c>
      <c r="C870">
        <v>194</v>
      </c>
      <c r="D870">
        <v>1238.1134724615499</v>
      </c>
      <c r="E870">
        <v>1.04532969808919</v>
      </c>
      <c r="F870">
        <v>0.90810693493789796</v>
      </c>
      <c r="G870">
        <v>1.2032880001978701</v>
      </c>
      <c r="H870">
        <v>0.53693591185920697</v>
      </c>
      <c r="I870" t="s">
        <v>288</v>
      </c>
    </row>
    <row r="871" spans="1:9" x14ac:dyDescent="0.25">
      <c r="A871" t="s">
        <v>896</v>
      </c>
      <c r="B871">
        <v>167434</v>
      </c>
      <c r="C871">
        <v>2073</v>
      </c>
      <c r="D871">
        <v>1238.09978857341</v>
      </c>
      <c r="E871">
        <v>1.04531814488751</v>
      </c>
      <c r="F871">
        <v>1.00125518367369</v>
      </c>
      <c r="G871">
        <v>1.09132021671227</v>
      </c>
      <c r="H871">
        <v>4.3686294721865901E-2</v>
      </c>
      <c r="I871" t="s">
        <v>133</v>
      </c>
    </row>
    <row r="872" spans="1:9" x14ac:dyDescent="0.25">
      <c r="A872" t="s">
        <v>897</v>
      </c>
      <c r="B872">
        <v>50415</v>
      </c>
      <c r="C872">
        <v>624</v>
      </c>
      <c r="D872">
        <v>1237.72686700387</v>
      </c>
      <c r="E872">
        <v>1.0450032900697801</v>
      </c>
      <c r="F872">
        <v>0.96613380638876201</v>
      </c>
      <c r="G872">
        <v>1.1303112146944601</v>
      </c>
      <c r="H872">
        <v>0.27155984881705802</v>
      </c>
      <c r="I872" t="s">
        <v>288</v>
      </c>
    </row>
    <row r="873" spans="1:9" x14ac:dyDescent="0.25">
      <c r="A873" t="s">
        <v>898</v>
      </c>
      <c r="B873">
        <v>52360</v>
      </c>
      <c r="C873">
        <v>648</v>
      </c>
      <c r="D873">
        <v>1237.5859434683</v>
      </c>
      <c r="E873">
        <v>1.04488430941076</v>
      </c>
      <c r="F873">
        <v>0.96744154757470802</v>
      </c>
      <c r="G873">
        <v>1.1285262895621999</v>
      </c>
      <c r="H873">
        <v>0.26377285875858703</v>
      </c>
      <c r="I873" t="s">
        <v>288</v>
      </c>
    </row>
    <row r="874" spans="1:9" x14ac:dyDescent="0.25">
      <c r="A874" t="s">
        <v>899</v>
      </c>
      <c r="B874">
        <v>24325</v>
      </c>
      <c r="C874">
        <v>301</v>
      </c>
      <c r="D874">
        <v>1237.41007194245</v>
      </c>
      <c r="E874">
        <v>1.0447358224318899</v>
      </c>
      <c r="F874">
        <v>0.93312553411765997</v>
      </c>
      <c r="G874">
        <v>1.16969571484775</v>
      </c>
      <c r="H874">
        <v>0.44771473141697199</v>
      </c>
      <c r="I874" t="s">
        <v>288</v>
      </c>
    </row>
    <row r="875" spans="1:9" x14ac:dyDescent="0.25">
      <c r="A875" t="s">
        <v>900</v>
      </c>
      <c r="B875">
        <v>10910</v>
      </c>
      <c r="C875">
        <v>135</v>
      </c>
      <c r="D875">
        <v>1237.39688359303</v>
      </c>
      <c r="E875">
        <v>1.04472468760975</v>
      </c>
      <c r="F875">
        <v>0.88254872323022704</v>
      </c>
      <c r="G875">
        <v>1.2367018887143799</v>
      </c>
      <c r="H875">
        <v>0.61120494369322298</v>
      </c>
      <c r="I875" t="s">
        <v>288</v>
      </c>
    </row>
    <row r="876" spans="1:9" x14ac:dyDescent="0.25">
      <c r="A876" t="s">
        <v>901</v>
      </c>
      <c r="B876">
        <v>19327</v>
      </c>
      <c r="C876">
        <v>239</v>
      </c>
      <c r="D876">
        <v>1236.6119935841</v>
      </c>
      <c r="E876">
        <v>1.0440620110019001</v>
      </c>
      <c r="F876">
        <v>0.91973538632507001</v>
      </c>
      <c r="G876">
        <v>1.18519467558254</v>
      </c>
      <c r="H876">
        <v>0.50504768460647997</v>
      </c>
      <c r="I876" t="s">
        <v>288</v>
      </c>
    </row>
    <row r="877" spans="1:9" x14ac:dyDescent="0.25">
      <c r="A877" t="s">
        <v>902</v>
      </c>
      <c r="B877">
        <v>24833</v>
      </c>
      <c r="C877">
        <v>307</v>
      </c>
      <c r="D877">
        <v>1236.2582048081199</v>
      </c>
      <c r="E877">
        <v>1.04376330985486</v>
      </c>
      <c r="F877">
        <v>0.93329168290457698</v>
      </c>
      <c r="G877">
        <v>1.1673112135839701</v>
      </c>
      <c r="H877">
        <v>0.45298824063252902</v>
      </c>
      <c r="I877" t="s">
        <v>288</v>
      </c>
    </row>
    <row r="878" spans="1:9" x14ac:dyDescent="0.25">
      <c r="A878" t="s">
        <v>903</v>
      </c>
      <c r="B878">
        <v>2914</v>
      </c>
      <c r="C878">
        <v>36</v>
      </c>
      <c r="D878">
        <v>1235.4152367879201</v>
      </c>
      <c r="E878">
        <v>1.04305159842804</v>
      </c>
      <c r="F878">
        <v>0.75237646250976298</v>
      </c>
      <c r="G878">
        <v>1.44602694421633</v>
      </c>
      <c r="H878">
        <v>0.80034395688837201</v>
      </c>
      <c r="I878" t="s">
        <v>288</v>
      </c>
    </row>
    <row r="879" spans="1:9" x14ac:dyDescent="0.25">
      <c r="A879" t="s">
        <v>904</v>
      </c>
      <c r="B879">
        <v>2186</v>
      </c>
      <c r="C879">
        <v>27</v>
      </c>
      <c r="D879">
        <v>1235.1326623970699</v>
      </c>
      <c r="E879">
        <v>1.04281302303956</v>
      </c>
      <c r="F879">
        <v>0.71513610240472003</v>
      </c>
      <c r="G879">
        <v>1.52063222282333</v>
      </c>
      <c r="H879">
        <v>0.82756054402962698</v>
      </c>
      <c r="I879" t="s">
        <v>288</v>
      </c>
    </row>
    <row r="880" spans="1:9" x14ac:dyDescent="0.25">
      <c r="A880" t="s">
        <v>905</v>
      </c>
      <c r="B880">
        <v>18217</v>
      </c>
      <c r="C880">
        <v>225</v>
      </c>
      <c r="D880">
        <v>1235.1100620299701</v>
      </c>
      <c r="E880">
        <v>1.04279394172315</v>
      </c>
      <c r="F880">
        <v>0.91505675848613599</v>
      </c>
      <c r="G880">
        <v>1.18836257402604</v>
      </c>
      <c r="H880">
        <v>0.52966039851769797</v>
      </c>
      <c r="I880" t="s">
        <v>288</v>
      </c>
    </row>
    <row r="881" spans="1:9" x14ac:dyDescent="0.25">
      <c r="A881" t="s">
        <v>906</v>
      </c>
      <c r="B881">
        <v>9152</v>
      </c>
      <c r="C881">
        <v>113</v>
      </c>
      <c r="D881">
        <v>1234.7027972028</v>
      </c>
      <c r="E881">
        <v>1.0424500911567001</v>
      </c>
      <c r="F881">
        <v>0.86691718845506704</v>
      </c>
      <c r="G881">
        <v>1.25352479686004</v>
      </c>
      <c r="H881">
        <v>0.65854335710385803</v>
      </c>
      <c r="I881" t="s">
        <v>288</v>
      </c>
    </row>
    <row r="882" spans="1:9" x14ac:dyDescent="0.25">
      <c r="A882" t="s">
        <v>907</v>
      </c>
      <c r="B882">
        <v>3969</v>
      </c>
      <c r="C882">
        <v>49</v>
      </c>
      <c r="D882">
        <v>1234.5679012345699</v>
      </c>
      <c r="E882">
        <v>1.0423361995265099</v>
      </c>
      <c r="F882">
        <v>0.78777850600374399</v>
      </c>
      <c r="G882">
        <v>1.3791500333701701</v>
      </c>
      <c r="H882">
        <v>0.77162588934072895</v>
      </c>
      <c r="I882" t="s">
        <v>288</v>
      </c>
    </row>
    <row r="883" spans="1:9" x14ac:dyDescent="0.25">
      <c r="A883" t="s">
        <v>908</v>
      </c>
      <c r="B883">
        <v>4133</v>
      </c>
      <c r="C883">
        <v>51</v>
      </c>
      <c r="D883">
        <v>1233.9704814904401</v>
      </c>
      <c r="E883">
        <v>1.0418318026237601</v>
      </c>
      <c r="F883">
        <v>0.79177557391484099</v>
      </c>
      <c r="G883">
        <v>1.37086005266818</v>
      </c>
      <c r="H883">
        <v>0.76978487999064604</v>
      </c>
      <c r="I883" t="s">
        <v>288</v>
      </c>
    </row>
    <row r="884" spans="1:9" x14ac:dyDescent="0.25">
      <c r="A884" t="s">
        <v>909</v>
      </c>
      <c r="B884">
        <v>9159</v>
      </c>
      <c r="C884">
        <v>113</v>
      </c>
      <c r="D884">
        <v>1233.7591440113499</v>
      </c>
      <c r="E884">
        <v>1.0416533720129</v>
      </c>
      <c r="F884">
        <v>0.86625462482157201</v>
      </c>
      <c r="G884">
        <v>1.2525667584739699</v>
      </c>
      <c r="H884">
        <v>0.66443521210863998</v>
      </c>
      <c r="I884" t="s">
        <v>288</v>
      </c>
    </row>
    <row r="885" spans="1:9" x14ac:dyDescent="0.25">
      <c r="A885" t="s">
        <v>910</v>
      </c>
      <c r="B885">
        <v>8189</v>
      </c>
      <c r="C885">
        <v>101</v>
      </c>
      <c r="D885">
        <v>1233.36182684088</v>
      </c>
      <c r="E885">
        <v>1.0413179201766201</v>
      </c>
      <c r="F885">
        <v>0.85680558451162803</v>
      </c>
      <c r="G885">
        <v>1.2655648264699799</v>
      </c>
      <c r="H885">
        <v>0.68409451198962001</v>
      </c>
      <c r="I885" t="s">
        <v>288</v>
      </c>
    </row>
    <row r="886" spans="1:9" x14ac:dyDescent="0.25">
      <c r="A886" t="s">
        <v>911</v>
      </c>
      <c r="B886">
        <v>16463</v>
      </c>
      <c r="C886">
        <v>203</v>
      </c>
      <c r="D886">
        <v>1233.0680920852801</v>
      </c>
      <c r="E886">
        <v>1.0410699221778801</v>
      </c>
      <c r="F886">
        <v>0.90726392827965596</v>
      </c>
      <c r="G886">
        <v>1.19461002369905</v>
      </c>
      <c r="H886">
        <v>0.56635009719719998</v>
      </c>
      <c r="I886" t="s">
        <v>288</v>
      </c>
    </row>
    <row r="887" spans="1:9" x14ac:dyDescent="0.25">
      <c r="A887" t="s">
        <v>912</v>
      </c>
      <c r="B887">
        <v>21092</v>
      </c>
      <c r="C887">
        <v>260</v>
      </c>
      <c r="D887">
        <v>1232.69486061066</v>
      </c>
      <c r="E887">
        <v>1.0407548057096701</v>
      </c>
      <c r="F887">
        <v>0.921627283800032</v>
      </c>
      <c r="G887">
        <v>1.1752804898978899</v>
      </c>
      <c r="H887">
        <v>0.51952439601462297</v>
      </c>
      <c r="I887" t="s">
        <v>288</v>
      </c>
    </row>
    <row r="888" spans="1:9" x14ac:dyDescent="0.25">
      <c r="A888" t="s">
        <v>913</v>
      </c>
      <c r="B888">
        <v>14121</v>
      </c>
      <c r="C888">
        <v>174</v>
      </c>
      <c r="D888">
        <v>1232.2073507542</v>
      </c>
      <c r="E888">
        <v>1.0403432048811401</v>
      </c>
      <c r="F888">
        <v>0.89669282073608902</v>
      </c>
      <c r="G888">
        <v>1.2070064116872301</v>
      </c>
      <c r="H888">
        <v>0.60188604031677495</v>
      </c>
      <c r="I888" t="s">
        <v>288</v>
      </c>
    </row>
    <row r="889" spans="1:9" x14ac:dyDescent="0.25">
      <c r="A889" t="s">
        <v>914</v>
      </c>
      <c r="B889">
        <v>23785</v>
      </c>
      <c r="C889">
        <v>293</v>
      </c>
      <c r="D889">
        <v>1231.8688248896401</v>
      </c>
      <c r="E889">
        <v>1.0400573900930301</v>
      </c>
      <c r="F889">
        <v>0.92752502658514502</v>
      </c>
      <c r="G889">
        <v>1.1662427898788501</v>
      </c>
      <c r="H889">
        <v>0.50142196017306695</v>
      </c>
      <c r="I889" t="s">
        <v>288</v>
      </c>
    </row>
    <row r="890" spans="1:9" x14ac:dyDescent="0.25">
      <c r="A890" t="s">
        <v>915</v>
      </c>
      <c r="B890">
        <v>111249</v>
      </c>
      <c r="C890">
        <v>1370</v>
      </c>
      <c r="D890">
        <v>1231.4717435662301</v>
      </c>
      <c r="E890">
        <v>1.03972213738062</v>
      </c>
      <c r="F890">
        <v>0.98608254331803802</v>
      </c>
      <c r="G890">
        <v>1.0962795460528401</v>
      </c>
      <c r="H890">
        <v>0.149472996570408</v>
      </c>
      <c r="I890" t="s">
        <v>288</v>
      </c>
    </row>
    <row r="891" spans="1:9" x14ac:dyDescent="0.25">
      <c r="A891" t="s">
        <v>916</v>
      </c>
      <c r="B891">
        <v>5360</v>
      </c>
      <c r="C891">
        <v>66</v>
      </c>
      <c r="D891">
        <v>1231.34328358209</v>
      </c>
      <c r="E891">
        <v>1.0396136796023701</v>
      </c>
      <c r="F891">
        <v>0.81675716984881697</v>
      </c>
      <c r="G891">
        <v>1.3232777656747601</v>
      </c>
      <c r="H891">
        <v>0.75230012664329404</v>
      </c>
      <c r="I891" t="s">
        <v>288</v>
      </c>
    </row>
    <row r="892" spans="1:9" x14ac:dyDescent="0.25">
      <c r="A892" t="s">
        <v>917</v>
      </c>
      <c r="B892">
        <v>48648</v>
      </c>
      <c r="C892">
        <v>599</v>
      </c>
      <c r="D892">
        <v>1231.2941950337099</v>
      </c>
      <c r="E892">
        <v>1.0395722345178999</v>
      </c>
      <c r="F892">
        <v>0.95955649626569195</v>
      </c>
      <c r="G892">
        <v>1.1262603452598501</v>
      </c>
      <c r="H892">
        <v>0.34225483158240599</v>
      </c>
      <c r="I892" t="s">
        <v>288</v>
      </c>
    </row>
    <row r="893" spans="1:9" x14ac:dyDescent="0.25">
      <c r="A893" t="s">
        <v>918</v>
      </c>
      <c r="B893">
        <v>8367</v>
      </c>
      <c r="C893">
        <v>103</v>
      </c>
      <c r="D893">
        <v>1231.02665232461</v>
      </c>
      <c r="E893">
        <v>1.0393463502628999</v>
      </c>
      <c r="F893">
        <v>0.85681207465293097</v>
      </c>
      <c r="G893">
        <v>1.26076752156227</v>
      </c>
      <c r="H893">
        <v>0.69531114805346095</v>
      </c>
      <c r="I893" t="s">
        <v>288</v>
      </c>
    </row>
    <row r="894" spans="1:9" x14ac:dyDescent="0.25">
      <c r="A894" t="s">
        <v>919</v>
      </c>
      <c r="B894">
        <v>16741</v>
      </c>
      <c r="C894">
        <v>206</v>
      </c>
      <c r="D894">
        <v>1230.51191685085</v>
      </c>
      <c r="E894">
        <v>1.03891176305474</v>
      </c>
      <c r="F894">
        <v>0.906293807453599</v>
      </c>
      <c r="G894">
        <v>1.19093570157574</v>
      </c>
      <c r="H894">
        <v>0.58377882929820002</v>
      </c>
      <c r="I894" t="s">
        <v>288</v>
      </c>
    </row>
    <row r="895" spans="1:9" x14ac:dyDescent="0.25">
      <c r="A895" t="s">
        <v>920</v>
      </c>
      <c r="B895">
        <v>5284</v>
      </c>
      <c r="C895">
        <v>65</v>
      </c>
      <c r="D895">
        <v>1230.12869038607</v>
      </c>
      <c r="E895">
        <v>1.0385882078930899</v>
      </c>
      <c r="F895">
        <v>0.81444444069492095</v>
      </c>
      <c r="G895">
        <v>1.3244187223553401</v>
      </c>
      <c r="H895">
        <v>0.76017462283522697</v>
      </c>
      <c r="I895" t="s">
        <v>288</v>
      </c>
    </row>
    <row r="896" spans="1:9" x14ac:dyDescent="0.25">
      <c r="A896" t="s">
        <v>921</v>
      </c>
      <c r="B896">
        <v>4715</v>
      </c>
      <c r="C896">
        <v>58</v>
      </c>
      <c r="D896">
        <v>1230.1166489925799</v>
      </c>
      <c r="E896">
        <v>1.03857804143702</v>
      </c>
      <c r="F896">
        <v>0.80291116381747596</v>
      </c>
      <c r="G896">
        <v>1.34341680221096</v>
      </c>
      <c r="H896">
        <v>0.77313804097324501</v>
      </c>
      <c r="I896" t="s">
        <v>288</v>
      </c>
    </row>
    <row r="897" spans="1:9" x14ac:dyDescent="0.25">
      <c r="A897" t="s">
        <v>922</v>
      </c>
      <c r="B897">
        <v>2927</v>
      </c>
      <c r="C897">
        <v>36</v>
      </c>
      <c r="D897">
        <v>1229.9282541851701</v>
      </c>
      <c r="E897">
        <v>1.03841898114769</v>
      </c>
      <c r="F897">
        <v>0.74903485198272901</v>
      </c>
      <c r="G897">
        <v>1.4396045491788101</v>
      </c>
      <c r="H897">
        <v>0.82105023876352701</v>
      </c>
      <c r="I897" t="s">
        <v>288</v>
      </c>
    </row>
    <row r="898" spans="1:9" x14ac:dyDescent="0.25">
      <c r="A898" t="s">
        <v>923</v>
      </c>
      <c r="B898">
        <v>55292</v>
      </c>
      <c r="C898">
        <v>680</v>
      </c>
      <c r="D898">
        <v>1229.8343340808799</v>
      </c>
      <c r="E898">
        <v>1.0383396851247899</v>
      </c>
      <c r="F898">
        <v>0.96314605529326003</v>
      </c>
      <c r="G898">
        <v>1.1194037454441701</v>
      </c>
      <c r="H898">
        <v>0.32661806007153099</v>
      </c>
      <c r="I898" t="s">
        <v>288</v>
      </c>
    </row>
    <row r="899" spans="1:9" x14ac:dyDescent="0.25">
      <c r="A899" t="s">
        <v>924</v>
      </c>
      <c r="B899">
        <v>30908</v>
      </c>
      <c r="C899">
        <v>380</v>
      </c>
      <c r="D899">
        <v>1229.45515724084</v>
      </c>
      <c r="E899">
        <v>1.03801954903022</v>
      </c>
      <c r="F899">
        <v>0.93871890293937799</v>
      </c>
      <c r="G899">
        <v>1.14782453063958</v>
      </c>
      <c r="H899">
        <v>0.46701870265866602</v>
      </c>
      <c r="I899" t="s">
        <v>288</v>
      </c>
    </row>
    <row r="900" spans="1:9" x14ac:dyDescent="0.25">
      <c r="A900" t="s">
        <v>925</v>
      </c>
      <c r="B900">
        <v>20824</v>
      </c>
      <c r="C900">
        <v>256</v>
      </c>
      <c r="D900">
        <v>1229.3507491356099</v>
      </c>
      <c r="E900">
        <v>1.03793139806866</v>
      </c>
      <c r="F900">
        <v>0.91825805096271695</v>
      </c>
      <c r="G900">
        <v>1.17320135224221</v>
      </c>
      <c r="H900">
        <v>0.55141349250252203</v>
      </c>
      <c r="I900" t="s">
        <v>288</v>
      </c>
    </row>
    <row r="901" spans="1:9" x14ac:dyDescent="0.25">
      <c r="A901" t="s">
        <v>926</v>
      </c>
      <c r="B901">
        <v>85014</v>
      </c>
      <c r="C901">
        <v>1045</v>
      </c>
      <c r="D901">
        <v>1229.20930670243</v>
      </c>
      <c r="E901">
        <v>1.03781197930836</v>
      </c>
      <c r="F901">
        <v>0.97674468710361195</v>
      </c>
      <c r="G901">
        <v>1.1026972745454999</v>
      </c>
      <c r="H901">
        <v>0.23032422640042699</v>
      </c>
      <c r="I901" t="s">
        <v>288</v>
      </c>
    </row>
    <row r="902" spans="1:9" x14ac:dyDescent="0.25">
      <c r="A902" t="s">
        <v>927</v>
      </c>
      <c r="B902">
        <v>24329</v>
      </c>
      <c r="C902">
        <v>299</v>
      </c>
      <c r="D902">
        <v>1228.9859838053401</v>
      </c>
      <c r="E902">
        <v>1.03762342950111</v>
      </c>
      <c r="F902">
        <v>0.92642347053055896</v>
      </c>
      <c r="G902">
        <v>1.1621708815656899</v>
      </c>
      <c r="H902">
        <v>0.52308939917124297</v>
      </c>
      <c r="I902" t="s">
        <v>288</v>
      </c>
    </row>
    <row r="903" spans="1:9" x14ac:dyDescent="0.25">
      <c r="A903" t="s">
        <v>928</v>
      </c>
      <c r="B903">
        <v>20189</v>
      </c>
      <c r="C903">
        <v>248</v>
      </c>
      <c r="D903">
        <v>1228.39169844965</v>
      </c>
      <c r="E903">
        <v>1.0371216789384601</v>
      </c>
      <c r="F903">
        <v>0.91574505191684796</v>
      </c>
      <c r="G903">
        <v>1.17458606483608</v>
      </c>
      <c r="H903">
        <v>0.56598544372363002</v>
      </c>
      <c r="I903" t="s">
        <v>288</v>
      </c>
    </row>
    <row r="904" spans="1:9" x14ac:dyDescent="0.25">
      <c r="A904" t="s">
        <v>929</v>
      </c>
      <c r="B904">
        <v>74170</v>
      </c>
      <c r="C904">
        <v>911</v>
      </c>
      <c r="D904">
        <v>1228.2594040717299</v>
      </c>
      <c r="E904">
        <v>1.0370099838109801</v>
      </c>
      <c r="F904">
        <v>0.97179691027332504</v>
      </c>
      <c r="G904">
        <v>1.1065992237217499</v>
      </c>
      <c r="H904">
        <v>0.27278067763151098</v>
      </c>
      <c r="I904" t="s">
        <v>288</v>
      </c>
    </row>
    <row r="905" spans="1:9" x14ac:dyDescent="0.25">
      <c r="A905" t="s">
        <v>930</v>
      </c>
      <c r="B905">
        <v>4727</v>
      </c>
      <c r="C905">
        <v>58</v>
      </c>
      <c r="D905">
        <v>1226.9938650306699</v>
      </c>
      <c r="E905">
        <v>1.0359414989159199</v>
      </c>
      <c r="F905">
        <v>0.800872887116438</v>
      </c>
      <c r="G905">
        <v>1.34000639357408</v>
      </c>
      <c r="H905">
        <v>0.78799521731662003</v>
      </c>
      <c r="I905" t="s">
        <v>288</v>
      </c>
    </row>
    <row r="906" spans="1:9" x14ac:dyDescent="0.25">
      <c r="A906" t="s">
        <v>931</v>
      </c>
      <c r="B906">
        <v>4075</v>
      </c>
      <c r="C906">
        <v>50</v>
      </c>
      <c r="D906">
        <v>1226.9938650306699</v>
      </c>
      <c r="E906">
        <v>1.0359414989159199</v>
      </c>
      <c r="F906">
        <v>0.78515190910228305</v>
      </c>
      <c r="G906">
        <v>1.3668371390743801</v>
      </c>
      <c r="H906">
        <v>0.80283360773002899</v>
      </c>
      <c r="I906" t="s">
        <v>288</v>
      </c>
    </row>
    <row r="907" spans="1:9" x14ac:dyDescent="0.25">
      <c r="A907" t="s">
        <v>932</v>
      </c>
      <c r="B907">
        <v>45243</v>
      </c>
      <c r="C907">
        <v>555</v>
      </c>
      <c r="D907">
        <v>1226.70910417081</v>
      </c>
      <c r="E907">
        <v>1.0357010775084401</v>
      </c>
      <c r="F907">
        <v>0.95301141505867704</v>
      </c>
      <c r="G907">
        <v>1.12556544969201</v>
      </c>
      <c r="H907">
        <v>0.40863341117420399</v>
      </c>
      <c r="I907" t="s">
        <v>288</v>
      </c>
    </row>
    <row r="908" spans="1:9" x14ac:dyDescent="0.25">
      <c r="A908" t="s">
        <v>933</v>
      </c>
      <c r="B908">
        <v>6197</v>
      </c>
      <c r="C908">
        <v>76</v>
      </c>
      <c r="D908">
        <v>1226.3998709052801</v>
      </c>
      <c r="E908">
        <v>1.03543999423676</v>
      </c>
      <c r="F908">
        <v>0.82695539655297501</v>
      </c>
      <c r="G908">
        <v>1.29648586384953</v>
      </c>
      <c r="H908">
        <v>0.76142871256351796</v>
      </c>
      <c r="I908" t="s">
        <v>288</v>
      </c>
    </row>
    <row r="909" spans="1:9" x14ac:dyDescent="0.25">
      <c r="A909" t="s">
        <v>934</v>
      </c>
      <c r="B909">
        <v>6447</v>
      </c>
      <c r="C909">
        <v>79</v>
      </c>
      <c r="D909">
        <v>1225.37614394292</v>
      </c>
      <c r="E909">
        <v>1.0345756694230099</v>
      </c>
      <c r="F909">
        <v>0.82983409108875095</v>
      </c>
      <c r="G909">
        <v>1.28983230172884</v>
      </c>
      <c r="H909">
        <v>0.76256297446908605</v>
      </c>
      <c r="I909" t="s">
        <v>288</v>
      </c>
    </row>
    <row r="910" spans="1:9" x14ac:dyDescent="0.25">
      <c r="A910" t="s">
        <v>935</v>
      </c>
      <c r="B910">
        <v>33790</v>
      </c>
      <c r="C910">
        <v>414</v>
      </c>
      <c r="D910">
        <v>1225.21456052086</v>
      </c>
      <c r="E910">
        <v>1.0344392457804701</v>
      </c>
      <c r="F910">
        <v>0.93943415675155795</v>
      </c>
      <c r="G910">
        <v>1.13905221086596</v>
      </c>
      <c r="H910">
        <v>0.49089917132616301</v>
      </c>
      <c r="I910" t="s">
        <v>288</v>
      </c>
    </row>
    <row r="911" spans="1:9" x14ac:dyDescent="0.25">
      <c r="A911" t="s">
        <v>936</v>
      </c>
      <c r="B911">
        <v>6041</v>
      </c>
      <c r="C911">
        <v>74</v>
      </c>
      <c r="D911">
        <v>1224.9627545108401</v>
      </c>
      <c r="E911">
        <v>1.03422664789967</v>
      </c>
      <c r="F911">
        <v>0.823497364770022</v>
      </c>
      <c r="G911">
        <v>1.2988806096841601</v>
      </c>
      <c r="H911">
        <v>0.77220050277538699</v>
      </c>
      <c r="I911" t="s">
        <v>288</v>
      </c>
    </row>
    <row r="912" spans="1:9" x14ac:dyDescent="0.25">
      <c r="A912" t="s">
        <v>937</v>
      </c>
      <c r="B912">
        <v>47118</v>
      </c>
      <c r="C912">
        <v>577</v>
      </c>
      <c r="D912">
        <v>1224.5850842565501</v>
      </c>
      <c r="E912">
        <v>1.0339077838038599</v>
      </c>
      <c r="F912">
        <v>0.95288594197570098</v>
      </c>
      <c r="G912">
        <v>1.1218187385510601</v>
      </c>
      <c r="H912">
        <v>0.423193905573226</v>
      </c>
      <c r="I912" t="s">
        <v>288</v>
      </c>
    </row>
    <row r="913" spans="1:9" x14ac:dyDescent="0.25">
      <c r="A913" t="s">
        <v>938</v>
      </c>
      <c r="B913">
        <v>7350</v>
      </c>
      <c r="C913">
        <v>90</v>
      </c>
      <c r="D913">
        <v>1224.48979591837</v>
      </c>
      <c r="E913">
        <v>1.0338273325916001</v>
      </c>
      <c r="F913">
        <v>0.84085316225403695</v>
      </c>
      <c r="G913">
        <v>1.27108870084805</v>
      </c>
      <c r="H913">
        <v>0.75230621667701802</v>
      </c>
      <c r="I913" t="s">
        <v>288</v>
      </c>
    </row>
    <row r="914" spans="1:9" x14ac:dyDescent="0.25">
      <c r="A914" t="s">
        <v>939</v>
      </c>
      <c r="B914">
        <v>40183</v>
      </c>
      <c r="C914">
        <v>492</v>
      </c>
      <c r="D914">
        <v>1224.39837742329</v>
      </c>
      <c r="E914">
        <v>1.03375014865815</v>
      </c>
      <c r="F914">
        <v>0.94631522203742202</v>
      </c>
      <c r="G914">
        <v>1.12926363749064</v>
      </c>
      <c r="H914">
        <v>0.46161901121223098</v>
      </c>
      <c r="I914" t="s">
        <v>288</v>
      </c>
    </row>
    <row r="915" spans="1:9" x14ac:dyDescent="0.25">
      <c r="A915" t="s">
        <v>940</v>
      </c>
      <c r="B915">
        <v>411846</v>
      </c>
      <c r="C915">
        <v>5042</v>
      </c>
      <c r="D915">
        <v>1224.24401353904</v>
      </c>
      <c r="E915">
        <v>1.0336198204159399</v>
      </c>
      <c r="F915">
        <v>1.0054500163972899</v>
      </c>
      <c r="G915">
        <v>1.0625788609411499</v>
      </c>
      <c r="H915">
        <v>1.89997973544659E-2</v>
      </c>
      <c r="I915" t="s">
        <v>133</v>
      </c>
    </row>
    <row r="916" spans="1:9" x14ac:dyDescent="0.25">
      <c r="A916" t="s">
        <v>941</v>
      </c>
      <c r="B916">
        <v>4904</v>
      </c>
      <c r="C916">
        <v>60</v>
      </c>
      <c r="D916">
        <v>1223.49102773246</v>
      </c>
      <c r="E916">
        <v>1.0329840802811601</v>
      </c>
      <c r="F916">
        <v>0.80204842793238196</v>
      </c>
      <c r="G916">
        <v>1.3304135672519299</v>
      </c>
      <c r="H916">
        <v>0.801530175540903</v>
      </c>
      <c r="I916" t="s">
        <v>288</v>
      </c>
    </row>
    <row r="917" spans="1:9" x14ac:dyDescent="0.25">
      <c r="A917" t="s">
        <v>942</v>
      </c>
      <c r="B917">
        <v>118045</v>
      </c>
      <c r="C917">
        <v>1444</v>
      </c>
      <c r="D917">
        <v>1223.26231521877</v>
      </c>
      <c r="E917">
        <v>1.0327909800620001</v>
      </c>
      <c r="F917">
        <v>0.98085601856850202</v>
      </c>
      <c r="G917">
        <v>1.08747582550815</v>
      </c>
      <c r="H917">
        <v>0.22031325773030799</v>
      </c>
      <c r="I917" t="s">
        <v>288</v>
      </c>
    </row>
    <row r="918" spans="1:9" x14ac:dyDescent="0.25">
      <c r="A918" t="s">
        <v>943</v>
      </c>
      <c r="B918">
        <v>8833</v>
      </c>
      <c r="C918">
        <v>108</v>
      </c>
      <c r="D918">
        <v>1222.68764859051</v>
      </c>
      <c r="E918">
        <v>1.03230579344027</v>
      </c>
      <c r="F918">
        <v>0.85486613687990798</v>
      </c>
      <c r="G918">
        <v>1.24657558089712</v>
      </c>
      <c r="H918">
        <v>0.74108623106883298</v>
      </c>
      <c r="I918" t="s">
        <v>288</v>
      </c>
    </row>
    <row r="919" spans="1:9" x14ac:dyDescent="0.25">
      <c r="A919" t="s">
        <v>944</v>
      </c>
      <c r="B919">
        <v>413486</v>
      </c>
      <c r="C919">
        <v>5054</v>
      </c>
      <c r="D919">
        <v>1222.2904765820399</v>
      </c>
      <c r="E919">
        <v>1.03197046416315</v>
      </c>
      <c r="F919">
        <v>1.00387849213548</v>
      </c>
      <c r="G919">
        <v>1.0608485461618899</v>
      </c>
      <c r="H919">
        <v>2.54235336036326E-2</v>
      </c>
      <c r="I919" t="s">
        <v>133</v>
      </c>
    </row>
    <row r="920" spans="1:9" x14ac:dyDescent="0.25">
      <c r="A920" t="s">
        <v>945</v>
      </c>
      <c r="B920">
        <v>111939</v>
      </c>
      <c r="C920">
        <v>1368</v>
      </c>
      <c r="D920">
        <v>1222.0941762924399</v>
      </c>
      <c r="E920">
        <v>1.03180472933592</v>
      </c>
      <c r="F920">
        <v>0.97853574278942101</v>
      </c>
      <c r="G920">
        <v>1.08797354345499</v>
      </c>
      <c r="H920">
        <v>0.24698783389155901</v>
      </c>
      <c r="I920" t="s">
        <v>288</v>
      </c>
    </row>
    <row r="921" spans="1:9" x14ac:dyDescent="0.25">
      <c r="A921" t="s">
        <v>946</v>
      </c>
      <c r="B921">
        <v>271735</v>
      </c>
      <c r="C921">
        <v>3320</v>
      </c>
      <c r="D921">
        <v>1221.77857103428</v>
      </c>
      <c r="E921">
        <v>1.0315382662397901</v>
      </c>
      <c r="F921">
        <v>0.99701584773507501</v>
      </c>
      <c r="G921">
        <v>1.06725604927368</v>
      </c>
      <c r="H921">
        <v>7.3789485801183996E-2</v>
      </c>
      <c r="I921" t="s">
        <v>288</v>
      </c>
    </row>
    <row r="922" spans="1:9" x14ac:dyDescent="0.25">
      <c r="A922" t="s">
        <v>947</v>
      </c>
      <c r="B922">
        <v>4913</v>
      </c>
      <c r="C922">
        <v>60</v>
      </c>
      <c r="D922">
        <v>1221.2497455729699</v>
      </c>
      <c r="E922">
        <v>1.0310917829633299</v>
      </c>
      <c r="F922">
        <v>0.80057917577455795</v>
      </c>
      <c r="G922">
        <v>1.32797641640616</v>
      </c>
      <c r="H922">
        <v>0.81252895236720901</v>
      </c>
      <c r="I922" t="s">
        <v>288</v>
      </c>
    </row>
    <row r="923" spans="1:9" x14ac:dyDescent="0.25">
      <c r="A923" t="s">
        <v>948</v>
      </c>
      <c r="B923">
        <v>155635</v>
      </c>
      <c r="C923">
        <v>1900</v>
      </c>
      <c r="D923">
        <v>1220.80508882963</v>
      </c>
      <c r="E923">
        <v>1.03071636268917</v>
      </c>
      <c r="F923">
        <v>0.98537876234201904</v>
      </c>
      <c r="G923">
        <v>1.0781399609122699</v>
      </c>
      <c r="H923">
        <v>0.187428911465509</v>
      </c>
      <c r="I923" t="s">
        <v>288</v>
      </c>
    </row>
    <row r="924" spans="1:9" x14ac:dyDescent="0.25">
      <c r="A924" t="s">
        <v>949</v>
      </c>
      <c r="B924">
        <v>27619</v>
      </c>
      <c r="C924">
        <v>337</v>
      </c>
      <c r="D924">
        <v>1220.17451754227</v>
      </c>
      <c r="E924">
        <v>1.03018397619302</v>
      </c>
      <c r="F924">
        <v>0.92585459782476898</v>
      </c>
      <c r="G924">
        <v>1.14626964892573</v>
      </c>
      <c r="H924">
        <v>0.58515672320091305</v>
      </c>
      <c r="I924" t="s">
        <v>288</v>
      </c>
    </row>
    <row r="925" spans="1:9" x14ac:dyDescent="0.25">
      <c r="A925" t="s">
        <v>950</v>
      </c>
      <c r="B925">
        <v>8446</v>
      </c>
      <c r="C925">
        <v>103</v>
      </c>
      <c r="D925">
        <v>1219.5121951219501</v>
      </c>
      <c r="E925">
        <v>1.02962478245911</v>
      </c>
      <c r="F925">
        <v>0.84879784852250495</v>
      </c>
      <c r="G925">
        <v>1.24897488194548</v>
      </c>
      <c r="H925">
        <v>0.76701249119244197</v>
      </c>
      <c r="I925" t="s">
        <v>288</v>
      </c>
    </row>
    <row r="926" spans="1:9" x14ac:dyDescent="0.25">
      <c r="A926" t="s">
        <v>951</v>
      </c>
      <c r="B926">
        <v>1968</v>
      </c>
      <c r="C926">
        <v>24</v>
      </c>
      <c r="D926">
        <v>1219.5121951219501</v>
      </c>
      <c r="E926">
        <v>1.02962478245911</v>
      </c>
      <c r="F926">
        <v>0.69011924765807597</v>
      </c>
      <c r="G926">
        <v>1.5361507395301901</v>
      </c>
      <c r="H926">
        <v>0.88627258249295404</v>
      </c>
      <c r="I926" t="s">
        <v>288</v>
      </c>
    </row>
    <row r="927" spans="1:9" x14ac:dyDescent="0.25">
      <c r="A927" t="s">
        <v>952</v>
      </c>
      <c r="B927">
        <v>10990</v>
      </c>
      <c r="C927">
        <v>134</v>
      </c>
      <c r="D927">
        <v>1219.29026387625</v>
      </c>
      <c r="E927">
        <v>1.02943740761244</v>
      </c>
      <c r="F927">
        <v>0.86908835821698305</v>
      </c>
      <c r="G927">
        <v>1.2193712712548399</v>
      </c>
      <c r="H927">
        <v>0.73699605090054099</v>
      </c>
      <c r="I927" t="s">
        <v>288</v>
      </c>
    </row>
    <row r="928" spans="1:9" x14ac:dyDescent="0.25">
      <c r="A928" t="s">
        <v>953</v>
      </c>
      <c r="B928">
        <v>13453</v>
      </c>
      <c r="C928">
        <v>164</v>
      </c>
      <c r="D928">
        <v>1219.0589459600101</v>
      </c>
      <c r="E928">
        <v>1.02924210767191</v>
      </c>
      <c r="F928">
        <v>0.88317422231396503</v>
      </c>
      <c r="G928">
        <v>1.1994681110929399</v>
      </c>
      <c r="H928">
        <v>0.712054493728973</v>
      </c>
      <c r="I928" t="s">
        <v>288</v>
      </c>
    </row>
    <row r="929" spans="1:9" x14ac:dyDescent="0.25">
      <c r="A929" t="s">
        <v>954</v>
      </c>
      <c r="B929">
        <v>1969</v>
      </c>
      <c r="C929">
        <v>24</v>
      </c>
      <c r="D929">
        <v>1218.8928390045701</v>
      </c>
      <c r="E929">
        <v>1.02910186484486</v>
      </c>
      <c r="F929">
        <v>0.68976875540431404</v>
      </c>
      <c r="G929">
        <v>1.53537057155684</v>
      </c>
      <c r="H929">
        <v>0.88823839965583096</v>
      </c>
      <c r="I929" t="s">
        <v>288</v>
      </c>
    </row>
    <row r="930" spans="1:9" x14ac:dyDescent="0.25">
      <c r="A930" t="s">
        <v>955</v>
      </c>
      <c r="B930">
        <v>9603</v>
      </c>
      <c r="C930">
        <v>117</v>
      </c>
      <c r="D930">
        <v>1218.36925960637</v>
      </c>
      <c r="E930">
        <v>1.02865981077921</v>
      </c>
      <c r="F930">
        <v>0.85817291203058399</v>
      </c>
      <c r="G930">
        <v>1.23301608740897</v>
      </c>
      <c r="H930">
        <v>0.75988135404973001</v>
      </c>
      <c r="I930" t="s">
        <v>288</v>
      </c>
    </row>
    <row r="931" spans="1:9" x14ac:dyDescent="0.25">
      <c r="A931" t="s">
        <v>956</v>
      </c>
      <c r="B931">
        <v>12641</v>
      </c>
      <c r="C931">
        <v>154</v>
      </c>
      <c r="D931">
        <v>1218.2580492049699</v>
      </c>
      <c r="E931">
        <v>1.02856591669122</v>
      </c>
      <c r="F931">
        <v>0.87828789652171702</v>
      </c>
      <c r="G931">
        <v>1.2045570127615699</v>
      </c>
      <c r="H931">
        <v>0.72670368732263901</v>
      </c>
      <c r="I931" t="s">
        <v>288</v>
      </c>
    </row>
    <row r="932" spans="1:9" x14ac:dyDescent="0.25">
      <c r="A932" t="s">
        <v>957</v>
      </c>
      <c r="B932">
        <v>13709</v>
      </c>
      <c r="C932">
        <v>167</v>
      </c>
      <c r="D932">
        <v>1218.1778393755901</v>
      </c>
      <c r="E932">
        <v>1.0284981961481601</v>
      </c>
      <c r="F932">
        <v>0.88375540804289099</v>
      </c>
      <c r="G932">
        <v>1.19694717548894</v>
      </c>
      <c r="H932">
        <v>0.71651880112355004</v>
      </c>
      <c r="I932" t="s">
        <v>288</v>
      </c>
    </row>
    <row r="933" spans="1:9" x14ac:dyDescent="0.25">
      <c r="A933" t="s">
        <v>958</v>
      </c>
      <c r="B933">
        <v>10262</v>
      </c>
      <c r="C933">
        <v>125</v>
      </c>
      <c r="D933">
        <v>1218.0861430520399</v>
      </c>
      <c r="E933">
        <v>1.0284207776462599</v>
      </c>
      <c r="F933">
        <v>0.86304548423989802</v>
      </c>
      <c r="G933">
        <v>1.22548500074249</v>
      </c>
      <c r="H933">
        <v>0.75404198043493897</v>
      </c>
      <c r="I933" t="s">
        <v>288</v>
      </c>
    </row>
    <row r="934" spans="1:9" x14ac:dyDescent="0.25">
      <c r="A934" t="s">
        <v>959</v>
      </c>
      <c r="B934">
        <v>527796</v>
      </c>
      <c r="C934">
        <v>6429</v>
      </c>
      <c r="D934">
        <v>1218.0842598276599</v>
      </c>
      <c r="E934">
        <v>1.02841918765438</v>
      </c>
      <c r="F934">
        <v>1.0035518205613001</v>
      </c>
      <c r="G934">
        <v>1.05390275207128</v>
      </c>
      <c r="H934">
        <v>2.4838516848274299E-2</v>
      </c>
      <c r="I934" t="s">
        <v>133</v>
      </c>
    </row>
    <row r="935" spans="1:9" x14ac:dyDescent="0.25">
      <c r="A935" t="s">
        <v>960</v>
      </c>
      <c r="B935">
        <v>16094</v>
      </c>
      <c r="C935">
        <v>196</v>
      </c>
      <c r="D935">
        <v>1217.8451596868399</v>
      </c>
      <c r="E935">
        <v>1.02821731724139</v>
      </c>
      <c r="F935">
        <v>0.89388409391361601</v>
      </c>
      <c r="G935">
        <v>1.1827381857152099</v>
      </c>
      <c r="H935">
        <v>0.69686509486739201</v>
      </c>
      <c r="I935" t="s">
        <v>288</v>
      </c>
    </row>
    <row r="936" spans="1:9" x14ac:dyDescent="0.25">
      <c r="A936" t="s">
        <v>961</v>
      </c>
      <c r="B936">
        <v>68763</v>
      </c>
      <c r="C936">
        <v>837</v>
      </c>
      <c r="D936">
        <v>1217.22437939008</v>
      </c>
      <c r="E936">
        <v>1.02769319720342</v>
      </c>
      <c r="F936">
        <v>0.96036426789408802</v>
      </c>
      <c r="G936">
        <v>1.09974240284277</v>
      </c>
      <c r="H936">
        <v>0.42943433951904098</v>
      </c>
      <c r="I936" t="s">
        <v>288</v>
      </c>
    </row>
    <row r="937" spans="1:9" x14ac:dyDescent="0.25">
      <c r="A937" t="s">
        <v>962</v>
      </c>
      <c r="B937">
        <v>300372</v>
      </c>
      <c r="C937">
        <v>3655</v>
      </c>
      <c r="D937">
        <v>1216.8244709893099</v>
      </c>
      <c r="E937">
        <v>1.0273555576113</v>
      </c>
      <c r="F937">
        <v>0.99455836529421004</v>
      </c>
      <c r="G937">
        <v>1.06123429110427</v>
      </c>
      <c r="H937">
        <v>0.103023474385129</v>
      </c>
      <c r="I937" t="s">
        <v>288</v>
      </c>
    </row>
    <row r="938" spans="1:9" x14ac:dyDescent="0.25">
      <c r="A938" t="s">
        <v>963</v>
      </c>
      <c r="B938">
        <v>44317</v>
      </c>
      <c r="C938">
        <v>539</v>
      </c>
      <c r="D938">
        <v>1216.2375612067599</v>
      </c>
      <c r="E938">
        <v>1.02686003418841</v>
      </c>
      <c r="F938">
        <v>0.94371883699634795</v>
      </c>
      <c r="G938">
        <v>1.1173259327634999</v>
      </c>
      <c r="H938">
        <v>0.53835939028700097</v>
      </c>
      <c r="I938" t="s">
        <v>288</v>
      </c>
    </row>
    <row r="939" spans="1:9" x14ac:dyDescent="0.25">
      <c r="A939" t="s">
        <v>964</v>
      </c>
      <c r="B939">
        <v>5839</v>
      </c>
      <c r="C939">
        <v>71</v>
      </c>
      <c r="D939">
        <v>1215.9616372666601</v>
      </c>
      <c r="E939">
        <v>1.0266270737244301</v>
      </c>
      <c r="F939">
        <v>0.81356138684453705</v>
      </c>
      <c r="G939">
        <v>1.29549308207936</v>
      </c>
      <c r="H939">
        <v>0.82476125069328499</v>
      </c>
      <c r="I939" t="s">
        <v>288</v>
      </c>
    </row>
    <row r="940" spans="1:9" x14ac:dyDescent="0.25">
      <c r="A940" t="s">
        <v>965</v>
      </c>
      <c r="B940">
        <v>14804</v>
      </c>
      <c r="C940">
        <v>180</v>
      </c>
      <c r="D940">
        <v>1215.8875979464999</v>
      </c>
      <c r="E940">
        <v>1.02656456289493</v>
      </c>
      <c r="F940">
        <v>0.88702918959223898</v>
      </c>
      <c r="G940">
        <v>1.1880497441984901</v>
      </c>
      <c r="H940">
        <v>0.72503608671078301</v>
      </c>
      <c r="I940" t="s">
        <v>288</v>
      </c>
    </row>
    <row r="941" spans="1:9" x14ac:dyDescent="0.25">
      <c r="A941" t="s">
        <v>966</v>
      </c>
      <c r="B941">
        <v>1437366</v>
      </c>
      <c r="C941">
        <v>17467</v>
      </c>
      <c r="D941">
        <v>1215.2089307803301</v>
      </c>
      <c r="E941">
        <v>1.0259915694176001</v>
      </c>
      <c r="F941">
        <v>1.01083384944887</v>
      </c>
      <c r="G941">
        <v>1.04137658339193</v>
      </c>
      <c r="H941">
        <v>7.2753124014352205E-4</v>
      </c>
      <c r="I941" t="s">
        <v>24</v>
      </c>
    </row>
    <row r="942" spans="1:9" x14ac:dyDescent="0.25">
      <c r="A942" t="s">
        <v>967</v>
      </c>
      <c r="B942">
        <v>6666</v>
      </c>
      <c r="C942">
        <v>81</v>
      </c>
      <c r="D942">
        <v>1215.12151215122</v>
      </c>
      <c r="E942">
        <v>1.02591776254027</v>
      </c>
      <c r="F942">
        <v>0.82514689452608803</v>
      </c>
      <c r="G942">
        <v>1.27553925546811</v>
      </c>
      <c r="H942">
        <v>0.81787075608717097</v>
      </c>
      <c r="I942" t="s">
        <v>288</v>
      </c>
    </row>
    <row r="943" spans="1:9" x14ac:dyDescent="0.25">
      <c r="A943" t="s">
        <v>968</v>
      </c>
      <c r="B943">
        <v>8397</v>
      </c>
      <c r="C943">
        <v>102</v>
      </c>
      <c r="D943">
        <v>1214.7195426938199</v>
      </c>
      <c r="E943">
        <v>1.02557838281386</v>
      </c>
      <c r="F943">
        <v>0.84466405068543104</v>
      </c>
      <c r="G943">
        <v>1.2452418431228001</v>
      </c>
      <c r="H943">
        <v>0.79866513052796695</v>
      </c>
      <c r="I943" t="s">
        <v>288</v>
      </c>
    </row>
    <row r="944" spans="1:9" x14ac:dyDescent="0.25">
      <c r="A944" t="s">
        <v>969</v>
      </c>
      <c r="B944">
        <v>21900</v>
      </c>
      <c r="C944">
        <v>266</v>
      </c>
      <c r="D944">
        <v>1214.61187214612</v>
      </c>
      <c r="E944">
        <v>1.02548747739718</v>
      </c>
      <c r="F944">
        <v>0.90936032332194305</v>
      </c>
      <c r="G944">
        <v>1.1564443041200501</v>
      </c>
      <c r="H944">
        <v>0.68147119111355103</v>
      </c>
      <c r="I944" t="s">
        <v>288</v>
      </c>
    </row>
    <row r="945" spans="1:9" x14ac:dyDescent="0.25">
      <c r="A945" t="s">
        <v>970</v>
      </c>
      <c r="B945">
        <v>34934</v>
      </c>
      <c r="C945">
        <v>424</v>
      </c>
      <c r="D945">
        <v>1213.7172954714599</v>
      </c>
      <c r="E945">
        <v>1.02473219317966</v>
      </c>
      <c r="F945">
        <v>0.93168258151698502</v>
      </c>
      <c r="G945">
        <v>1.12707491646892</v>
      </c>
      <c r="H945">
        <v>0.61494529215191196</v>
      </c>
      <c r="I945" t="s">
        <v>288</v>
      </c>
    </row>
    <row r="946" spans="1:9" x14ac:dyDescent="0.25">
      <c r="A946" t="s">
        <v>971</v>
      </c>
      <c r="B946">
        <v>3132</v>
      </c>
      <c r="C946">
        <v>38</v>
      </c>
      <c r="D946">
        <v>1213.28224776501</v>
      </c>
      <c r="E946">
        <v>1.0243648857415699</v>
      </c>
      <c r="F946">
        <v>0.74536317208036995</v>
      </c>
      <c r="G946">
        <v>1.40780153681539</v>
      </c>
      <c r="H946">
        <v>0.88203221848849001</v>
      </c>
      <c r="I946" t="s">
        <v>288</v>
      </c>
    </row>
    <row r="947" spans="1:9" x14ac:dyDescent="0.25">
      <c r="A947" t="s">
        <v>972</v>
      </c>
      <c r="B947">
        <v>37834</v>
      </c>
      <c r="C947">
        <v>459</v>
      </c>
      <c r="D947">
        <v>1213.19448115452</v>
      </c>
      <c r="E947">
        <v>1.0242907850662399</v>
      </c>
      <c r="F947">
        <v>0.93473404143847605</v>
      </c>
      <c r="G947">
        <v>1.122427948336</v>
      </c>
      <c r="H947">
        <v>0.60715162094230601</v>
      </c>
      <c r="I947" t="s">
        <v>288</v>
      </c>
    </row>
    <row r="948" spans="1:9" x14ac:dyDescent="0.25">
      <c r="A948" t="s">
        <v>973</v>
      </c>
      <c r="B948">
        <v>3545</v>
      </c>
      <c r="C948">
        <v>43</v>
      </c>
      <c r="D948">
        <v>1212.976022567</v>
      </c>
      <c r="E948">
        <v>1.0241063421582</v>
      </c>
      <c r="F948">
        <v>0.75951174075764805</v>
      </c>
      <c r="G948">
        <v>1.3808789828613199</v>
      </c>
      <c r="H948">
        <v>0.87587598979452896</v>
      </c>
      <c r="I948" t="s">
        <v>288</v>
      </c>
    </row>
    <row r="949" spans="1:9" x14ac:dyDescent="0.25">
      <c r="A949" t="s">
        <v>974</v>
      </c>
      <c r="B949">
        <v>13853</v>
      </c>
      <c r="C949">
        <v>168</v>
      </c>
      <c r="D949">
        <v>1212.7337038908499</v>
      </c>
      <c r="E949">
        <v>1.02390175436055</v>
      </c>
      <c r="F949">
        <v>0.88020364393003603</v>
      </c>
      <c r="G949">
        <v>1.1910593756482399</v>
      </c>
      <c r="H949">
        <v>0.75949272074278096</v>
      </c>
      <c r="I949" t="s">
        <v>288</v>
      </c>
    </row>
    <row r="950" spans="1:9" x14ac:dyDescent="0.25">
      <c r="A950" t="s">
        <v>975</v>
      </c>
      <c r="B950">
        <v>369275</v>
      </c>
      <c r="C950">
        <v>4477</v>
      </c>
      <c r="D950">
        <v>1212.3756008394801</v>
      </c>
      <c r="E950">
        <v>1.0235994107039299</v>
      </c>
      <c r="F950">
        <v>0.99402302429640899</v>
      </c>
      <c r="G950">
        <v>1.05405581961752</v>
      </c>
      <c r="H950">
        <v>0.118936967295264</v>
      </c>
      <c r="I950" t="s">
        <v>288</v>
      </c>
    </row>
    <row r="951" spans="1:9" x14ac:dyDescent="0.25">
      <c r="A951" t="s">
        <v>976</v>
      </c>
      <c r="B951">
        <v>4702</v>
      </c>
      <c r="C951">
        <v>57</v>
      </c>
      <c r="D951">
        <v>1212.2501063377299</v>
      </c>
      <c r="E951">
        <v>1.0234934566597</v>
      </c>
      <c r="F951">
        <v>0.78947296822555502</v>
      </c>
      <c r="G951">
        <v>1.3268837540817799</v>
      </c>
      <c r="H951">
        <v>0.86082964145059404</v>
      </c>
      <c r="I951" t="s">
        <v>288</v>
      </c>
    </row>
    <row r="952" spans="1:9" x14ac:dyDescent="0.25">
      <c r="A952" t="s">
        <v>977</v>
      </c>
      <c r="B952">
        <v>4208</v>
      </c>
      <c r="C952">
        <v>51</v>
      </c>
      <c r="D952">
        <v>1211.9771863117901</v>
      </c>
      <c r="E952">
        <v>1.0232630323773799</v>
      </c>
      <c r="F952">
        <v>0.77766360432272796</v>
      </c>
      <c r="G952">
        <v>1.3464269481172999</v>
      </c>
      <c r="H952">
        <v>0.86955273322000404</v>
      </c>
      <c r="I952" t="s">
        <v>288</v>
      </c>
    </row>
    <row r="953" spans="1:9" x14ac:dyDescent="0.25">
      <c r="A953" t="s">
        <v>978</v>
      </c>
      <c r="B953">
        <v>2817381</v>
      </c>
      <c r="C953">
        <v>34136</v>
      </c>
      <c r="D953">
        <v>1211.6217153448499</v>
      </c>
      <c r="E953">
        <v>1.02296291096944</v>
      </c>
      <c r="F953">
        <v>1.01209235192641</v>
      </c>
      <c r="G953">
        <v>1.0339502271974099</v>
      </c>
      <c r="H953">
        <v>3.1110479330662E-5</v>
      </c>
      <c r="I953" t="s">
        <v>24</v>
      </c>
    </row>
    <row r="954" spans="1:9" x14ac:dyDescent="0.25">
      <c r="A954" t="s">
        <v>979</v>
      </c>
      <c r="B954">
        <v>713224</v>
      </c>
      <c r="C954">
        <v>8641</v>
      </c>
      <c r="D954">
        <v>1211.5408342961</v>
      </c>
      <c r="E954">
        <v>1.0228946237210099</v>
      </c>
      <c r="F954">
        <v>1.0015147588792199</v>
      </c>
      <c r="G954">
        <v>1.04473089583648</v>
      </c>
      <c r="H954">
        <v>3.5689378051908999E-2</v>
      </c>
      <c r="I954" t="s">
        <v>133</v>
      </c>
    </row>
    <row r="955" spans="1:9" x14ac:dyDescent="0.25">
      <c r="A955" t="s">
        <v>980</v>
      </c>
      <c r="B955">
        <v>15607</v>
      </c>
      <c r="C955">
        <v>189</v>
      </c>
      <c r="D955">
        <v>1210.9950663164</v>
      </c>
      <c r="E955">
        <v>1.0224338360063601</v>
      </c>
      <c r="F955">
        <v>0.88657573651905697</v>
      </c>
      <c r="G955">
        <v>1.1791107132201799</v>
      </c>
      <c r="H955">
        <v>0.76037095108132302</v>
      </c>
      <c r="I955" t="s">
        <v>288</v>
      </c>
    </row>
    <row r="956" spans="1:9" x14ac:dyDescent="0.25">
      <c r="A956" t="s">
        <v>981</v>
      </c>
      <c r="B956">
        <v>32703</v>
      </c>
      <c r="C956">
        <v>396</v>
      </c>
      <c r="D956">
        <v>1210.8980827447001</v>
      </c>
      <c r="E956">
        <v>1.02235195352146</v>
      </c>
      <c r="F956">
        <v>0.92644925671928202</v>
      </c>
      <c r="G956">
        <v>1.1281821527607401</v>
      </c>
      <c r="H956">
        <v>0.660035717859763</v>
      </c>
      <c r="I956" t="s">
        <v>288</v>
      </c>
    </row>
    <row r="957" spans="1:9" x14ac:dyDescent="0.25">
      <c r="A957" t="s">
        <v>982</v>
      </c>
      <c r="B957">
        <v>14289</v>
      </c>
      <c r="C957">
        <v>173</v>
      </c>
      <c r="D957">
        <v>1210.7215340471701</v>
      </c>
      <c r="E957">
        <v>1.0222028948117401</v>
      </c>
      <c r="F957">
        <v>0.88067959716440303</v>
      </c>
      <c r="G957">
        <v>1.1864686788769201</v>
      </c>
      <c r="H957">
        <v>0.77271276832262603</v>
      </c>
      <c r="I957" t="s">
        <v>288</v>
      </c>
    </row>
    <row r="958" spans="1:9" x14ac:dyDescent="0.25">
      <c r="A958" t="s">
        <v>983</v>
      </c>
      <c r="B958">
        <v>2561</v>
      </c>
      <c r="C958">
        <v>31</v>
      </c>
      <c r="D958">
        <v>1210.46466224131</v>
      </c>
      <c r="E958">
        <v>1.0219860199184201</v>
      </c>
      <c r="F958">
        <v>0.71872185357775398</v>
      </c>
      <c r="G958">
        <v>1.45321228192721</v>
      </c>
      <c r="H958">
        <v>0.90362298497311899</v>
      </c>
      <c r="I958" t="s">
        <v>288</v>
      </c>
    </row>
    <row r="959" spans="1:9" x14ac:dyDescent="0.25">
      <c r="A959" t="s">
        <v>984</v>
      </c>
      <c r="B959">
        <v>39509</v>
      </c>
      <c r="C959">
        <v>478</v>
      </c>
      <c r="D959">
        <v>1209.8509200435301</v>
      </c>
      <c r="E959">
        <v>1.02146784209338</v>
      </c>
      <c r="F959">
        <v>0.93387137268824405</v>
      </c>
      <c r="G959">
        <v>1.11728079791908</v>
      </c>
      <c r="H959">
        <v>0.642402192652058</v>
      </c>
      <c r="I959" t="s">
        <v>288</v>
      </c>
    </row>
    <row r="960" spans="1:9" x14ac:dyDescent="0.25">
      <c r="A960" t="s">
        <v>985</v>
      </c>
      <c r="B960">
        <v>101767</v>
      </c>
      <c r="C960">
        <v>1231</v>
      </c>
      <c r="D960">
        <v>1209.62591016734</v>
      </c>
      <c r="E960">
        <v>1.02127786798262</v>
      </c>
      <c r="F960">
        <v>0.96577634647623101</v>
      </c>
      <c r="G960">
        <v>1.07996896738742</v>
      </c>
      <c r="H960">
        <v>0.46019460265941498</v>
      </c>
      <c r="I960" t="s">
        <v>288</v>
      </c>
    </row>
    <row r="961" spans="1:9" x14ac:dyDescent="0.25">
      <c r="A961" t="s">
        <v>986</v>
      </c>
      <c r="B961">
        <v>14138</v>
      </c>
      <c r="C961">
        <v>171</v>
      </c>
      <c r="D961">
        <v>1209.50629509124</v>
      </c>
      <c r="E961">
        <v>1.02117687789232</v>
      </c>
      <c r="F961">
        <v>0.87903153160786596</v>
      </c>
      <c r="G961">
        <v>1.1863080884419399</v>
      </c>
      <c r="H961">
        <v>0.78406738227503103</v>
      </c>
      <c r="I961" t="s">
        <v>288</v>
      </c>
    </row>
    <row r="962" spans="1:9" x14ac:dyDescent="0.25">
      <c r="A962" t="s">
        <v>987</v>
      </c>
      <c r="B962">
        <v>2565</v>
      </c>
      <c r="C962">
        <v>31</v>
      </c>
      <c r="D962">
        <v>1208.57699805068</v>
      </c>
      <c r="E962">
        <v>1.0203922795364799</v>
      </c>
      <c r="F962">
        <v>0.71760103977100498</v>
      </c>
      <c r="G962">
        <v>1.4509460639437</v>
      </c>
      <c r="H962">
        <v>0.91050901388231098</v>
      </c>
      <c r="I962" t="s">
        <v>288</v>
      </c>
    </row>
    <row r="963" spans="1:9" x14ac:dyDescent="0.25">
      <c r="A963" t="s">
        <v>988</v>
      </c>
      <c r="B963">
        <v>89559</v>
      </c>
      <c r="C963">
        <v>1082</v>
      </c>
      <c r="D963">
        <v>1208.1421186033799</v>
      </c>
      <c r="E963">
        <v>1.0200251141582899</v>
      </c>
      <c r="F963">
        <v>0.96100861462068898</v>
      </c>
      <c r="G963">
        <v>1.0826658759186001</v>
      </c>
      <c r="H963">
        <v>0.51437131229431998</v>
      </c>
      <c r="I963" t="s">
        <v>288</v>
      </c>
    </row>
    <row r="964" spans="1:9" x14ac:dyDescent="0.25">
      <c r="A964" t="s">
        <v>989</v>
      </c>
      <c r="B964">
        <v>84855</v>
      </c>
      <c r="C964">
        <v>1025</v>
      </c>
      <c r="D964">
        <v>1207.9429615225999</v>
      </c>
      <c r="E964">
        <v>1.01985696736419</v>
      </c>
      <c r="F964">
        <v>0.95928144658603198</v>
      </c>
      <c r="G964">
        <v>1.08425763636199</v>
      </c>
      <c r="H964">
        <v>0.529107163692627</v>
      </c>
      <c r="I964" t="s">
        <v>288</v>
      </c>
    </row>
    <row r="965" spans="1:9" x14ac:dyDescent="0.25">
      <c r="A965" t="s">
        <v>990</v>
      </c>
      <c r="B965">
        <v>18300</v>
      </c>
      <c r="C965">
        <v>221</v>
      </c>
      <c r="D965">
        <v>1207.6502732240399</v>
      </c>
      <c r="E965">
        <v>1.01960985288109</v>
      </c>
      <c r="F965">
        <v>0.89366001963241604</v>
      </c>
      <c r="G965">
        <v>1.1633106877935799</v>
      </c>
      <c r="H965">
        <v>0.77282118744674599</v>
      </c>
      <c r="I965" t="s">
        <v>288</v>
      </c>
    </row>
    <row r="966" spans="1:9" x14ac:dyDescent="0.25">
      <c r="A966" t="s">
        <v>991</v>
      </c>
      <c r="B966">
        <v>25020</v>
      </c>
      <c r="C966">
        <v>302</v>
      </c>
      <c r="D966">
        <v>1207.034372502</v>
      </c>
      <c r="E966">
        <v>1.01908985263059</v>
      </c>
      <c r="F966">
        <v>0.91038974616530499</v>
      </c>
      <c r="G966">
        <v>1.14076870055836</v>
      </c>
      <c r="H966">
        <v>0.74245889641931995</v>
      </c>
      <c r="I966" t="s">
        <v>288</v>
      </c>
    </row>
    <row r="967" spans="1:9" x14ac:dyDescent="0.25">
      <c r="A967" t="s">
        <v>992</v>
      </c>
      <c r="B967">
        <v>11938</v>
      </c>
      <c r="C967">
        <v>144</v>
      </c>
      <c r="D967">
        <v>1206.2321996984399</v>
      </c>
      <c r="E967">
        <v>1.01841258429194</v>
      </c>
      <c r="F967">
        <v>0.86494176563772296</v>
      </c>
      <c r="G967">
        <v>1.1991144757352401</v>
      </c>
      <c r="H967">
        <v>0.82670072228736402</v>
      </c>
      <c r="I967" t="s">
        <v>288</v>
      </c>
    </row>
    <row r="968" spans="1:9" x14ac:dyDescent="0.25">
      <c r="A968" t="s">
        <v>993</v>
      </c>
      <c r="B968">
        <v>723682</v>
      </c>
      <c r="C968">
        <v>8728</v>
      </c>
      <c r="D968">
        <v>1206.0545930394801</v>
      </c>
      <c r="E968">
        <v>1.01826263235352</v>
      </c>
      <c r="F968">
        <v>0.99708443062838803</v>
      </c>
      <c r="G968">
        <v>1.0398906618109101</v>
      </c>
      <c r="H968">
        <v>9.1466480237242007E-2</v>
      </c>
      <c r="I968" t="s">
        <v>288</v>
      </c>
    </row>
    <row r="969" spans="1:9" x14ac:dyDescent="0.25">
      <c r="A969" t="s">
        <v>994</v>
      </c>
      <c r="B969">
        <v>29685</v>
      </c>
      <c r="C969">
        <v>358</v>
      </c>
      <c r="D969">
        <v>1205.99629442479</v>
      </c>
      <c r="E969">
        <v>1.0182134112807699</v>
      </c>
      <c r="F969">
        <v>0.91800963436289396</v>
      </c>
      <c r="G969">
        <v>1.12935476067366</v>
      </c>
      <c r="H969">
        <v>0.73273638970557198</v>
      </c>
      <c r="I969" t="s">
        <v>288</v>
      </c>
    </row>
    <row r="970" spans="1:9" x14ac:dyDescent="0.25">
      <c r="A970" t="s">
        <v>995</v>
      </c>
      <c r="B970">
        <v>7712</v>
      </c>
      <c r="C970">
        <v>93</v>
      </c>
      <c r="D970">
        <v>1205.91286307054</v>
      </c>
      <c r="E970">
        <v>1.01814297082899</v>
      </c>
      <c r="F970">
        <v>0.83088314803987096</v>
      </c>
      <c r="G970">
        <v>1.2476063709968801</v>
      </c>
      <c r="H970">
        <v>0.86234262536152295</v>
      </c>
      <c r="I970" t="s">
        <v>288</v>
      </c>
    </row>
    <row r="971" spans="1:9" x14ac:dyDescent="0.25">
      <c r="A971" t="s">
        <v>996</v>
      </c>
      <c r="B971">
        <v>14769</v>
      </c>
      <c r="C971">
        <v>178</v>
      </c>
      <c r="D971">
        <v>1205.2271650077901</v>
      </c>
      <c r="E971">
        <v>1.01756404121966</v>
      </c>
      <c r="F971">
        <v>0.87853276934777402</v>
      </c>
      <c r="G971">
        <v>1.1785975596015701</v>
      </c>
      <c r="H971">
        <v>0.81631215394006695</v>
      </c>
      <c r="I971" t="s">
        <v>288</v>
      </c>
    </row>
    <row r="972" spans="1:9" x14ac:dyDescent="0.25">
      <c r="A972" t="s">
        <v>997</v>
      </c>
      <c r="B972">
        <v>28212</v>
      </c>
      <c r="C972">
        <v>340</v>
      </c>
      <c r="D972">
        <v>1205.1609244293199</v>
      </c>
      <c r="E972">
        <v>1.0175081148078799</v>
      </c>
      <c r="F972">
        <v>0.91489422351019301</v>
      </c>
      <c r="G972">
        <v>1.1316311078319501</v>
      </c>
      <c r="H972">
        <v>0.74895504664660495</v>
      </c>
      <c r="I972" t="s">
        <v>288</v>
      </c>
    </row>
    <row r="973" spans="1:9" x14ac:dyDescent="0.25">
      <c r="A973" t="s">
        <v>998</v>
      </c>
      <c r="B973">
        <v>10373</v>
      </c>
      <c r="C973">
        <v>125</v>
      </c>
      <c r="D973">
        <v>1205.0515762074599</v>
      </c>
      <c r="E973">
        <v>1.0174157929437899</v>
      </c>
      <c r="F973">
        <v>0.85381015706833496</v>
      </c>
      <c r="G973">
        <v>1.2123712597724301</v>
      </c>
      <c r="H973">
        <v>0.84693285135032204</v>
      </c>
      <c r="I973" t="s">
        <v>288</v>
      </c>
    </row>
    <row r="974" spans="1:9" x14ac:dyDescent="0.25">
      <c r="A974" t="s">
        <v>999</v>
      </c>
      <c r="B974">
        <v>7718</v>
      </c>
      <c r="C974">
        <v>93</v>
      </c>
      <c r="D974">
        <v>1204.9753822233699</v>
      </c>
      <c r="E974">
        <v>1.01735146294807</v>
      </c>
      <c r="F974">
        <v>0.83023721659542504</v>
      </c>
      <c r="G974">
        <v>1.2466364774718799</v>
      </c>
      <c r="H974">
        <v>0.86824108034050096</v>
      </c>
      <c r="I974" t="s">
        <v>288</v>
      </c>
    </row>
    <row r="975" spans="1:9" x14ac:dyDescent="0.25">
      <c r="A975" t="s">
        <v>1000</v>
      </c>
      <c r="B975">
        <v>2656</v>
      </c>
      <c r="C975">
        <v>32</v>
      </c>
      <c r="D975">
        <v>1204.81927710843</v>
      </c>
      <c r="E975">
        <v>1.0172196645981599</v>
      </c>
      <c r="F975">
        <v>0.71934691502640702</v>
      </c>
      <c r="G975">
        <v>1.43843787250718</v>
      </c>
      <c r="H975">
        <v>0.92306048052060896</v>
      </c>
      <c r="I975" t="s">
        <v>288</v>
      </c>
    </row>
    <row r="976" spans="1:9" x14ac:dyDescent="0.25">
      <c r="A976" t="s">
        <v>1001</v>
      </c>
      <c r="B976">
        <v>17516</v>
      </c>
      <c r="C976">
        <v>211</v>
      </c>
      <c r="D976">
        <v>1204.6129253254201</v>
      </c>
      <c r="E976">
        <v>1.01704544337221</v>
      </c>
      <c r="F976">
        <v>0.88866398648167699</v>
      </c>
      <c r="G976">
        <v>1.16397361614642</v>
      </c>
      <c r="H976">
        <v>0.80606771638116403</v>
      </c>
      <c r="I976" t="s">
        <v>288</v>
      </c>
    </row>
    <row r="977" spans="1:9" x14ac:dyDescent="0.25">
      <c r="A977" t="s">
        <v>1002</v>
      </c>
      <c r="B977">
        <v>3570</v>
      </c>
      <c r="C977">
        <v>43</v>
      </c>
      <c r="D977">
        <v>1204.48179271709</v>
      </c>
      <c r="E977">
        <v>1.0169347291178801</v>
      </c>
      <c r="F977">
        <v>0.75419303108847702</v>
      </c>
      <c r="G977">
        <v>1.37120896197294</v>
      </c>
      <c r="H977">
        <v>0.91231606599152204</v>
      </c>
      <c r="I977" t="s">
        <v>288</v>
      </c>
    </row>
    <row r="978" spans="1:9" x14ac:dyDescent="0.25">
      <c r="A978" t="s">
        <v>1003</v>
      </c>
      <c r="B978">
        <v>9303</v>
      </c>
      <c r="C978">
        <v>112</v>
      </c>
      <c r="D978">
        <v>1203.91271632807</v>
      </c>
      <c r="E978">
        <v>1.0164542622922199</v>
      </c>
      <c r="F978">
        <v>0.84460472195296998</v>
      </c>
      <c r="G978">
        <v>1.22326958454957</v>
      </c>
      <c r="H978">
        <v>0.86287591565154698</v>
      </c>
      <c r="I978" t="s">
        <v>288</v>
      </c>
    </row>
    <row r="979" spans="1:9" x14ac:dyDescent="0.25">
      <c r="A979" t="s">
        <v>1004</v>
      </c>
      <c r="B979">
        <v>17198</v>
      </c>
      <c r="C979">
        <v>207</v>
      </c>
      <c r="D979">
        <v>1203.6283288754501</v>
      </c>
      <c r="E979">
        <v>1.0162141561496101</v>
      </c>
      <c r="F979">
        <v>0.88678637254286197</v>
      </c>
      <c r="G979">
        <v>1.1645321163400599</v>
      </c>
      <c r="H979">
        <v>0.81700399018580305</v>
      </c>
      <c r="I979" t="s">
        <v>288</v>
      </c>
    </row>
    <row r="980" spans="1:9" x14ac:dyDescent="0.25">
      <c r="A980" t="s">
        <v>1005</v>
      </c>
      <c r="B980">
        <v>55499</v>
      </c>
      <c r="C980">
        <v>668</v>
      </c>
      <c r="D980">
        <v>1203.62529054578</v>
      </c>
      <c r="E980">
        <v>1.01621159091119</v>
      </c>
      <c r="F980">
        <v>0.94198717414517996</v>
      </c>
      <c r="G980">
        <v>1.09628456293939</v>
      </c>
      <c r="H980">
        <v>0.67771583752418596</v>
      </c>
      <c r="I980" t="s">
        <v>288</v>
      </c>
    </row>
    <row r="981" spans="1:9" x14ac:dyDescent="0.25">
      <c r="A981" t="s">
        <v>1006</v>
      </c>
      <c r="B981">
        <v>75485</v>
      </c>
      <c r="C981">
        <v>908</v>
      </c>
      <c r="D981">
        <v>1202.88799099159</v>
      </c>
      <c r="E981">
        <v>1.0155890945588599</v>
      </c>
      <c r="F981">
        <v>0.95162110007335998</v>
      </c>
      <c r="G981">
        <v>1.08385701925627</v>
      </c>
      <c r="H981">
        <v>0.64119046286857395</v>
      </c>
      <c r="I981" t="s">
        <v>288</v>
      </c>
    </row>
    <row r="982" spans="1:9" x14ac:dyDescent="0.25">
      <c r="A982" t="s">
        <v>1007</v>
      </c>
      <c r="B982">
        <v>19128</v>
      </c>
      <c r="C982">
        <v>230</v>
      </c>
      <c r="D982">
        <v>1202.4257632789599</v>
      </c>
      <c r="E982">
        <v>1.01519883925025</v>
      </c>
      <c r="F982">
        <v>0.89211497628140501</v>
      </c>
      <c r="G982">
        <v>1.1552644116692501</v>
      </c>
      <c r="H982">
        <v>0.81905798990857404</v>
      </c>
      <c r="I982" t="s">
        <v>288</v>
      </c>
    </row>
    <row r="983" spans="1:9" x14ac:dyDescent="0.25">
      <c r="A983" t="s">
        <v>1008</v>
      </c>
      <c r="B983">
        <v>76773</v>
      </c>
      <c r="C983">
        <v>923</v>
      </c>
      <c r="D983">
        <v>1202.24558112878</v>
      </c>
      <c r="E983">
        <v>1.0150467128443601</v>
      </c>
      <c r="F983">
        <v>0.95161767312425105</v>
      </c>
      <c r="G983">
        <v>1.08270354613477</v>
      </c>
      <c r="H983">
        <v>0.65008737120707705</v>
      </c>
      <c r="I983" t="s">
        <v>288</v>
      </c>
    </row>
    <row r="984" spans="1:9" x14ac:dyDescent="0.25">
      <c r="A984" t="s">
        <v>1009</v>
      </c>
      <c r="B984">
        <v>23879</v>
      </c>
      <c r="C984">
        <v>287</v>
      </c>
      <c r="D984">
        <v>1201.8928765861201</v>
      </c>
      <c r="E984">
        <v>1.0147489271072001</v>
      </c>
      <c r="F984">
        <v>0.90387805329426996</v>
      </c>
      <c r="G984">
        <v>1.13921936848927</v>
      </c>
      <c r="H984">
        <v>0.80411646374795798</v>
      </c>
      <c r="I984" t="s">
        <v>288</v>
      </c>
    </row>
    <row r="985" spans="1:9" x14ac:dyDescent="0.25">
      <c r="A985" t="s">
        <v>1010</v>
      </c>
      <c r="B985">
        <v>123942</v>
      </c>
      <c r="C985">
        <v>1489</v>
      </c>
      <c r="D985">
        <v>1201.3683819851201</v>
      </c>
      <c r="E985">
        <v>1.01430610034284</v>
      </c>
      <c r="F985">
        <v>0.96405729291572295</v>
      </c>
      <c r="G985">
        <v>1.06717398722344</v>
      </c>
      <c r="H985">
        <v>0.58372178810610897</v>
      </c>
      <c r="I985" t="s">
        <v>288</v>
      </c>
    </row>
    <row r="986" spans="1:9" x14ac:dyDescent="0.25">
      <c r="A986" t="s">
        <v>1011</v>
      </c>
      <c r="B986">
        <v>898100</v>
      </c>
      <c r="C986">
        <v>10779</v>
      </c>
      <c r="D986">
        <v>1200.2004231154699</v>
      </c>
      <c r="E986">
        <v>1.0133200016372299</v>
      </c>
      <c r="F986">
        <v>0.99432749572444501</v>
      </c>
      <c r="G986">
        <v>1.03267528066289</v>
      </c>
      <c r="H986">
        <v>0.17046485225714</v>
      </c>
      <c r="I986" t="s">
        <v>288</v>
      </c>
    </row>
    <row r="987" spans="1:9" x14ac:dyDescent="0.25">
      <c r="A987" t="s">
        <v>1012</v>
      </c>
      <c r="B987">
        <v>2333</v>
      </c>
      <c r="C987">
        <v>28</v>
      </c>
      <c r="D987">
        <v>1200.17145306472</v>
      </c>
      <c r="E987">
        <v>1.0132955424458301</v>
      </c>
      <c r="F987">
        <v>0.69963297209091102</v>
      </c>
      <c r="G987">
        <v>1.46758071345896</v>
      </c>
      <c r="H987">
        <v>0.94428168830070502</v>
      </c>
      <c r="I987" t="s">
        <v>288</v>
      </c>
    </row>
    <row r="988" spans="1:9" x14ac:dyDescent="0.25">
      <c r="A988" t="s">
        <v>1013</v>
      </c>
      <c r="B988">
        <v>23500</v>
      </c>
      <c r="C988">
        <v>282</v>
      </c>
      <c r="D988">
        <v>1200</v>
      </c>
      <c r="E988">
        <v>1.0131507859397699</v>
      </c>
      <c r="F988">
        <v>0.90153349877618405</v>
      </c>
      <c r="G988">
        <v>1.13858721438947</v>
      </c>
      <c r="H988">
        <v>0.82634868047118704</v>
      </c>
      <c r="I988" t="s">
        <v>288</v>
      </c>
    </row>
    <row r="989" spans="1:9" x14ac:dyDescent="0.25">
      <c r="A989" t="s">
        <v>1014</v>
      </c>
      <c r="B989">
        <v>3000</v>
      </c>
      <c r="C989">
        <v>36</v>
      </c>
      <c r="D989">
        <v>1200</v>
      </c>
      <c r="E989">
        <v>1.0131507859397699</v>
      </c>
      <c r="F989">
        <v>0.73080833725115002</v>
      </c>
      <c r="G989">
        <v>1.4045741718154601</v>
      </c>
      <c r="H989">
        <v>0.93751798397078601</v>
      </c>
      <c r="I989" t="s">
        <v>288</v>
      </c>
    </row>
    <row r="990" spans="1:9" x14ac:dyDescent="0.25">
      <c r="A990" t="s">
        <v>1015</v>
      </c>
      <c r="B990">
        <v>41929</v>
      </c>
      <c r="C990">
        <v>503</v>
      </c>
      <c r="D990">
        <v>1199.6470223473</v>
      </c>
      <c r="E990">
        <v>1.0128527696178899</v>
      </c>
      <c r="F990">
        <v>0.92808649569102997</v>
      </c>
      <c r="G990">
        <v>1.1053611249442801</v>
      </c>
      <c r="H990">
        <v>0.77457875114326202</v>
      </c>
      <c r="I990" t="s">
        <v>288</v>
      </c>
    </row>
    <row r="991" spans="1:9" x14ac:dyDescent="0.25">
      <c r="A991" t="s">
        <v>1016</v>
      </c>
      <c r="B991">
        <v>21096</v>
      </c>
      <c r="C991">
        <v>253</v>
      </c>
      <c r="D991">
        <v>1199.2794842624201</v>
      </c>
      <c r="E991">
        <v>1.01254246003492</v>
      </c>
      <c r="F991">
        <v>0.89514803724681202</v>
      </c>
      <c r="G991">
        <v>1.14533260501457</v>
      </c>
      <c r="H991">
        <v>0.84285035575254097</v>
      </c>
      <c r="I991" t="s">
        <v>288</v>
      </c>
    </row>
    <row r="992" spans="1:9" x14ac:dyDescent="0.25">
      <c r="A992" t="s">
        <v>1017</v>
      </c>
      <c r="B992">
        <v>8005</v>
      </c>
      <c r="C992">
        <v>96</v>
      </c>
      <c r="D992">
        <v>1199.25046845721</v>
      </c>
      <c r="E992">
        <v>1.01251796221338</v>
      </c>
      <c r="F992">
        <v>0.82894174813555099</v>
      </c>
      <c r="G992">
        <v>1.23674869327139</v>
      </c>
      <c r="H992">
        <v>0.90298872701413802</v>
      </c>
      <c r="I992" t="s">
        <v>288</v>
      </c>
    </row>
    <row r="993" spans="1:9" x14ac:dyDescent="0.25">
      <c r="A993" t="s">
        <v>1018</v>
      </c>
      <c r="B993">
        <v>21352</v>
      </c>
      <c r="C993">
        <v>256</v>
      </c>
      <c r="D993">
        <v>1198.9509179468</v>
      </c>
      <c r="E993">
        <v>1.0122650540175</v>
      </c>
      <c r="F993">
        <v>0.89555103284224502</v>
      </c>
      <c r="G993">
        <v>1.1441900037041799</v>
      </c>
      <c r="H993">
        <v>0.84536415114581498</v>
      </c>
      <c r="I993" t="s">
        <v>288</v>
      </c>
    </row>
    <row r="994" spans="1:9" x14ac:dyDescent="0.25">
      <c r="A994" t="s">
        <v>1019</v>
      </c>
      <c r="B994">
        <v>12012</v>
      </c>
      <c r="C994">
        <v>144</v>
      </c>
      <c r="D994">
        <v>1198.8011988011999</v>
      </c>
      <c r="E994">
        <v>1.0121386472924701</v>
      </c>
      <c r="F994">
        <v>0.85961328656203295</v>
      </c>
      <c r="G994">
        <v>1.1917273236203201</v>
      </c>
      <c r="H994">
        <v>0.88488264457646304</v>
      </c>
      <c r="I994" t="s">
        <v>288</v>
      </c>
    </row>
    <row r="995" spans="1:9" x14ac:dyDescent="0.25">
      <c r="A995" t="s">
        <v>1020</v>
      </c>
      <c r="B995">
        <v>55074</v>
      </c>
      <c r="C995">
        <v>660</v>
      </c>
      <c r="D995">
        <v>1198.3876239241699</v>
      </c>
      <c r="E995">
        <v>1.0117894691993901</v>
      </c>
      <c r="F995">
        <v>0.93745844451370197</v>
      </c>
      <c r="G995">
        <v>1.0920141964413399</v>
      </c>
      <c r="H995">
        <v>0.76336555754159297</v>
      </c>
      <c r="I995" t="s">
        <v>288</v>
      </c>
    </row>
    <row r="996" spans="1:9" x14ac:dyDescent="0.25">
      <c r="A996" t="s">
        <v>1021</v>
      </c>
      <c r="B996">
        <v>38984</v>
      </c>
      <c r="C996">
        <v>467</v>
      </c>
      <c r="D996">
        <v>1197.9273548122301</v>
      </c>
      <c r="E996">
        <v>1.0114008675223001</v>
      </c>
      <c r="F996">
        <v>0.92369770480830804</v>
      </c>
      <c r="G996">
        <v>1.10743126187278</v>
      </c>
      <c r="H996">
        <v>0.80648957631729701</v>
      </c>
      <c r="I996" t="s">
        <v>288</v>
      </c>
    </row>
    <row r="997" spans="1:9" x14ac:dyDescent="0.25">
      <c r="A997" t="s">
        <v>1022</v>
      </c>
      <c r="B997">
        <v>92924</v>
      </c>
      <c r="C997">
        <v>1113</v>
      </c>
      <c r="D997">
        <v>1197.75300245362</v>
      </c>
      <c r="E997">
        <v>1.01125366316467</v>
      </c>
      <c r="F997">
        <v>0.95354099301554995</v>
      </c>
      <c r="G997">
        <v>1.0724593685583499</v>
      </c>
      <c r="H997">
        <v>0.70895669200762002</v>
      </c>
      <c r="I997" t="s">
        <v>288</v>
      </c>
    </row>
    <row r="998" spans="1:9" x14ac:dyDescent="0.25">
      <c r="A998" t="s">
        <v>1023</v>
      </c>
      <c r="B998">
        <v>7014</v>
      </c>
      <c r="C998">
        <v>84</v>
      </c>
      <c r="D998">
        <v>1197.6047904191601</v>
      </c>
      <c r="E998">
        <v>1.011128528882</v>
      </c>
      <c r="F998">
        <v>0.81644951119735698</v>
      </c>
      <c r="G998">
        <v>1.25222795518576</v>
      </c>
      <c r="H998">
        <v>0.91920949474923797</v>
      </c>
      <c r="I998" t="s">
        <v>288</v>
      </c>
    </row>
    <row r="999" spans="1:9" x14ac:dyDescent="0.25">
      <c r="A999" t="s">
        <v>1024</v>
      </c>
      <c r="B999">
        <v>106550</v>
      </c>
      <c r="C999">
        <v>1276</v>
      </c>
      <c r="D999">
        <v>1197.5598310652299</v>
      </c>
      <c r="E999">
        <v>1.0110905700446899</v>
      </c>
      <c r="F999">
        <v>0.95709320701348599</v>
      </c>
      <c r="G999">
        <v>1.0681343607309599</v>
      </c>
      <c r="H999">
        <v>0.69366770679271295</v>
      </c>
      <c r="I999" t="s">
        <v>288</v>
      </c>
    </row>
    <row r="1000" spans="1:9" x14ac:dyDescent="0.25">
      <c r="A1000" t="s">
        <v>1025</v>
      </c>
      <c r="B1000">
        <v>19381</v>
      </c>
      <c r="C1000">
        <v>232</v>
      </c>
      <c r="D1000">
        <v>1197.0486559001099</v>
      </c>
      <c r="E1000">
        <v>1.0106589887777799</v>
      </c>
      <c r="F1000">
        <v>0.88862146964117095</v>
      </c>
      <c r="G1000">
        <v>1.1494563506436399</v>
      </c>
      <c r="H1000">
        <v>0.87171068938630802</v>
      </c>
      <c r="I1000" t="s">
        <v>288</v>
      </c>
    </row>
    <row r="1001" spans="1:9" x14ac:dyDescent="0.25">
      <c r="A1001" t="s">
        <v>1026</v>
      </c>
      <c r="B1001">
        <v>4345</v>
      </c>
      <c r="C1001">
        <v>52</v>
      </c>
      <c r="D1001">
        <v>1196.7779056386701</v>
      </c>
      <c r="E1001">
        <v>1.01043039641097</v>
      </c>
      <c r="F1001">
        <v>0.76995003258185202</v>
      </c>
      <c r="G1001">
        <v>1.3260205763842099</v>
      </c>
      <c r="H1001">
        <v>0.94035451021084304</v>
      </c>
      <c r="I1001" t="s">
        <v>288</v>
      </c>
    </row>
    <row r="1002" spans="1:9" x14ac:dyDescent="0.25">
      <c r="A1002" t="s">
        <v>1027</v>
      </c>
      <c r="B1002">
        <v>12621</v>
      </c>
      <c r="C1002">
        <v>151</v>
      </c>
      <c r="D1002">
        <v>1196.4186673005299</v>
      </c>
      <c r="E1002">
        <v>1.0101270942404501</v>
      </c>
      <c r="F1002">
        <v>0.86119752656722004</v>
      </c>
      <c r="G1002">
        <v>1.1848115154090799</v>
      </c>
      <c r="H1002">
        <v>0.901462525953725</v>
      </c>
      <c r="I1002" t="s">
        <v>288</v>
      </c>
    </row>
    <row r="1003" spans="1:9" x14ac:dyDescent="0.25">
      <c r="A1003" t="s">
        <v>1028</v>
      </c>
      <c r="B1003">
        <v>2417678</v>
      </c>
      <c r="C1003">
        <v>28915</v>
      </c>
      <c r="D1003">
        <v>1195.98226066499</v>
      </c>
      <c r="E1003">
        <v>1.0097586394689599</v>
      </c>
      <c r="F1003">
        <v>0.99811761087648498</v>
      </c>
      <c r="G1003">
        <v>1.02153543717843</v>
      </c>
      <c r="H1003">
        <v>0.10068999244735299</v>
      </c>
      <c r="I1003" t="s">
        <v>288</v>
      </c>
    </row>
    <row r="1004" spans="1:9" x14ac:dyDescent="0.25">
      <c r="A1004" t="s">
        <v>1029</v>
      </c>
      <c r="B1004">
        <v>3095</v>
      </c>
      <c r="C1004">
        <v>37</v>
      </c>
      <c r="D1004">
        <v>1195.4765751211601</v>
      </c>
      <c r="E1004">
        <v>1.0093316930471601</v>
      </c>
      <c r="F1004">
        <v>0.73129666169625795</v>
      </c>
      <c r="G1004">
        <v>1.39307413796533</v>
      </c>
      <c r="H1004">
        <v>0.95494442798506896</v>
      </c>
      <c r="I1004" t="s">
        <v>288</v>
      </c>
    </row>
    <row r="1005" spans="1:9" x14ac:dyDescent="0.25">
      <c r="A1005" t="s">
        <v>1030</v>
      </c>
      <c r="B1005">
        <v>32627</v>
      </c>
      <c r="C1005">
        <v>390</v>
      </c>
      <c r="D1005">
        <v>1195.32902197566</v>
      </c>
      <c r="E1005">
        <v>1.00920711505938</v>
      </c>
      <c r="F1005">
        <v>0.91384755001371198</v>
      </c>
      <c r="G1005">
        <v>1.1145174061813701</v>
      </c>
      <c r="H1005">
        <v>0.856383793565061</v>
      </c>
      <c r="I1005" t="s">
        <v>288</v>
      </c>
    </row>
    <row r="1006" spans="1:9" x14ac:dyDescent="0.25">
      <c r="A1006" t="s">
        <v>1031</v>
      </c>
      <c r="B1006">
        <v>12387</v>
      </c>
      <c r="C1006">
        <v>148</v>
      </c>
      <c r="D1006">
        <v>1194.80100104949</v>
      </c>
      <c r="E1006">
        <v>1.0087613110457601</v>
      </c>
      <c r="F1006">
        <v>0.85865092731998505</v>
      </c>
      <c r="G1006">
        <v>1.1851141718775999</v>
      </c>
      <c r="H1006">
        <v>0.915488351004347</v>
      </c>
      <c r="I1006" t="s">
        <v>288</v>
      </c>
    </row>
    <row r="1007" spans="1:9" x14ac:dyDescent="0.25">
      <c r="A1007" t="s">
        <v>1032</v>
      </c>
      <c r="B1007">
        <v>5358</v>
      </c>
      <c r="C1007">
        <v>64</v>
      </c>
      <c r="D1007">
        <v>1194.4755505785699</v>
      </c>
      <c r="E1007">
        <v>1.0084865357121</v>
      </c>
      <c r="F1007">
        <v>0.78934441546678202</v>
      </c>
      <c r="G1007">
        <v>1.2884680917279401</v>
      </c>
      <c r="H1007">
        <v>0.94610013817760896</v>
      </c>
      <c r="I1007" t="s">
        <v>288</v>
      </c>
    </row>
    <row r="1008" spans="1:9" x14ac:dyDescent="0.25">
      <c r="A1008" t="s">
        <v>1033</v>
      </c>
      <c r="B1008">
        <v>17419</v>
      </c>
      <c r="C1008">
        <v>208</v>
      </c>
      <c r="D1008">
        <v>1194.09839830071</v>
      </c>
      <c r="E1008">
        <v>1.00816810893981</v>
      </c>
      <c r="F1008">
        <v>0.88005357431217801</v>
      </c>
      <c r="G1008">
        <v>1.1549330240237601</v>
      </c>
      <c r="H1008">
        <v>0.90660761503480003</v>
      </c>
      <c r="I1008" t="s">
        <v>288</v>
      </c>
    </row>
    <row r="1009" spans="1:9" x14ac:dyDescent="0.25">
      <c r="A1009" t="s">
        <v>1034</v>
      </c>
      <c r="B1009">
        <v>2768</v>
      </c>
      <c r="C1009">
        <v>33</v>
      </c>
      <c r="D1009">
        <v>1192.19653179191</v>
      </c>
      <c r="E1009">
        <v>1.0065623776496999</v>
      </c>
      <c r="F1009">
        <v>0.71558591726041598</v>
      </c>
      <c r="G1009">
        <v>1.4158576848167601</v>
      </c>
      <c r="H1009">
        <v>0.97002687897711704</v>
      </c>
      <c r="I1009" t="s">
        <v>288</v>
      </c>
    </row>
    <row r="1010" spans="1:9" x14ac:dyDescent="0.25">
      <c r="A1010" t="s">
        <v>1035</v>
      </c>
      <c r="B1010">
        <v>115771</v>
      </c>
      <c r="C1010">
        <v>1380</v>
      </c>
      <c r="D1010">
        <v>1192.00836133401</v>
      </c>
      <c r="E1010">
        <v>1.0064035067769399</v>
      </c>
      <c r="F1010">
        <v>0.95466625761064805</v>
      </c>
      <c r="G1010">
        <v>1.06094460800143</v>
      </c>
      <c r="H1010">
        <v>0.81261541716012797</v>
      </c>
      <c r="I1010" t="s">
        <v>288</v>
      </c>
    </row>
    <row r="1011" spans="1:9" x14ac:dyDescent="0.25">
      <c r="A1011" t="s">
        <v>1036</v>
      </c>
      <c r="B1011">
        <v>12083</v>
      </c>
      <c r="C1011">
        <v>144</v>
      </c>
      <c r="D1011">
        <v>1191.75701398659</v>
      </c>
      <c r="E1011">
        <v>1.0061912961414501</v>
      </c>
      <c r="F1011">
        <v>0.85456217811662205</v>
      </c>
      <c r="G1011">
        <v>1.18472470506723</v>
      </c>
      <c r="H1011">
        <v>0.94095923062776798</v>
      </c>
      <c r="I1011" t="s">
        <v>288</v>
      </c>
    </row>
    <row r="1012" spans="1:9" x14ac:dyDescent="0.25">
      <c r="A1012" t="s">
        <v>1037</v>
      </c>
      <c r="B1012">
        <v>38098</v>
      </c>
      <c r="C1012">
        <v>454</v>
      </c>
      <c r="D1012">
        <v>1191.6636043886799</v>
      </c>
      <c r="E1012">
        <v>1.0061124311351699</v>
      </c>
      <c r="F1012">
        <v>0.91768396473685199</v>
      </c>
      <c r="G1012">
        <v>1.10306190691149</v>
      </c>
      <c r="H1012">
        <v>0.89670046905558498</v>
      </c>
      <c r="I1012" t="s">
        <v>288</v>
      </c>
    </row>
    <row r="1013" spans="1:9" x14ac:dyDescent="0.25">
      <c r="A1013" t="s">
        <v>1038</v>
      </c>
      <c r="B1013">
        <v>10576</v>
      </c>
      <c r="C1013">
        <v>126</v>
      </c>
      <c r="D1013">
        <v>1191.37670196672</v>
      </c>
      <c r="E1013">
        <v>1.0058702016232599</v>
      </c>
      <c r="F1013">
        <v>0.84470974115404096</v>
      </c>
      <c r="G1013">
        <v>1.1977781398984699</v>
      </c>
      <c r="H1013">
        <v>0.94761788221864796</v>
      </c>
      <c r="I1013" t="s">
        <v>288</v>
      </c>
    </row>
    <row r="1014" spans="1:9" x14ac:dyDescent="0.25">
      <c r="A1014" t="s">
        <v>1039</v>
      </c>
      <c r="B1014">
        <v>29219</v>
      </c>
      <c r="C1014">
        <v>348</v>
      </c>
      <c r="D1014">
        <v>1191.00585235634</v>
      </c>
      <c r="E1014">
        <v>1.00555709614474</v>
      </c>
      <c r="F1014">
        <v>0.90526015170351704</v>
      </c>
      <c r="G1014">
        <v>1.11696629052353</v>
      </c>
      <c r="H1014">
        <v>0.91766787055680898</v>
      </c>
      <c r="I1014" t="s">
        <v>288</v>
      </c>
    </row>
    <row r="1015" spans="1:9" x14ac:dyDescent="0.25">
      <c r="A1015" t="s">
        <v>1040</v>
      </c>
      <c r="B1015">
        <v>48447</v>
      </c>
      <c r="C1015">
        <v>577</v>
      </c>
      <c r="D1015">
        <v>1190.9922183004101</v>
      </c>
      <c r="E1015">
        <v>1.00554558501601</v>
      </c>
      <c r="F1015">
        <v>0.92674633752370705</v>
      </c>
      <c r="G1015">
        <v>1.0910449630121299</v>
      </c>
      <c r="H1015">
        <v>0.89433131540434596</v>
      </c>
      <c r="I1015" t="s">
        <v>288</v>
      </c>
    </row>
    <row r="1016" spans="1:9" x14ac:dyDescent="0.25">
      <c r="A1016" t="s">
        <v>1041</v>
      </c>
      <c r="B1016">
        <v>25198</v>
      </c>
      <c r="C1016">
        <v>300</v>
      </c>
      <c r="D1016">
        <v>1190.5706802127199</v>
      </c>
      <c r="E1016">
        <v>1.0051896836453</v>
      </c>
      <c r="F1016">
        <v>0.89763527500149498</v>
      </c>
      <c r="G1016">
        <v>1.12563123157704</v>
      </c>
      <c r="H1016">
        <v>0.928565409057029</v>
      </c>
      <c r="I1016" t="s">
        <v>288</v>
      </c>
    </row>
    <row r="1017" spans="1:9" x14ac:dyDescent="0.25">
      <c r="A1017" t="s">
        <v>1042</v>
      </c>
      <c r="B1017">
        <v>234696</v>
      </c>
      <c r="C1017">
        <v>2794</v>
      </c>
      <c r="D1017">
        <v>1190.4761904761899</v>
      </c>
      <c r="E1017">
        <v>1.0051099066862801</v>
      </c>
      <c r="F1017">
        <v>0.96850183372857601</v>
      </c>
      <c r="G1017">
        <v>1.0431017158012099</v>
      </c>
      <c r="H1017">
        <v>0.78773199953109097</v>
      </c>
      <c r="I1017" t="s">
        <v>288</v>
      </c>
    </row>
    <row r="1018" spans="1:9" x14ac:dyDescent="0.25">
      <c r="A1018" t="s">
        <v>1043</v>
      </c>
      <c r="B1018">
        <v>924</v>
      </c>
      <c r="C1018">
        <v>11</v>
      </c>
      <c r="D1018">
        <v>1190.4761904761899</v>
      </c>
      <c r="E1018">
        <v>1.0051099066862801</v>
      </c>
      <c r="F1018">
        <v>0.55662323221990995</v>
      </c>
      <c r="G1018">
        <v>1.81495465162289</v>
      </c>
      <c r="H1018">
        <v>0.98651284185438903</v>
      </c>
      <c r="I1018" t="s">
        <v>288</v>
      </c>
    </row>
    <row r="1019" spans="1:9" x14ac:dyDescent="0.25">
      <c r="A1019" t="s">
        <v>1044</v>
      </c>
      <c r="B1019">
        <v>11341</v>
      </c>
      <c r="C1019">
        <v>135</v>
      </c>
      <c r="D1019">
        <v>1190.37121946918</v>
      </c>
      <c r="E1019">
        <v>1.0050212804710701</v>
      </c>
      <c r="F1019">
        <v>0.84900860333672301</v>
      </c>
      <c r="G1019">
        <v>1.1897026369697501</v>
      </c>
      <c r="H1019">
        <v>0.953593792021042</v>
      </c>
      <c r="I1019" t="s">
        <v>288</v>
      </c>
    </row>
    <row r="1020" spans="1:9" x14ac:dyDescent="0.25">
      <c r="A1020" t="s">
        <v>1045</v>
      </c>
      <c r="B1020">
        <v>3613</v>
      </c>
      <c r="C1020">
        <v>43</v>
      </c>
      <c r="D1020">
        <v>1190.1466924993099</v>
      </c>
      <c r="E1020">
        <v>1.0048317140744101</v>
      </c>
      <c r="F1020">
        <v>0.74521702767391695</v>
      </c>
      <c r="G1020">
        <v>1.35488956386476</v>
      </c>
      <c r="H1020">
        <v>0.97478539085122196</v>
      </c>
      <c r="I1020" t="s">
        <v>288</v>
      </c>
    </row>
    <row r="1021" spans="1:9" x14ac:dyDescent="0.25">
      <c r="A1021" t="s">
        <v>1046</v>
      </c>
      <c r="B1021">
        <v>21427</v>
      </c>
      <c r="C1021">
        <v>255</v>
      </c>
      <c r="D1021">
        <v>1190.0872730666899</v>
      </c>
      <c r="E1021">
        <v>1.00478154670369</v>
      </c>
      <c r="F1021">
        <v>0.88871710113822799</v>
      </c>
      <c r="G1021">
        <v>1.13600374664022</v>
      </c>
      <c r="H1021">
        <v>0.93928450842216504</v>
      </c>
      <c r="I1021" t="s">
        <v>288</v>
      </c>
    </row>
    <row r="1022" spans="1:9" x14ac:dyDescent="0.25">
      <c r="A1022" t="s">
        <v>1047</v>
      </c>
      <c r="B1022">
        <v>13616</v>
      </c>
      <c r="C1022">
        <v>162</v>
      </c>
      <c r="D1022">
        <v>1189.7767332549899</v>
      </c>
      <c r="E1022">
        <v>1.0045193603251199</v>
      </c>
      <c r="F1022">
        <v>0.86114864223208498</v>
      </c>
      <c r="G1022">
        <v>1.1717595497247999</v>
      </c>
      <c r="H1022">
        <v>0.95423409680703397</v>
      </c>
      <c r="I1022" t="s">
        <v>288</v>
      </c>
    </row>
    <row r="1023" spans="1:9" x14ac:dyDescent="0.25">
      <c r="A1023" t="s">
        <v>1048</v>
      </c>
      <c r="B1023">
        <v>2606</v>
      </c>
      <c r="C1023">
        <v>31</v>
      </c>
      <c r="D1023">
        <v>1189.5625479662301</v>
      </c>
      <c r="E1023">
        <v>1.00433852533042</v>
      </c>
      <c r="F1023">
        <v>0.70631107713454599</v>
      </c>
      <c r="G1023">
        <v>1.4281184397604001</v>
      </c>
      <c r="H1023">
        <v>0.980770065892</v>
      </c>
      <c r="I1023" t="s">
        <v>288</v>
      </c>
    </row>
    <row r="1024" spans="1:9" x14ac:dyDescent="0.25">
      <c r="A1024" t="s">
        <v>1049</v>
      </c>
      <c r="B1024">
        <v>200124</v>
      </c>
      <c r="C1024">
        <v>2380</v>
      </c>
      <c r="D1024">
        <v>1189.26265715257</v>
      </c>
      <c r="E1024">
        <v>1.0040853298191099</v>
      </c>
      <c r="F1024">
        <v>0.96452555920737704</v>
      </c>
      <c r="G1024">
        <v>1.0452676343657099</v>
      </c>
      <c r="H1024">
        <v>0.84241960525805604</v>
      </c>
      <c r="I1024" t="s">
        <v>288</v>
      </c>
    </row>
    <row r="1025" spans="1:9" x14ac:dyDescent="0.25">
      <c r="A1025" t="s">
        <v>1050</v>
      </c>
      <c r="B1025">
        <v>25397</v>
      </c>
      <c r="C1025">
        <v>302</v>
      </c>
      <c r="D1025">
        <v>1189.1168248218301</v>
      </c>
      <c r="E1025">
        <v>1.00396220470203</v>
      </c>
      <c r="F1025">
        <v>0.89687567228633003</v>
      </c>
      <c r="G1025">
        <v>1.12383481859944</v>
      </c>
      <c r="H1025">
        <v>0.94521615033088202</v>
      </c>
      <c r="I1025" t="s">
        <v>288</v>
      </c>
    </row>
    <row r="1026" spans="1:9" x14ac:dyDescent="0.25">
      <c r="A1026" t="s">
        <v>1051</v>
      </c>
      <c r="B1026">
        <v>103055</v>
      </c>
      <c r="C1026">
        <v>1225</v>
      </c>
      <c r="D1026">
        <v>1188.6856532919301</v>
      </c>
      <c r="E1026">
        <v>1.00359816989004</v>
      </c>
      <c r="F1026">
        <v>0.94892781629598799</v>
      </c>
      <c r="G1026">
        <v>1.0614182336209099</v>
      </c>
      <c r="H1026">
        <v>0.89998688062807597</v>
      </c>
      <c r="I1026" t="s">
        <v>288</v>
      </c>
    </row>
    <row r="1027" spans="1:9" x14ac:dyDescent="0.25">
      <c r="A1027" t="s">
        <v>1052</v>
      </c>
      <c r="B1027">
        <v>5974</v>
      </c>
      <c r="C1027">
        <v>71</v>
      </c>
      <c r="D1027">
        <v>1188.48342818882</v>
      </c>
      <c r="E1027">
        <v>1.00342743278824</v>
      </c>
      <c r="F1027">
        <v>0.79517658817965398</v>
      </c>
      <c r="G1027">
        <v>1.2662176274290899</v>
      </c>
      <c r="H1027">
        <v>0.97699996924860999</v>
      </c>
      <c r="I1027" t="s">
        <v>288</v>
      </c>
    </row>
    <row r="1028" spans="1:9" x14ac:dyDescent="0.25">
      <c r="A1028" t="s">
        <v>1053</v>
      </c>
      <c r="B1028">
        <v>85597</v>
      </c>
      <c r="C1028">
        <v>1017</v>
      </c>
      <c r="D1028">
        <v>1188.12575207075</v>
      </c>
      <c r="E1028">
        <v>1.0031254495881301</v>
      </c>
      <c r="F1028">
        <v>0.94331704286828699</v>
      </c>
      <c r="G1028">
        <v>1.06672584283192</v>
      </c>
      <c r="H1028">
        <v>0.92074487105352498</v>
      </c>
      <c r="I1028" t="s">
        <v>288</v>
      </c>
    </row>
    <row r="1029" spans="1:9" x14ac:dyDescent="0.25">
      <c r="A1029" t="s">
        <v>1054</v>
      </c>
      <c r="B1029">
        <v>41751</v>
      </c>
      <c r="C1029">
        <v>496</v>
      </c>
      <c r="D1029">
        <v>1187.99549711384</v>
      </c>
      <c r="E1029">
        <v>1.00301547632816</v>
      </c>
      <c r="F1029">
        <v>0.91850793758563398</v>
      </c>
      <c r="G1029">
        <v>1.09529815104076</v>
      </c>
      <c r="H1029">
        <v>0.946541993664054</v>
      </c>
      <c r="I1029" t="s">
        <v>288</v>
      </c>
    </row>
    <row r="1030" spans="1:9" x14ac:dyDescent="0.25">
      <c r="A1030" t="s">
        <v>1055</v>
      </c>
      <c r="B1030">
        <v>189939</v>
      </c>
      <c r="C1030">
        <v>2256</v>
      </c>
      <c r="D1030">
        <v>1187.74975123592</v>
      </c>
      <c r="E1030">
        <v>1.0028079949703601</v>
      </c>
      <c r="F1030">
        <v>0.96225024577147</v>
      </c>
      <c r="G1030">
        <v>1.0450752069907101</v>
      </c>
      <c r="H1030">
        <v>0.89409606424089605</v>
      </c>
      <c r="I1030" t="s">
        <v>288</v>
      </c>
    </row>
    <row r="1031" spans="1:9" x14ac:dyDescent="0.25">
      <c r="A1031" t="s">
        <v>1056</v>
      </c>
      <c r="B1031">
        <v>3202</v>
      </c>
      <c r="C1031">
        <v>38</v>
      </c>
      <c r="D1031">
        <v>1186.7582760774501</v>
      </c>
      <c r="E1031">
        <v>1.0019709001069901</v>
      </c>
      <c r="F1031">
        <v>0.72906853683813899</v>
      </c>
      <c r="G1031">
        <v>1.3770251134621501</v>
      </c>
      <c r="H1031">
        <v>0.99031600057728997</v>
      </c>
      <c r="I1031" t="s">
        <v>288</v>
      </c>
    </row>
    <row r="1032" spans="1:9" x14ac:dyDescent="0.25">
      <c r="A1032" t="s">
        <v>1057</v>
      </c>
      <c r="B1032">
        <v>8512</v>
      </c>
      <c r="C1032">
        <v>101</v>
      </c>
      <c r="D1032">
        <v>1186.5601503759401</v>
      </c>
      <c r="E1032">
        <v>1.00180362409849</v>
      </c>
      <c r="F1032">
        <v>0.82429287259935602</v>
      </c>
      <c r="G1032">
        <v>1.2175411611798199</v>
      </c>
      <c r="H1032">
        <v>0.98555150658431101</v>
      </c>
      <c r="I1032" t="s">
        <v>288</v>
      </c>
    </row>
    <row r="1033" spans="1:9" x14ac:dyDescent="0.25">
      <c r="A1033" t="s">
        <v>1058</v>
      </c>
      <c r="B1033">
        <v>4383</v>
      </c>
      <c r="C1033">
        <v>52</v>
      </c>
      <c r="D1033">
        <v>1186.40200775724</v>
      </c>
      <c r="E1033">
        <v>1.0016701054998101</v>
      </c>
      <c r="F1033">
        <v>0.76327467295645701</v>
      </c>
      <c r="G1033">
        <v>1.31452416253465</v>
      </c>
      <c r="H1033">
        <v>0.99039918595968901</v>
      </c>
      <c r="I1033" t="s">
        <v>288</v>
      </c>
    </row>
    <row r="1034" spans="1:9" x14ac:dyDescent="0.25">
      <c r="A1034" t="s">
        <v>1059</v>
      </c>
      <c r="B1034">
        <v>158188</v>
      </c>
      <c r="C1034">
        <v>1876</v>
      </c>
      <c r="D1034">
        <v>1185.93066477862</v>
      </c>
      <c r="E1034">
        <v>1.0012721542421099</v>
      </c>
      <c r="F1034">
        <v>0.95695539950217601</v>
      </c>
      <c r="G1034">
        <v>1.0476412248493201</v>
      </c>
      <c r="H1034">
        <v>0.95610332831799205</v>
      </c>
      <c r="I1034" t="s">
        <v>288</v>
      </c>
    </row>
    <row r="1035" spans="1:9" x14ac:dyDescent="0.25">
      <c r="A1035" t="s">
        <v>1060</v>
      </c>
      <c r="B1035">
        <v>44438</v>
      </c>
      <c r="C1035">
        <v>527</v>
      </c>
      <c r="D1035">
        <v>1185.92195868401</v>
      </c>
      <c r="E1035">
        <v>1.0012648037532801</v>
      </c>
      <c r="F1035">
        <v>0.91931698797877603</v>
      </c>
      <c r="G1035">
        <v>1.0905174388643299</v>
      </c>
      <c r="H1035">
        <v>0.97685349035844005</v>
      </c>
      <c r="I1035" t="s">
        <v>288</v>
      </c>
    </row>
    <row r="1036" spans="1:9" x14ac:dyDescent="0.25">
      <c r="A1036" t="s">
        <v>1061</v>
      </c>
      <c r="B1036">
        <v>236641</v>
      </c>
      <c r="C1036">
        <v>2806</v>
      </c>
      <c r="D1036">
        <v>1185.76239958418</v>
      </c>
      <c r="E1036">
        <v>1.00113008923045</v>
      </c>
      <c r="F1036">
        <v>0.96474349582067997</v>
      </c>
      <c r="G1036">
        <v>1.0388890517577101</v>
      </c>
      <c r="H1036">
        <v>0.95231964821336301</v>
      </c>
      <c r="I1036" t="s">
        <v>288</v>
      </c>
    </row>
    <row r="1037" spans="1:9" x14ac:dyDescent="0.25">
      <c r="A1037" t="s">
        <v>1062</v>
      </c>
      <c r="B1037">
        <v>342167</v>
      </c>
      <c r="C1037">
        <v>4057</v>
      </c>
      <c r="D1037">
        <v>1185.6783383552499</v>
      </c>
      <c r="E1037">
        <v>1.00105911698031</v>
      </c>
      <c r="F1037">
        <v>0.97069862896242498</v>
      </c>
      <c r="G1037">
        <v>1.0323691883242501</v>
      </c>
      <c r="H1037">
        <v>0.94628912008395505</v>
      </c>
      <c r="I1037" t="s">
        <v>288</v>
      </c>
    </row>
    <row r="1038" spans="1:9" x14ac:dyDescent="0.25">
      <c r="A1038" t="s">
        <v>1063</v>
      </c>
      <c r="B1038">
        <v>116841</v>
      </c>
      <c r="C1038">
        <v>1385</v>
      </c>
      <c r="D1038">
        <v>1185.3715733347001</v>
      </c>
      <c r="E1038">
        <v>1.0008001176289301</v>
      </c>
      <c r="F1038">
        <v>0.94944140143117495</v>
      </c>
      <c r="G1038">
        <v>1.05493701236988</v>
      </c>
      <c r="H1038">
        <v>0.97626134999656999</v>
      </c>
      <c r="I1038" t="s">
        <v>288</v>
      </c>
    </row>
    <row r="1039" spans="1:9" x14ac:dyDescent="0.25">
      <c r="A1039" t="s">
        <v>1064</v>
      </c>
      <c r="B1039">
        <v>110635</v>
      </c>
      <c r="C1039">
        <v>1311</v>
      </c>
      <c r="D1039">
        <v>1184.97762914087</v>
      </c>
      <c r="E1039">
        <v>1.00046751357093</v>
      </c>
      <c r="F1039">
        <v>0.94773587633912104</v>
      </c>
      <c r="G1039">
        <v>1.0561331175698101</v>
      </c>
      <c r="H1039">
        <v>0.98650120228686999</v>
      </c>
      <c r="I1039" t="s">
        <v>288</v>
      </c>
    </row>
    <row r="1040" spans="1:9" x14ac:dyDescent="0.25">
      <c r="A1040" t="s">
        <v>1065</v>
      </c>
      <c r="B1040">
        <v>3714</v>
      </c>
      <c r="C1040">
        <v>44</v>
      </c>
      <c r="D1040">
        <v>1184.70651588584</v>
      </c>
      <c r="E1040">
        <v>1.00023861473142</v>
      </c>
      <c r="F1040">
        <v>0.74434902541245795</v>
      </c>
      <c r="G1040">
        <v>1.34409699246323</v>
      </c>
      <c r="H1040">
        <v>0.998737278168359</v>
      </c>
      <c r="I1040" t="s">
        <v>288</v>
      </c>
    </row>
    <row r="1041" spans="1:9" x14ac:dyDescent="0.25">
      <c r="A1041" t="s">
        <v>1066</v>
      </c>
      <c r="B1041">
        <v>26593</v>
      </c>
      <c r="C1041">
        <v>315</v>
      </c>
      <c r="D1041">
        <v>1184.5222426954499</v>
      </c>
      <c r="E1041">
        <v>1.00008303429169</v>
      </c>
      <c r="F1041">
        <v>0.89551376229353996</v>
      </c>
      <c r="G1041">
        <v>1.1168628753582801</v>
      </c>
      <c r="H1041">
        <v>0.99882427378685001</v>
      </c>
      <c r="I1041" t="s">
        <v>288</v>
      </c>
    </row>
    <row r="1042" spans="1:9" x14ac:dyDescent="0.25">
      <c r="A1042" t="s">
        <v>1067</v>
      </c>
      <c r="B1042">
        <v>82249</v>
      </c>
      <c r="C1042">
        <v>974</v>
      </c>
      <c r="D1042">
        <v>1184.2089265523</v>
      </c>
      <c r="E1042">
        <v>0.99981850387779003</v>
      </c>
      <c r="F1042">
        <v>0.93894659320743701</v>
      </c>
      <c r="G1042">
        <v>1.06463674071351</v>
      </c>
      <c r="H1042">
        <v>0.99548106524806501</v>
      </c>
      <c r="I1042" t="s">
        <v>288</v>
      </c>
    </row>
    <row r="1043" spans="1:9" x14ac:dyDescent="0.25">
      <c r="A1043" t="s">
        <v>1068</v>
      </c>
      <c r="B1043">
        <v>14695</v>
      </c>
      <c r="C1043">
        <v>174</v>
      </c>
      <c r="D1043">
        <v>1184.0762164001401</v>
      </c>
      <c r="E1043">
        <v>0.99970645771531896</v>
      </c>
      <c r="F1043">
        <v>0.86166718758858796</v>
      </c>
      <c r="G1043">
        <v>1.1598596488217301</v>
      </c>
      <c r="H1043">
        <v>0.99691018617348204</v>
      </c>
      <c r="I1043" t="s">
        <v>288</v>
      </c>
    </row>
    <row r="1044" spans="1:9" x14ac:dyDescent="0.25">
      <c r="A1044" t="s">
        <v>1069</v>
      </c>
      <c r="B1044">
        <v>21959</v>
      </c>
      <c r="C1044">
        <v>260</v>
      </c>
      <c r="D1044">
        <v>1184.0247734414099</v>
      </c>
      <c r="E1044">
        <v>0.99966302482026803</v>
      </c>
      <c r="F1044">
        <v>0.88523897581448496</v>
      </c>
      <c r="G1044">
        <v>1.1288772755101</v>
      </c>
      <c r="H1044">
        <v>0.99566417021625997</v>
      </c>
      <c r="I1044" t="s">
        <v>288</v>
      </c>
    </row>
    <row r="1045" spans="1:9" x14ac:dyDescent="0.25">
      <c r="A1045" t="s">
        <v>1070</v>
      </c>
      <c r="B1045">
        <v>59560</v>
      </c>
      <c r="C1045">
        <v>705</v>
      </c>
      <c r="D1045">
        <v>1183.6803223639999</v>
      </c>
      <c r="E1045">
        <v>0.99937220742043797</v>
      </c>
      <c r="F1045">
        <v>0.92824768725795703</v>
      </c>
      <c r="G1045">
        <v>1.0759464555356899</v>
      </c>
      <c r="H1045">
        <v>0.98669841473485698</v>
      </c>
      <c r="I1045" t="s">
        <v>288</v>
      </c>
    </row>
    <row r="1046" spans="1:9" x14ac:dyDescent="0.25">
      <c r="A1046" t="s">
        <v>1071</v>
      </c>
      <c r="B1046">
        <v>38961</v>
      </c>
      <c r="C1046">
        <v>461</v>
      </c>
      <c r="D1046">
        <v>1183.2345165678501</v>
      </c>
      <c r="E1046">
        <v>0.99899581700981399</v>
      </c>
      <c r="F1046">
        <v>0.91183179997297403</v>
      </c>
      <c r="G1046">
        <v>1.09449203508003</v>
      </c>
      <c r="H1046">
        <v>0.98279137212134304</v>
      </c>
      <c r="I1046" t="s">
        <v>288</v>
      </c>
    </row>
    <row r="1047" spans="1:9" x14ac:dyDescent="0.25">
      <c r="A1047" t="s">
        <v>1072</v>
      </c>
      <c r="B1047">
        <v>21723</v>
      </c>
      <c r="C1047">
        <v>257</v>
      </c>
      <c r="D1047">
        <v>1183.07784376007</v>
      </c>
      <c r="E1047">
        <v>0.99886353936119898</v>
      </c>
      <c r="F1047">
        <v>0.88390553833048402</v>
      </c>
      <c r="G1047">
        <v>1.12877261992236</v>
      </c>
      <c r="H1047">
        <v>0.98545677684606703</v>
      </c>
      <c r="I1047" t="s">
        <v>288</v>
      </c>
    </row>
    <row r="1048" spans="1:9" x14ac:dyDescent="0.25">
      <c r="A1048" t="s">
        <v>1073</v>
      </c>
      <c r="B1048">
        <v>3297</v>
      </c>
      <c r="C1048">
        <v>39</v>
      </c>
      <c r="D1048">
        <v>1182.8935395814401</v>
      </c>
      <c r="E1048">
        <v>0.99870793275833802</v>
      </c>
      <c r="F1048">
        <v>0.72968187425812803</v>
      </c>
      <c r="G1048">
        <v>1.3669210790915101</v>
      </c>
      <c r="H1048">
        <v>0.99355786292713699</v>
      </c>
      <c r="I1048" t="s">
        <v>288</v>
      </c>
    </row>
    <row r="1049" spans="1:9" x14ac:dyDescent="0.25">
      <c r="A1049" t="s">
        <v>1074</v>
      </c>
      <c r="B1049">
        <v>83798</v>
      </c>
      <c r="C1049">
        <v>991</v>
      </c>
      <c r="D1049">
        <v>1182.6057901143199</v>
      </c>
      <c r="E1049">
        <v>0.99846498809270401</v>
      </c>
      <c r="F1049">
        <v>0.93818279860446896</v>
      </c>
      <c r="G1049">
        <v>1.0626205617177</v>
      </c>
      <c r="H1049">
        <v>0.96143764508434504</v>
      </c>
      <c r="I1049" t="s">
        <v>288</v>
      </c>
    </row>
    <row r="1050" spans="1:9" x14ac:dyDescent="0.25">
      <c r="A1050" t="s">
        <v>1075</v>
      </c>
      <c r="B1050">
        <v>1945</v>
      </c>
      <c r="C1050">
        <v>23</v>
      </c>
      <c r="D1050">
        <v>1182.5192802056599</v>
      </c>
      <c r="E1050">
        <v>0.99839194844107204</v>
      </c>
      <c r="F1050">
        <v>0.66345148257234898</v>
      </c>
      <c r="G1050">
        <v>1.5024255863400899</v>
      </c>
      <c r="H1050">
        <v>0.99384189657000399</v>
      </c>
      <c r="I1050" t="s">
        <v>288</v>
      </c>
    </row>
    <row r="1051" spans="1:9" x14ac:dyDescent="0.25">
      <c r="A1051" t="s">
        <v>1076</v>
      </c>
      <c r="B1051">
        <v>4738</v>
      </c>
      <c r="C1051">
        <v>56</v>
      </c>
      <c r="D1051">
        <v>1181.9333051920601</v>
      </c>
      <c r="E1051">
        <v>0.99789721423643796</v>
      </c>
      <c r="F1051">
        <v>0.76795505806977404</v>
      </c>
      <c r="G1051">
        <v>1.29668896599724</v>
      </c>
      <c r="H1051">
        <v>0.98743208883665701</v>
      </c>
      <c r="I1051" t="s">
        <v>288</v>
      </c>
    </row>
    <row r="1052" spans="1:9" x14ac:dyDescent="0.25">
      <c r="A1052" t="s">
        <v>1077</v>
      </c>
      <c r="B1052">
        <v>30716</v>
      </c>
      <c r="C1052">
        <v>363</v>
      </c>
      <c r="D1052">
        <v>1181.7945044927701</v>
      </c>
      <c r="E1052">
        <v>0.99778002587179104</v>
      </c>
      <c r="F1052">
        <v>0.90023132144428097</v>
      </c>
      <c r="G1052">
        <v>1.10589906873212</v>
      </c>
      <c r="H1052">
        <v>0.96622764980033504</v>
      </c>
      <c r="I1052" t="s">
        <v>288</v>
      </c>
    </row>
    <row r="1053" spans="1:9" x14ac:dyDescent="0.25">
      <c r="A1053" t="s">
        <v>1078</v>
      </c>
      <c r="B1053">
        <v>118979</v>
      </c>
      <c r="C1053">
        <v>1406</v>
      </c>
      <c r="D1053">
        <v>1181.72114406744</v>
      </c>
      <c r="E1053">
        <v>0.99771808822797303</v>
      </c>
      <c r="F1053">
        <v>0.94689117545007695</v>
      </c>
      <c r="G1053">
        <v>1.0512732712966</v>
      </c>
      <c r="H1053">
        <v>0.93175511732822003</v>
      </c>
      <c r="I1053" t="s">
        <v>288</v>
      </c>
    </row>
    <row r="1054" spans="1:9" x14ac:dyDescent="0.25">
      <c r="A1054" t="s">
        <v>1079</v>
      </c>
      <c r="B1054">
        <v>21499</v>
      </c>
      <c r="C1054">
        <v>254</v>
      </c>
      <c r="D1054">
        <v>1181.45030001395</v>
      </c>
      <c r="E1054">
        <v>0.99748941667325897</v>
      </c>
      <c r="F1054">
        <v>0.88205437864409497</v>
      </c>
      <c r="G1054">
        <v>1.1280315142300701</v>
      </c>
      <c r="H1054">
        <v>0.96804504433709604</v>
      </c>
      <c r="I1054" t="s">
        <v>288</v>
      </c>
    </row>
    <row r="1055" spans="1:9" x14ac:dyDescent="0.25">
      <c r="A1055" t="s">
        <v>1080</v>
      </c>
      <c r="B1055">
        <v>10327</v>
      </c>
      <c r="C1055">
        <v>122</v>
      </c>
      <c r="D1055">
        <v>1181.36922629999</v>
      </c>
      <c r="E1055">
        <v>0.99742096675907399</v>
      </c>
      <c r="F1055">
        <v>0.83523936792058295</v>
      </c>
      <c r="G1055">
        <v>1.19109398232436</v>
      </c>
      <c r="H1055">
        <v>0.97724548130387101</v>
      </c>
      <c r="I1055" t="s">
        <v>288</v>
      </c>
    </row>
    <row r="1056" spans="1:9" x14ac:dyDescent="0.25">
      <c r="A1056" t="s">
        <v>1081</v>
      </c>
      <c r="B1056">
        <v>3132</v>
      </c>
      <c r="C1056">
        <v>37</v>
      </c>
      <c r="D1056">
        <v>1181.3537675606599</v>
      </c>
      <c r="E1056">
        <v>0.99740791506415905</v>
      </c>
      <c r="F1056">
        <v>0.72265746103126405</v>
      </c>
      <c r="G1056">
        <v>1.37661700415156</v>
      </c>
      <c r="H1056">
        <v>0.98740401183355397</v>
      </c>
      <c r="I1056" t="s">
        <v>288</v>
      </c>
    </row>
    <row r="1057" spans="1:9" x14ac:dyDescent="0.25">
      <c r="A1057" t="s">
        <v>1082</v>
      </c>
      <c r="B1057">
        <v>20406</v>
      </c>
      <c r="C1057">
        <v>241</v>
      </c>
      <c r="D1057">
        <v>1181.02518867</v>
      </c>
      <c r="E1057">
        <v>0.99713049842972501</v>
      </c>
      <c r="F1057">
        <v>0.87885561960588898</v>
      </c>
      <c r="G1057">
        <v>1.1313226071702001</v>
      </c>
      <c r="H1057">
        <v>0.96441941135333797</v>
      </c>
      <c r="I1057" t="s">
        <v>288</v>
      </c>
    </row>
    <row r="1058" spans="1:9" x14ac:dyDescent="0.25">
      <c r="A1058" t="s">
        <v>1083</v>
      </c>
      <c r="B1058">
        <v>110088</v>
      </c>
      <c r="C1058">
        <v>1300</v>
      </c>
      <c r="D1058">
        <v>1180.8734830317601</v>
      </c>
      <c r="E1058">
        <v>0.99700241452421101</v>
      </c>
      <c r="F1058">
        <v>0.94423765203789101</v>
      </c>
      <c r="G1058">
        <v>1.05271571454685</v>
      </c>
      <c r="H1058">
        <v>0.91382708523295397</v>
      </c>
      <c r="I1058" t="s">
        <v>288</v>
      </c>
    </row>
    <row r="1059" spans="1:9" x14ac:dyDescent="0.25">
      <c r="A1059" t="s">
        <v>1084</v>
      </c>
      <c r="B1059">
        <v>7538</v>
      </c>
      <c r="C1059">
        <v>89</v>
      </c>
      <c r="D1059">
        <v>1180.6845317060199</v>
      </c>
      <c r="E1059">
        <v>0.99684288437073498</v>
      </c>
      <c r="F1059">
        <v>0.80983436657108698</v>
      </c>
      <c r="G1059">
        <v>1.22703577069465</v>
      </c>
      <c r="H1059">
        <v>0.976202048578522</v>
      </c>
      <c r="I1059" t="s">
        <v>288</v>
      </c>
    </row>
    <row r="1060" spans="1:9" x14ac:dyDescent="0.25">
      <c r="A1060" t="s">
        <v>1085</v>
      </c>
      <c r="B1060">
        <v>114427</v>
      </c>
      <c r="C1060">
        <v>1351</v>
      </c>
      <c r="D1060">
        <v>1180.6654023962899</v>
      </c>
      <c r="E1060">
        <v>0.99682673364140795</v>
      </c>
      <c r="F1060">
        <v>0.945049490295087</v>
      </c>
      <c r="G1060">
        <v>1.0514407415763301</v>
      </c>
      <c r="H1060">
        <v>0.90702719459928804</v>
      </c>
      <c r="I1060" t="s">
        <v>288</v>
      </c>
    </row>
    <row r="1061" spans="1:9" x14ac:dyDescent="0.25">
      <c r="A1061" t="s">
        <v>1086</v>
      </c>
      <c r="B1061">
        <v>52260</v>
      </c>
      <c r="C1061">
        <v>617</v>
      </c>
      <c r="D1061">
        <v>1180.6352851129</v>
      </c>
      <c r="E1061">
        <v>0.99680130585029303</v>
      </c>
      <c r="F1061">
        <v>0.92116088818369701</v>
      </c>
      <c r="G1061">
        <v>1.07865287822197</v>
      </c>
      <c r="H1061">
        <v>0.93657841652339502</v>
      </c>
      <c r="I1061" t="s">
        <v>288</v>
      </c>
    </row>
    <row r="1062" spans="1:9" x14ac:dyDescent="0.25">
      <c r="A1062" t="s">
        <v>1087</v>
      </c>
      <c r="B1062">
        <v>30839</v>
      </c>
      <c r="C1062">
        <v>364</v>
      </c>
      <c r="D1062">
        <v>1180.32361620027</v>
      </c>
      <c r="E1062">
        <v>0.99653816618047197</v>
      </c>
      <c r="F1062">
        <v>0.89923801276489701</v>
      </c>
      <c r="G1062">
        <v>1.1043664775701401</v>
      </c>
      <c r="H1062">
        <v>0.94725270211496804</v>
      </c>
      <c r="I1062" t="s">
        <v>288</v>
      </c>
    </row>
    <row r="1063" spans="1:9" x14ac:dyDescent="0.25">
      <c r="A1063" t="s">
        <v>1088</v>
      </c>
      <c r="B1063">
        <v>38475</v>
      </c>
      <c r="C1063">
        <v>454</v>
      </c>
      <c r="D1063">
        <v>1179.9870045484099</v>
      </c>
      <c r="E1063">
        <v>0.996253967547442</v>
      </c>
      <c r="F1063">
        <v>0.90869197371136001</v>
      </c>
      <c r="G1063">
        <v>1.0922534770504</v>
      </c>
      <c r="H1063">
        <v>0.93626900976348704</v>
      </c>
      <c r="I1063" t="s">
        <v>288</v>
      </c>
    </row>
    <row r="1064" spans="1:9" x14ac:dyDescent="0.25">
      <c r="A1064" t="s">
        <v>1089</v>
      </c>
      <c r="B1064">
        <v>53143</v>
      </c>
      <c r="C1064">
        <v>627</v>
      </c>
      <c r="D1064">
        <v>1179.8355380765099</v>
      </c>
      <c r="E1064">
        <v>0.99612608556823701</v>
      </c>
      <c r="F1064">
        <v>0.92111858057665896</v>
      </c>
      <c r="G1064">
        <v>1.0772415183811599</v>
      </c>
      <c r="H1064">
        <v>0.92258471686601695</v>
      </c>
      <c r="I1064" t="s">
        <v>288</v>
      </c>
    </row>
    <row r="1065" spans="1:9" x14ac:dyDescent="0.25">
      <c r="A1065" t="s">
        <v>1090</v>
      </c>
      <c r="B1065">
        <v>23902</v>
      </c>
      <c r="C1065">
        <v>282</v>
      </c>
      <c r="D1065">
        <v>1179.8175884863199</v>
      </c>
      <c r="E1065">
        <v>0.99611093086706204</v>
      </c>
      <c r="F1065">
        <v>0.88637089872145902</v>
      </c>
      <c r="G1065">
        <v>1.11943768463528</v>
      </c>
      <c r="H1065">
        <v>0.94782999381727295</v>
      </c>
      <c r="I1065" t="s">
        <v>288</v>
      </c>
    </row>
    <row r="1066" spans="1:9" x14ac:dyDescent="0.25">
      <c r="A1066" t="s">
        <v>1091</v>
      </c>
      <c r="B1066">
        <v>15173</v>
      </c>
      <c r="C1066">
        <v>179</v>
      </c>
      <c r="D1066">
        <v>1179.72714690569</v>
      </c>
      <c r="E1066">
        <v>0.99603457173498</v>
      </c>
      <c r="F1066">
        <v>0.86029834207292599</v>
      </c>
      <c r="G1066">
        <v>1.1531870045231201</v>
      </c>
      <c r="H1066">
        <v>0.95760657242903702</v>
      </c>
      <c r="I1066" t="s">
        <v>288</v>
      </c>
    </row>
    <row r="1067" spans="1:9" x14ac:dyDescent="0.25">
      <c r="A1067" t="s">
        <v>1092</v>
      </c>
      <c r="B1067">
        <v>17632</v>
      </c>
      <c r="C1067">
        <v>208</v>
      </c>
      <c r="D1067">
        <v>1179.6733212341201</v>
      </c>
      <c r="E1067">
        <v>0.99598912713376897</v>
      </c>
      <c r="F1067">
        <v>0.86942225561160502</v>
      </c>
      <c r="G1067">
        <v>1.14098107676213</v>
      </c>
      <c r="H1067">
        <v>0.953780934761986</v>
      </c>
      <c r="I1067" t="s">
        <v>288</v>
      </c>
    </row>
    <row r="1068" spans="1:9" x14ac:dyDescent="0.25">
      <c r="A1068" t="s">
        <v>1093</v>
      </c>
      <c r="B1068">
        <v>5510</v>
      </c>
      <c r="C1068">
        <v>65</v>
      </c>
      <c r="D1068">
        <v>1179.6733212341201</v>
      </c>
      <c r="E1068">
        <v>0.99598912713376897</v>
      </c>
      <c r="F1068">
        <v>0.78103891554119098</v>
      </c>
      <c r="G1068">
        <v>1.27009592176508</v>
      </c>
      <c r="H1068">
        <v>0.97415204479932604</v>
      </c>
      <c r="I1068" t="s">
        <v>288</v>
      </c>
    </row>
    <row r="1069" spans="1:9" x14ac:dyDescent="0.25">
      <c r="A1069" t="s">
        <v>1094</v>
      </c>
      <c r="B1069">
        <v>12886</v>
      </c>
      <c r="C1069">
        <v>152</v>
      </c>
      <c r="D1069">
        <v>1179.57473226758</v>
      </c>
      <c r="E1069">
        <v>0.99590588922632095</v>
      </c>
      <c r="F1069">
        <v>0.84951937523430898</v>
      </c>
      <c r="G1069">
        <v>1.1675172681283601</v>
      </c>
      <c r="H1069">
        <v>0.95966211359549403</v>
      </c>
      <c r="I1069" t="s">
        <v>288</v>
      </c>
    </row>
    <row r="1070" spans="1:9" x14ac:dyDescent="0.25">
      <c r="A1070" t="s">
        <v>1095</v>
      </c>
      <c r="B1070">
        <v>192256</v>
      </c>
      <c r="C1070">
        <v>2267</v>
      </c>
      <c r="D1070">
        <v>1179.15695739015</v>
      </c>
      <c r="E1070">
        <v>0.99555316510514202</v>
      </c>
      <c r="F1070">
        <v>0.95538454609625101</v>
      </c>
      <c r="G1070">
        <v>1.0374106516592301</v>
      </c>
      <c r="H1070">
        <v>0.83202942120367196</v>
      </c>
      <c r="I1070" t="s">
        <v>288</v>
      </c>
    </row>
    <row r="1071" spans="1:9" x14ac:dyDescent="0.25">
      <c r="A1071" t="s">
        <v>1096</v>
      </c>
      <c r="B1071">
        <v>5258</v>
      </c>
      <c r="C1071">
        <v>62</v>
      </c>
      <c r="D1071">
        <v>1179.15557246101</v>
      </c>
      <c r="E1071">
        <v>0.995551995820108</v>
      </c>
      <c r="F1071">
        <v>0.77617180666062502</v>
      </c>
      <c r="G1071">
        <v>1.27693864667099</v>
      </c>
      <c r="H1071">
        <v>0.97199897125465196</v>
      </c>
      <c r="I1071" t="s">
        <v>288</v>
      </c>
    </row>
    <row r="1072" spans="1:9" x14ac:dyDescent="0.25">
      <c r="A1072" t="s">
        <v>1097</v>
      </c>
      <c r="B1072">
        <v>62337</v>
      </c>
      <c r="C1072">
        <v>735</v>
      </c>
      <c r="D1072">
        <v>1179.0750276721701</v>
      </c>
      <c r="E1072">
        <v>0.99548399247334196</v>
      </c>
      <c r="F1072">
        <v>0.92604451837437296</v>
      </c>
      <c r="G1072">
        <v>1.0701303874788799</v>
      </c>
      <c r="H1072">
        <v>0.90235139598817304</v>
      </c>
      <c r="I1072" t="s">
        <v>288</v>
      </c>
    </row>
    <row r="1073" spans="1:9" x14ac:dyDescent="0.25">
      <c r="A1073" t="s">
        <v>1098</v>
      </c>
      <c r="B1073">
        <v>9164</v>
      </c>
      <c r="C1073">
        <v>108</v>
      </c>
      <c r="D1073">
        <v>1178.5246617197699</v>
      </c>
      <c r="E1073">
        <v>0.99501932272565496</v>
      </c>
      <c r="F1073">
        <v>0.82398871530556805</v>
      </c>
      <c r="G1073">
        <v>1.2015497715041701</v>
      </c>
      <c r="H1073">
        <v>0.95861723242062702</v>
      </c>
      <c r="I1073" t="s">
        <v>288</v>
      </c>
    </row>
    <row r="1074" spans="1:9" x14ac:dyDescent="0.25">
      <c r="A1074" t="s">
        <v>1099</v>
      </c>
      <c r="B1074">
        <v>25375</v>
      </c>
      <c r="C1074">
        <v>299</v>
      </c>
      <c r="D1074">
        <v>1178.3251231527099</v>
      </c>
      <c r="E1074">
        <v>0.994850853845616</v>
      </c>
      <c r="F1074">
        <v>0.88823474343006803</v>
      </c>
      <c r="G1074">
        <v>1.1142642513344501</v>
      </c>
      <c r="H1074">
        <v>0.92887406257916005</v>
      </c>
      <c r="I1074" t="s">
        <v>288</v>
      </c>
    </row>
    <row r="1075" spans="1:9" x14ac:dyDescent="0.25">
      <c r="A1075" t="s">
        <v>1100</v>
      </c>
      <c r="B1075">
        <v>4585</v>
      </c>
      <c r="C1075">
        <v>54</v>
      </c>
      <c r="D1075">
        <v>1177.7535441657601</v>
      </c>
      <c r="E1075">
        <v>0.99436827409573603</v>
      </c>
      <c r="F1075">
        <v>0.76157025343986096</v>
      </c>
      <c r="G1075">
        <v>1.2983283683443001</v>
      </c>
      <c r="H1075">
        <v>0.96689643881589105</v>
      </c>
      <c r="I1075" t="s">
        <v>288</v>
      </c>
    </row>
    <row r="1076" spans="1:9" x14ac:dyDescent="0.25">
      <c r="A1076" t="s">
        <v>1101</v>
      </c>
      <c r="B1076">
        <v>25899</v>
      </c>
      <c r="C1076">
        <v>305</v>
      </c>
      <c r="D1076">
        <v>1177.6516467817301</v>
      </c>
      <c r="E1076">
        <v>0.994282242916807</v>
      </c>
      <c r="F1076">
        <v>0.88872222088039499</v>
      </c>
      <c r="G1076">
        <v>1.1123803989061301</v>
      </c>
      <c r="H1076">
        <v>0.92023591365492696</v>
      </c>
      <c r="I1076" t="s">
        <v>288</v>
      </c>
    </row>
    <row r="1077" spans="1:9" x14ac:dyDescent="0.25">
      <c r="A1077" t="s">
        <v>1102</v>
      </c>
      <c r="B1077">
        <v>59566</v>
      </c>
      <c r="C1077">
        <v>701</v>
      </c>
      <c r="D1077">
        <v>1176.84585166034</v>
      </c>
      <c r="E1077">
        <v>0.99360191628302497</v>
      </c>
      <c r="F1077">
        <v>0.92269402136956502</v>
      </c>
      <c r="G1077">
        <v>1.06995899526467</v>
      </c>
      <c r="H1077">
        <v>0.86507483767178595</v>
      </c>
      <c r="I1077" t="s">
        <v>288</v>
      </c>
    </row>
    <row r="1078" spans="1:9" x14ac:dyDescent="0.25">
      <c r="A1078" t="s">
        <v>1103</v>
      </c>
      <c r="B1078">
        <v>10624</v>
      </c>
      <c r="C1078">
        <v>125</v>
      </c>
      <c r="D1078">
        <v>1176.5813253012</v>
      </c>
      <c r="E1078">
        <v>0.99337857870914004</v>
      </c>
      <c r="F1078">
        <v>0.83363824917826002</v>
      </c>
      <c r="G1078">
        <v>1.1837280758301401</v>
      </c>
      <c r="H1078">
        <v>0.94079237360546597</v>
      </c>
      <c r="I1078" t="s">
        <v>288</v>
      </c>
    </row>
    <row r="1079" spans="1:9" x14ac:dyDescent="0.25">
      <c r="A1079" t="s">
        <v>1104</v>
      </c>
      <c r="B1079">
        <v>3910</v>
      </c>
      <c r="C1079">
        <v>46</v>
      </c>
      <c r="D1079">
        <v>1176.4705882352901</v>
      </c>
      <c r="E1079">
        <v>0.99328508425467299</v>
      </c>
      <c r="F1079">
        <v>0.74399083737179394</v>
      </c>
      <c r="G1079">
        <v>1.3261121092406301</v>
      </c>
      <c r="H1079">
        <v>0.96355260512618301</v>
      </c>
      <c r="I1079" t="s">
        <v>288</v>
      </c>
    </row>
    <row r="1080" spans="1:9" x14ac:dyDescent="0.25">
      <c r="A1080" t="s">
        <v>1105</v>
      </c>
      <c r="B1080">
        <v>41313</v>
      </c>
      <c r="C1080">
        <v>486</v>
      </c>
      <c r="D1080">
        <v>1176.3851572144399</v>
      </c>
      <c r="E1080">
        <v>0.99321295549973498</v>
      </c>
      <c r="F1080">
        <v>0.90871245302052395</v>
      </c>
      <c r="G1080">
        <v>1.0855710975386399</v>
      </c>
      <c r="H1080">
        <v>0.88067147420789804</v>
      </c>
      <c r="I1080" t="s">
        <v>288</v>
      </c>
    </row>
    <row r="1081" spans="1:9" x14ac:dyDescent="0.25">
      <c r="A1081" t="s">
        <v>1106</v>
      </c>
      <c r="B1081">
        <v>37491</v>
      </c>
      <c r="C1081">
        <v>441</v>
      </c>
      <c r="D1081">
        <v>1176.2823077538601</v>
      </c>
      <c r="E1081">
        <v>0.99312612048988902</v>
      </c>
      <c r="F1081">
        <v>0.90462073328815595</v>
      </c>
      <c r="G1081">
        <v>1.0902906100927501</v>
      </c>
      <c r="H1081">
        <v>0.88483987983624102</v>
      </c>
      <c r="I1081" t="s">
        <v>288</v>
      </c>
    </row>
    <row r="1082" spans="1:9" x14ac:dyDescent="0.25">
      <c r="A1082" t="s">
        <v>1107</v>
      </c>
      <c r="B1082">
        <v>37841</v>
      </c>
      <c r="C1082">
        <v>445</v>
      </c>
      <c r="D1082">
        <v>1175.9731508152499</v>
      </c>
      <c r="E1082">
        <v>0.99286510166044795</v>
      </c>
      <c r="F1082">
        <v>0.904763243847161</v>
      </c>
      <c r="G1082">
        <v>1.08954593016351</v>
      </c>
      <c r="H1082">
        <v>0.87994701617786497</v>
      </c>
      <c r="I1082" t="s">
        <v>288</v>
      </c>
    </row>
    <row r="1083" spans="1:9" x14ac:dyDescent="0.25">
      <c r="A1083" t="s">
        <v>1108</v>
      </c>
      <c r="B1083">
        <v>16412</v>
      </c>
      <c r="C1083">
        <v>193</v>
      </c>
      <c r="D1083">
        <v>1175.9688033146499</v>
      </c>
      <c r="E1083">
        <v>0.99286143109906799</v>
      </c>
      <c r="F1083">
        <v>0.86221232875437104</v>
      </c>
      <c r="G1083">
        <v>1.14330749919597</v>
      </c>
      <c r="H1083">
        <v>0.92072235772571198</v>
      </c>
      <c r="I1083" t="s">
        <v>288</v>
      </c>
    </row>
    <row r="1084" spans="1:9" x14ac:dyDescent="0.25">
      <c r="A1084" t="s">
        <v>1109</v>
      </c>
      <c r="B1084">
        <v>10801</v>
      </c>
      <c r="C1084">
        <v>127</v>
      </c>
      <c r="D1084">
        <v>1175.8170539764801</v>
      </c>
      <c r="E1084">
        <v>0.99273331029804601</v>
      </c>
      <c r="F1084">
        <v>0.83425206343231195</v>
      </c>
      <c r="G1084">
        <v>1.18132093233387</v>
      </c>
      <c r="H1084">
        <v>0.93449701425231302</v>
      </c>
      <c r="I1084" t="s">
        <v>288</v>
      </c>
    </row>
    <row r="1085" spans="1:9" x14ac:dyDescent="0.25">
      <c r="A1085" t="s">
        <v>1110</v>
      </c>
      <c r="B1085">
        <v>167127</v>
      </c>
      <c r="C1085">
        <v>1965</v>
      </c>
      <c r="D1085">
        <v>1175.7525713978</v>
      </c>
      <c r="E1085">
        <v>0.99267886815198503</v>
      </c>
      <c r="F1085">
        <v>0.94972610588691797</v>
      </c>
      <c r="G1085">
        <v>1.0375742323680399</v>
      </c>
      <c r="H1085">
        <v>0.74473131150983796</v>
      </c>
      <c r="I1085" t="s">
        <v>288</v>
      </c>
    </row>
    <row r="1086" spans="1:9" x14ac:dyDescent="0.25">
      <c r="A1086" t="s">
        <v>1111</v>
      </c>
      <c r="B1086">
        <v>12844</v>
      </c>
      <c r="C1086">
        <v>151</v>
      </c>
      <c r="D1086">
        <v>1175.6462161320501</v>
      </c>
      <c r="E1086">
        <v>0.99258907321774603</v>
      </c>
      <c r="F1086">
        <v>0.84624524936195</v>
      </c>
      <c r="G1086">
        <v>1.16424058984568</v>
      </c>
      <c r="H1086">
        <v>0.92717218270730895</v>
      </c>
      <c r="I1086" t="s">
        <v>288</v>
      </c>
    </row>
    <row r="1087" spans="1:9" x14ac:dyDescent="0.25">
      <c r="A1087" t="s">
        <v>1112</v>
      </c>
      <c r="B1087">
        <v>4935</v>
      </c>
      <c r="C1087">
        <v>58</v>
      </c>
      <c r="D1087">
        <v>1175.2786220871301</v>
      </c>
      <c r="E1087">
        <v>0.99227871638815401</v>
      </c>
      <c r="F1087">
        <v>0.767117758338278</v>
      </c>
      <c r="G1087">
        <v>1.28352790727957</v>
      </c>
      <c r="H1087">
        <v>0.95292739507334101</v>
      </c>
      <c r="I1087" t="s">
        <v>288</v>
      </c>
    </row>
    <row r="1088" spans="1:9" x14ac:dyDescent="0.25">
      <c r="A1088" t="s">
        <v>1113</v>
      </c>
      <c r="B1088">
        <v>22393</v>
      </c>
      <c r="C1088">
        <v>263</v>
      </c>
      <c r="D1088">
        <v>1174.4741660340301</v>
      </c>
      <c r="E1088">
        <v>0.99159952031943999</v>
      </c>
      <c r="F1088">
        <v>0.87870912904031795</v>
      </c>
      <c r="G1088">
        <v>1.11899327798224</v>
      </c>
      <c r="H1088">
        <v>0.89118821657384495</v>
      </c>
      <c r="I1088" t="s">
        <v>288</v>
      </c>
    </row>
    <row r="1089" spans="1:9" x14ac:dyDescent="0.25">
      <c r="A1089" t="s">
        <v>1114</v>
      </c>
      <c r="B1089">
        <v>203440</v>
      </c>
      <c r="C1089">
        <v>2386</v>
      </c>
      <c r="D1089">
        <v>1172.8273692489199</v>
      </c>
      <c r="E1089">
        <v>0.99020914243850899</v>
      </c>
      <c r="F1089">
        <v>0.95124413425936805</v>
      </c>
      <c r="G1089">
        <v>1.0307702412611801</v>
      </c>
      <c r="H1089">
        <v>0.63096466631444403</v>
      </c>
      <c r="I1089" t="s">
        <v>288</v>
      </c>
    </row>
    <row r="1090" spans="1:9" x14ac:dyDescent="0.25">
      <c r="A1090" t="s">
        <v>1115</v>
      </c>
      <c r="B1090">
        <v>101041</v>
      </c>
      <c r="C1090">
        <v>1185</v>
      </c>
      <c r="D1090">
        <v>1172.7912431587199</v>
      </c>
      <c r="E1090">
        <v>0.99017864145794199</v>
      </c>
      <c r="F1090">
        <v>0.93536239805406796</v>
      </c>
      <c r="G1090">
        <v>1.0482073515454899</v>
      </c>
      <c r="H1090">
        <v>0.734100309892044</v>
      </c>
      <c r="I1090" t="s">
        <v>288</v>
      </c>
    </row>
    <row r="1091" spans="1:9" x14ac:dyDescent="0.25">
      <c r="A1091" t="s">
        <v>1116</v>
      </c>
      <c r="B1091">
        <v>11000</v>
      </c>
      <c r="C1091">
        <v>129</v>
      </c>
      <c r="D1091">
        <v>1172.72727272727</v>
      </c>
      <c r="E1091">
        <v>0.990124631713863</v>
      </c>
      <c r="F1091">
        <v>0.83318676170345496</v>
      </c>
      <c r="G1091">
        <v>1.17662309506957</v>
      </c>
      <c r="H1091">
        <v>0.91025484602096596</v>
      </c>
      <c r="I1091" t="s">
        <v>288</v>
      </c>
    </row>
    <row r="1092" spans="1:9" x14ac:dyDescent="0.25">
      <c r="A1092" t="s">
        <v>1117</v>
      </c>
      <c r="B1092">
        <v>15094</v>
      </c>
      <c r="C1092">
        <v>177</v>
      </c>
      <c r="D1092">
        <v>1172.65138465615</v>
      </c>
      <c r="E1092">
        <v>0.99006055999811504</v>
      </c>
      <c r="F1092">
        <v>0.85443298296319103</v>
      </c>
      <c r="G1092">
        <v>1.1472168467377699</v>
      </c>
      <c r="H1092">
        <v>0.89427854027617903</v>
      </c>
      <c r="I1092" t="s">
        <v>288</v>
      </c>
    </row>
    <row r="1093" spans="1:9" x14ac:dyDescent="0.25">
      <c r="A1093" t="s">
        <v>1118</v>
      </c>
      <c r="B1093">
        <v>6484</v>
      </c>
      <c r="C1093">
        <v>76</v>
      </c>
      <c r="D1093">
        <v>1172.11597779149</v>
      </c>
      <c r="E1093">
        <v>0.989608520093335</v>
      </c>
      <c r="F1093">
        <v>0.79035203461424897</v>
      </c>
      <c r="G1093">
        <v>1.2390997683953699</v>
      </c>
      <c r="H1093">
        <v>0.92744224955782195</v>
      </c>
      <c r="I1093" t="s">
        <v>288</v>
      </c>
    </row>
    <row r="1094" spans="1:9" x14ac:dyDescent="0.25">
      <c r="A1094" t="s">
        <v>1119</v>
      </c>
      <c r="B1094">
        <v>5034</v>
      </c>
      <c r="C1094">
        <v>59</v>
      </c>
      <c r="D1094">
        <v>1172.0301946761999</v>
      </c>
      <c r="E1094">
        <v>0.98953609406777598</v>
      </c>
      <c r="F1094">
        <v>0.76667489549249201</v>
      </c>
      <c r="G1094">
        <v>1.27717978926897</v>
      </c>
      <c r="H1094">
        <v>0.935603179631596</v>
      </c>
      <c r="I1094" t="s">
        <v>288</v>
      </c>
    </row>
    <row r="1095" spans="1:9" x14ac:dyDescent="0.25">
      <c r="A1095" t="s">
        <v>1120</v>
      </c>
      <c r="B1095">
        <v>103440</v>
      </c>
      <c r="C1095">
        <v>1212</v>
      </c>
      <c r="D1095">
        <v>1171.6937354988399</v>
      </c>
      <c r="E1095">
        <v>0.98925202416779201</v>
      </c>
      <c r="F1095">
        <v>0.93508311196626503</v>
      </c>
      <c r="G1095">
        <v>1.04655891524151</v>
      </c>
      <c r="H1095">
        <v>0.70683632086752102</v>
      </c>
      <c r="I1095" t="s">
        <v>288</v>
      </c>
    </row>
    <row r="1096" spans="1:9" x14ac:dyDescent="0.25">
      <c r="A1096" t="s">
        <v>1121</v>
      </c>
      <c r="B1096">
        <v>79033</v>
      </c>
      <c r="C1096">
        <v>926</v>
      </c>
      <c r="D1096">
        <v>1171.6624701074199</v>
      </c>
      <c r="E1096">
        <v>0.98922562703788697</v>
      </c>
      <c r="F1096">
        <v>0.92750709939985099</v>
      </c>
      <c r="G1096">
        <v>1.0550510522471299</v>
      </c>
      <c r="H1096">
        <v>0.74171546406180899</v>
      </c>
      <c r="I1096" t="s">
        <v>288</v>
      </c>
    </row>
    <row r="1097" spans="1:9" x14ac:dyDescent="0.25">
      <c r="A1097" t="s">
        <v>1122</v>
      </c>
      <c r="B1097">
        <v>11011</v>
      </c>
      <c r="C1097">
        <v>129</v>
      </c>
      <c r="D1097">
        <v>1171.55571701026</v>
      </c>
      <c r="E1097">
        <v>0.98913549621764496</v>
      </c>
      <c r="F1097">
        <v>0.83235440729615895</v>
      </c>
      <c r="G1097">
        <v>1.17544764742215</v>
      </c>
      <c r="H1097">
        <v>0.90126069485230298</v>
      </c>
      <c r="I1097" t="s">
        <v>288</v>
      </c>
    </row>
    <row r="1098" spans="1:9" x14ac:dyDescent="0.25">
      <c r="A1098" t="s">
        <v>1123</v>
      </c>
      <c r="B1098">
        <v>463501</v>
      </c>
      <c r="C1098">
        <v>5430</v>
      </c>
      <c r="D1098">
        <v>1171.5185080506801</v>
      </c>
      <c r="E1098">
        <v>0.989104080978777</v>
      </c>
      <c r="F1098">
        <v>0.96311335915866603</v>
      </c>
      <c r="G1098">
        <v>1.01579619232309</v>
      </c>
      <c r="H1098">
        <v>0.42001177527618599</v>
      </c>
      <c r="I1098" t="s">
        <v>288</v>
      </c>
    </row>
    <row r="1099" spans="1:9" x14ac:dyDescent="0.25">
      <c r="A1099" t="s">
        <v>1124</v>
      </c>
      <c r="B1099">
        <v>97139</v>
      </c>
      <c r="C1099">
        <v>1138</v>
      </c>
      <c r="D1099">
        <v>1171.5171043556099</v>
      </c>
      <c r="E1099">
        <v>0.98910289584980804</v>
      </c>
      <c r="F1099">
        <v>0.93325963841111503</v>
      </c>
      <c r="G1099">
        <v>1.04828763434373</v>
      </c>
      <c r="H1099">
        <v>0.71172833439666106</v>
      </c>
      <c r="I1099" t="s">
        <v>288</v>
      </c>
    </row>
    <row r="1100" spans="1:9" x14ac:dyDescent="0.25">
      <c r="A1100" t="s">
        <v>1125</v>
      </c>
      <c r="B1100">
        <v>49680</v>
      </c>
      <c r="C1100">
        <v>582</v>
      </c>
      <c r="D1100">
        <v>1171.49758454106</v>
      </c>
      <c r="E1100">
        <v>0.98908641542026299</v>
      </c>
      <c r="F1100">
        <v>0.911897197814446</v>
      </c>
      <c r="G1100">
        <v>1.0728094564974999</v>
      </c>
      <c r="H1100">
        <v>0.79123910448449297</v>
      </c>
      <c r="I1100" t="s">
        <v>288</v>
      </c>
    </row>
    <row r="1101" spans="1:9" x14ac:dyDescent="0.25">
      <c r="A1101" t="s">
        <v>1126</v>
      </c>
      <c r="B1101">
        <v>51990</v>
      </c>
      <c r="C1101">
        <v>609</v>
      </c>
      <c r="D1101">
        <v>1171.37911136757</v>
      </c>
      <c r="E1101">
        <v>0.98898638942956596</v>
      </c>
      <c r="F1101">
        <v>0.91346705236939996</v>
      </c>
      <c r="G1101">
        <v>1.0707491594140099</v>
      </c>
      <c r="H1101">
        <v>0.78464854880690904</v>
      </c>
      <c r="I1101" t="s">
        <v>288</v>
      </c>
    </row>
    <row r="1102" spans="1:9" x14ac:dyDescent="0.25">
      <c r="A1102" t="s">
        <v>1127</v>
      </c>
      <c r="B1102">
        <v>179198</v>
      </c>
      <c r="C1102">
        <v>2099</v>
      </c>
      <c r="D1102">
        <v>1171.3300371655901</v>
      </c>
      <c r="E1102">
        <v>0.98894495645764702</v>
      </c>
      <c r="F1102">
        <v>0.94751154212361199</v>
      </c>
      <c r="G1102">
        <v>1.0321901986661299</v>
      </c>
      <c r="H1102">
        <v>0.61069373792515602</v>
      </c>
      <c r="I1102" t="s">
        <v>288</v>
      </c>
    </row>
    <row r="1103" spans="1:9" x14ac:dyDescent="0.25">
      <c r="A1103" t="s">
        <v>1128</v>
      </c>
      <c r="B1103">
        <v>30652</v>
      </c>
      <c r="C1103">
        <v>359</v>
      </c>
      <c r="D1103">
        <v>1171.21231893514</v>
      </c>
      <c r="E1103">
        <v>0.98884556785956401</v>
      </c>
      <c r="F1103">
        <v>0.89166063552890995</v>
      </c>
      <c r="G1103">
        <v>1.0966229954690001</v>
      </c>
      <c r="H1103">
        <v>0.83170291732620205</v>
      </c>
      <c r="I1103" t="s">
        <v>288</v>
      </c>
    </row>
    <row r="1104" spans="1:9" x14ac:dyDescent="0.25">
      <c r="A1104" t="s">
        <v>1129</v>
      </c>
      <c r="B1104">
        <v>52277</v>
      </c>
      <c r="C1104">
        <v>612</v>
      </c>
      <c r="D1104">
        <v>1170.6869177649801</v>
      </c>
      <c r="E1104">
        <v>0.98840197568582899</v>
      </c>
      <c r="F1104">
        <v>0.91310519247684496</v>
      </c>
      <c r="G1104">
        <v>1.06990790720361</v>
      </c>
      <c r="H1104">
        <v>0.77291857254708995</v>
      </c>
      <c r="I1104" t="s">
        <v>288</v>
      </c>
    </row>
    <row r="1105" spans="1:9" x14ac:dyDescent="0.25">
      <c r="A1105" t="s">
        <v>1130</v>
      </c>
      <c r="B1105">
        <v>105552</v>
      </c>
      <c r="C1105">
        <v>1235</v>
      </c>
      <c r="D1105">
        <v>1170.03941185387</v>
      </c>
      <c r="E1105">
        <v>0.987855291416878</v>
      </c>
      <c r="F1105">
        <v>0.934254687833036</v>
      </c>
      <c r="G1105">
        <v>1.0445311000191899</v>
      </c>
      <c r="H1105">
        <v>0.667705738454211</v>
      </c>
      <c r="I1105" t="s">
        <v>288</v>
      </c>
    </row>
    <row r="1106" spans="1:9" x14ac:dyDescent="0.25">
      <c r="A1106" t="s">
        <v>1131</v>
      </c>
      <c r="B1106">
        <v>18893</v>
      </c>
      <c r="C1106">
        <v>221</v>
      </c>
      <c r="D1106">
        <v>1169.7454083523</v>
      </c>
      <c r="E1106">
        <v>0.98760706651797103</v>
      </c>
      <c r="F1106">
        <v>0.86561045674446702</v>
      </c>
      <c r="G1106">
        <v>1.1267975221840101</v>
      </c>
      <c r="H1106">
        <v>0.85293349870313895</v>
      </c>
      <c r="I1106" t="s">
        <v>288</v>
      </c>
    </row>
    <row r="1107" spans="1:9" x14ac:dyDescent="0.25">
      <c r="A1107" t="s">
        <v>1132</v>
      </c>
      <c r="B1107">
        <v>105729</v>
      </c>
      <c r="C1107">
        <v>1236</v>
      </c>
      <c r="D1107">
        <v>1169.02647334222</v>
      </c>
      <c r="E1107">
        <v>0.98700007520922295</v>
      </c>
      <c r="F1107">
        <v>0.93346693461814401</v>
      </c>
      <c r="G1107">
        <v>1.04360327327665</v>
      </c>
      <c r="H1107">
        <v>0.64557779884768696</v>
      </c>
      <c r="I1107" t="s">
        <v>288</v>
      </c>
    </row>
    <row r="1108" spans="1:9" x14ac:dyDescent="0.25">
      <c r="A1108" t="s">
        <v>1133</v>
      </c>
      <c r="B1108">
        <v>23611</v>
      </c>
      <c r="C1108">
        <v>276</v>
      </c>
      <c r="D1108">
        <v>1168.9466773961301</v>
      </c>
      <c r="E1108">
        <v>0.98693270410463896</v>
      </c>
      <c r="F1108">
        <v>0.87709643842513596</v>
      </c>
      <c r="G1108">
        <v>1.11052344959947</v>
      </c>
      <c r="H1108">
        <v>0.82703289137567504</v>
      </c>
      <c r="I1108" t="s">
        <v>288</v>
      </c>
    </row>
    <row r="1109" spans="1:9" x14ac:dyDescent="0.25">
      <c r="A1109" t="s">
        <v>1134</v>
      </c>
      <c r="B1109">
        <v>6075</v>
      </c>
      <c r="C1109">
        <v>71</v>
      </c>
      <c r="D1109">
        <v>1168.72427983539</v>
      </c>
      <c r="E1109">
        <v>0.98674493555176201</v>
      </c>
      <c r="F1109">
        <v>0.78195636835971205</v>
      </c>
      <c r="G1109">
        <v>1.2451661080265699</v>
      </c>
      <c r="H1109">
        <v>0.91047903706878697</v>
      </c>
      <c r="I1109" t="s">
        <v>288</v>
      </c>
    </row>
    <row r="1110" spans="1:9" x14ac:dyDescent="0.25">
      <c r="A1110" t="s">
        <v>1135</v>
      </c>
      <c r="B1110">
        <v>2396</v>
      </c>
      <c r="C1110">
        <v>28</v>
      </c>
      <c r="D1110">
        <v>1168.6143572620999</v>
      </c>
      <c r="E1110">
        <v>0.98665212876716302</v>
      </c>
      <c r="F1110">
        <v>0.68123694653092504</v>
      </c>
      <c r="G1110">
        <v>1.4289924058846999</v>
      </c>
      <c r="H1110">
        <v>0.94331379017777905</v>
      </c>
      <c r="I1110" t="s">
        <v>288</v>
      </c>
    </row>
    <row r="1111" spans="1:9" x14ac:dyDescent="0.25">
      <c r="A1111" t="s">
        <v>1136</v>
      </c>
      <c r="B1111">
        <v>63594</v>
      </c>
      <c r="C1111">
        <v>743</v>
      </c>
      <c r="D1111">
        <v>1168.34921533478</v>
      </c>
      <c r="E1111">
        <v>0.98642827147378498</v>
      </c>
      <c r="F1111">
        <v>0.91797860270734</v>
      </c>
      <c r="G1111">
        <v>1.05998193410285</v>
      </c>
      <c r="H1111">
        <v>0.70958439441337395</v>
      </c>
      <c r="I1111" t="s">
        <v>288</v>
      </c>
    </row>
    <row r="1112" spans="1:9" x14ac:dyDescent="0.25">
      <c r="A1112" t="s">
        <v>1137</v>
      </c>
      <c r="B1112">
        <v>451505</v>
      </c>
      <c r="C1112">
        <v>5273</v>
      </c>
      <c r="D1112">
        <v>1167.8718951063699</v>
      </c>
      <c r="E1112">
        <v>0.98602527366998305</v>
      </c>
      <c r="F1112">
        <v>0.95973855344480896</v>
      </c>
      <c r="G1112">
        <v>1.01303197295374</v>
      </c>
      <c r="H1112">
        <v>0.30733982851071101</v>
      </c>
      <c r="I1112" t="s">
        <v>288</v>
      </c>
    </row>
    <row r="1113" spans="1:9" x14ac:dyDescent="0.25">
      <c r="A1113" t="s">
        <v>1138</v>
      </c>
      <c r="B1113">
        <v>56276</v>
      </c>
      <c r="C1113">
        <v>657</v>
      </c>
      <c r="D1113">
        <v>1167.4603738716301</v>
      </c>
      <c r="E1113">
        <v>0.98567782945131499</v>
      </c>
      <c r="F1113">
        <v>0.91310623403424396</v>
      </c>
      <c r="G1113">
        <v>1.0640172493175899</v>
      </c>
      <c r="H1113">
        <v>0.71159872954782</v>
      </c>
      <c r="I1113" t="s">
        <v>288</v>
      </c>
    </row>
    <row r="1114" spans="1:9" x14ac:dyDescent="0.25">
      <c r="A1114" t="s">
        <v>1139</v>
      </c>
      <c r="B1114">
        <v>337836</v>
      </c>
      <c r="C1114">
        <v>3944</v>
      </c>
      <c r="D1114">
        <v>1167.4303508211101</v>
      </c>
      <c r="E1114">
        <v>0.98565248122028604</v>
      </c>
      <c r="F1114">
        <v>0.95534134397917903</v>
      </c>
      <c r="G1114">
        <v>1.0169253323520799</v>
      </c>
      <c r="H1114">
        <v>0.36449899431258798</v>
      </c>
      <c r="I1114" t="s">
        <v>288</v>
      </c>
    </row>
    <row r="1115" spans="1:9" x14ac:dyDescent="0.25">
      <c r="A1115" t="s">
        <v>1140</v>
      </c>
      <c r="B1115">
        <v>76430</v>
      </c>
      <c r="C1115">
        <v>892</v>
      </c>
      <c r="D1115">
        <v>1167.0809891403901</v>
      </c>
      <c r="E1115">
        <v>0.98535751783578795</v>
      </c>
      <c r="F1115">
        <v>0.922757727576757</v>
      </c>
      <c r="G1115">
        <v>1.05220407149041</v>
      </c>
      <c r="H1115">
        <v>0.659597154644744</v>
      </c>
      <c r="I1115" t="s">
        <v>288</v>
      </c>
    </row>
    <row r="1116" spans="1:9" x14ac:dyDescent="0.25">
      <c r="A1116" t="s">
        <v>1141</v>
      </c>
      <c r="B1116">
        <v>4371</v>
      </c>
      <c r="C1116">
        <v>51</v>
      </c>
      <c r="D1116">
        <v>1166.78105696637</v>
      </c>
      <c r="E1116">
        <v>0.98510428740425704</v>
      </c>
      <c r="F1116">
        <v>0.74866356600092399</v>
      </c>
      <c r="G1116">
        <v>1.2962170207452699</v>
      </c>
      <c r="H1116">
        <v>0.91464954222667205</v>
      </c>
      <c r="I1116" t="s">
        <v>288</v>
      </c>
    </row>
    <row r="1117" spans="1:9" x14ac:dyDescent="0.25">
      <c r="A1117" t="s">
        <v>1142</v>
      </c>
      <c r="B1117">
        <v>22633</v>
      </c>
      <c r="C1117">
        <v>264</v>
      </c>
      <c r="D1117">
        <v>1166.4383864269</v>
      </c>
      <c r="E1117">
        <v>0.98481497329893797</v>
      </c>
      <c r="F1117">
        <v>0.87289694182710198</v>
      </c>
      <c r="G1117">
        <v>1.1110825174890899</v>
      </c>
      <c r="H1117">
        <v>0.80366533341684498</v>
      </c>
      <c r="I1117" t="s">
        <v>288</v>
      </c>
    </row>
    <row r="1118" spans="1:9" x14ac:dyDescent="0.25">
      <c r="A1118" t="s">
        <v>1143</v>
      </c>
      <c r="B1118">
        <v>8745</v>
      </c>
      <c r="C1118">
        <v>102</v>
      </c>
      <c r="D1118">
        <v>1166.3807890223</v>
      </c>
      <c r="E1118">
        <v>0.98476634425248899</v>
      </c>
      <c r="F1118">
        <v>0.81105134746776097</v>
      </c>
      <c r="G1118">
        <v>1.19568847989733</v>
      </c>
      <c r="H1118">
        <v>0.87679530132994798</v>
      </c>
      <c r="I1118" t="s">
        <v>288</v>
      </c>
    </row>
    <row r="1119" spans="1:9" x14ac:dyDescent="0.25">
      <c r="A1119" t="s">
        <v>1144</v>
      </c>
      <c r="B1119">
        <v>2316</v>
      </c>
      <c r="C1119">
        <v>27</v>
      </c>
      <c r="D1119">
        <v>1165.8031088082901</v>
      </c>
      <c r="E1119">
        <v>0.98427861328345201</v>
      </c>
      <c r="F1119">
        <v>0.67499461133709804</v>
      </c>
      <c r="G1119">
        <v>1.4352772189515499</v>
      </c>
      <c r="H1119">
        <v>0.93437697049221202</v>
      </c>
      <c r="I1119" t="s">
        <v>288</v>
      </c>
    </row>
    <row r="1120" spans="1:9" x14ac:dyDescent="0.25">
      <c r="A1120" t="s">
        <v>1145</v>
      </c>
      <c r="B1120">
        <v>9267</v>
      </c>
      <c r="C1120">
        <v>108</v>
      </c>
      <c r="D1120">
        <v>1165.4257041113599</v>
      </c>
      <c r="E1120">
        <v>0.98395997339569397</v>
      </c>
      <c r="F1120">
        <v>0.81483032125393595</v>
      </c>
      <c r="G1120">
        <v>1.1881948965214399</v>
      </c>
      <c r="H1120">
        <v>0.86655147865223603</v>
      </c>
      <c r="I1120" t="s">
        <v>288</v>
      </c>
    </row>
    <row r="1121" spans="1:9" x14ac:dyDescent="0.25">
      <c r="A1121" t="s">
        <v>1146</v>
      </c>
      <c r="B1121">
        <v>58613</v>
      </c>
      <c r="C1121">
        <v>683</v>
      </c>
      <c r="D1121">
        <v>1165.2705031307</v>
      </c>
      <c r="E1121">
        <v>0.98382893839941699</v>
      </c>
      <c r="F1121">
        <v>0.91273362134023095</v>
      </c>
      <c r="G1121">
        <v>1.0604620640695399</v>
      </c>
      <c r="H1121">
        <v>0.67009853440645695</v>
      </c>
      <c r="I1121" t="s">
        <v>288</v>
      </c>
    </row>
    <row r="1122" spans="1:9" x14ac:dyDescent="0.25">
      <c r="A1122" t="s">
        <v>1147</v>
      </c>
      <c r="B1122">
        <v>325685</v>
      </c>
      <c r="C1122">
        <v>3795</v>
      </c>
      <c r="D1122">
        <v>1165.2363480049701</v>
      </c>
      <c r="E1122">
        <v>0.98380010148901897</v>
      </c>
      <c r="F1122">
        <v>0.95296797740237305</v>
      </c>
      <c r="G1122">
        <v>1.01562976158762</v>
      </c>
      <c r="H1122">
        <v>0.31472800048886201</v>
      </c>
      <c r="I1122" t="s">
        <v>288</v>
      </c>
    </row>
    <row r="1123" spans="1:9" x14ac:dyDescent="0.25">
      <c r="A1123" t="s">
        <v>1148</v>
      </c>
      <c r="B1123">
        <v>129612</v>
      </c>
      <c r="C1123">
        <v>1510</v>
      </c>
      <c r="D1123">
        <v>1165.0155849767</v>
      </c>
      <c r="E1123">
        <v>0.98361371295934996</v>
      </c>
      <c r="F1123">
        <v>0.93521672230076702</v>
      </c>
      <c r="G1123">
        <v>1.03451522331797</v>
      </c>
      <c r="H1123">
        <v>0.52098787164133498</v>
      </c>
      <c r="I1123" t="s">
        <v>288</v>
      </c>
    </row>
    <row r="1124" spans="1:9" x14ac:dyDescent="0.25">
      <c r="A1124" t="s">
        <v>1149</v>
      </c>
      <c r="B1124">
        <v>4035</v>
      </c>
      <c r="C1124">
        <v>47</v>
      </c>
      <c r="D1124">
        <v>1164.80793060719</v>
      </c>
      <c r="E1124">
        <v>0.98343839196962002</v>
      </c>
      <c r="F1124">
        <v>0.738895732090603</v>
      </c>
      <c r="G1124">
        <v>1.30891413875592</v>
      </c>
      <c r="H1124">
        <v>0.90884916282674999</v>
      </c>
      <c r="I1124" t="s">
        <v>288</v>
      </c>
    </row>
    <row r="1125" spans="1:9" x14ac:dyDescent="0.25">
      <c r="A1125" t="s">
        <v>1150</v>
      </c>
      <c r="B1125">
        <v>8758</v>
      </c>
      <c r="C1125">
        <v>102</v>
      </c>
      <c r="D1125">
        <v>1164.6494633478001</v>
      </c>
      <c r="E1125">
        <v>0.98330459927928904</v>
      </c>
      <c r="F1125">
        <v>0.80984745759369303</v>
      </c>
      <c r="G1125">
        <v>1.1939136511420601</v>
      </c>
      <c r="H1125">
        <v>0.86498253911376999</v>
      </c>
      <c r="I1125" t="s">
        <v>288</v>
      </c>
    </row>
    <row r="1126" spans="1:9" x14ac:dyDescent="0.25">
      <c r="A1126" t="s">
        <v>1151</v>
      </c>
      <c r="B1126">
        <v>23532</v>
      </c>
      <c r="C1126">
        <v>274</v>
      </c>
      <c r="D1126">
        <v>1164.3719190889001</v>
      </c>
      <c r="E1126">
        <v>0.98307027079259401</v>
      </c>
      <c r="F1126">
        <v>0.87328846378776803</v>
      </c>
      <c r="G1126">
        <v>1.10665283854144</v>
      </c>
      <c r="H1126">
        <v>0.77746809278287798</v>
      </c>
      <c r="I1126" t="s">
        <v>288</v>
      </c>
    </row>
    <row r="1127" spans="1:9" x14ac:dyDescent="0.25">
      <c r="A1127" t="s">
        <v>1152</v>
      </c>
      <c r="B1127">
        <v>124333</v>
      </c>
      <c r="C1127">
        <v>1447</v>
      </c>
      <c r="D1127">
        <v>1163.81009064367</v>
      </c>
      <c r="E1127">
        <v>0.98259592335022505</v>
      </c>
      <c r="F1127">
        <v>0.933234980058121</v>
      </c>
      <c r="G1127">
        <v>1.03456768039744</v>
      </c>
      <c r="H1127">
        <v>0.50434451804831204</v>
      </c>
      <c r="I1127" t="s">
        <v>288</v>
      </c>
    </row>
    <row r="1128" spans="1:9" x14ac:dyDescent="0.25">
      <c r="A1128" t="s">
        <v>1153</v>
      </c>
      <c r="B1128">
        <v>52762</v>
      </c>
      <c r="C1128">
        <v>614</v>
      </c>
      <c r="D1128">
        <v>1163.7163109813901</v>
      </c>
      <c r="E1128">
        <v>0.98251674590143301</v>
      </c>
      <c r="F1128">
        <v>0.90778551175550404</v>
      </c>
      <c r="G1128">
        <v>1.06340004712119</v>
      </c>
      <c r="H1128">
        <v>0.662115737420367</v>
      </c>
      <c r="I1128" t="s">
        <v>288</v>
      </c>
    </row>
    <row r="1129" spans="1:9" x14ac:dyDescent="0.25">
      <c r="A1129" t="s">
        <v>1154</v>
      </c>
      <c r="B1129">
        <v>93853</v>
      </c>
      <c r="C1129">
        <v>1092</v>
      </c>
      <c r="D1129">
        <v>1163.5216775169699</v>
      </c>
      <c r="E1129">
        <v>0.98235241836189302</v>
      </c>
      <c r="F1129">
        <v>0.925768646705729</v>
      </c>
      <c r="G1129">
        <v>1.04239463854754</v>
      </c>
      <c r="H1129">
        <v>0.55636756756924699</v>
      </c>
      <c r="I1129" t="s">
        <v>288</v>
      </c>
    </row>
    <row r="1130" spans="1:9" x14ac:dyDescent="0.25">
      <c r="A1130" t="s">
        <v>1155</v>
      </c>
      <c r="B1130">
        <v>7822</v>
      </c>
      <c r="C1130">
        <v>91</v>
      </c>
      <c r="D1130">
        <v>1163.3853234466901</v>
      </c>
      <c r="E1130">
        <v>0.98223729566733498</v>
      </c>
      <c r="F1130">
        <v>0.79980281007265897</v>
      </c>
      <c r="G1130">
        <v>1.20628496530568</v>
      </c>
      <c r="H1130">
        <v>0.86425118271854295</v>
      </c>
      <c r="I1130" t="s">
        <v>288</v>
      </c>
    </row>
    <row r="1131" spans="1:9" x14ac:dyDescent="0.25">
      <c r="A1131" t="s">
        <v>1156</v>
      </c>
      <c r="B1131">
        <v>22177</v>
      </c>
      <c r="C1131">
        <v>258</v>
      </c>
      <c r="D1131">
        <v>1163.36745276638</v>
      </c>
      <c r="E1131">
        <v>0.98222220758916801</v>
      </c>
      <c r="F1131">
        <v>0.86938559478655797</v>
      </c>
      <c r="G1131">
        <v>1.1097037619057799</v>
      </c>
      <c r="H1131">
        <v>0.77326489231026696</v>
      </c>
      <c r="I1131" t="s">
        <v>288</v>
      </c>
    </row>
    <row r="1132" spans="1:9" x14ac:dyDescent="0.25">
      <c r="A1132" t="s">
        <v>1157</v>
      </c>
      <c r="B1132">
        <v>481749</v>
      </c>
      <c r="C1132">
        <v>5604</v>
      </c>
      <c r="D1132">
        <v>1163.2613663961899</v>
      </c>
      <c r="E1132">
        <v>0.98213263968139197</v>
      </c>
      <c r="F1132">
        <v>0.95672274363557197</v>
      </c>
      <c r="G1132">
        <v>1.0082174050363799</v>
      </c>
      <c r="H1132">
        <v>0.177635135052709</v>
      </c>
      <c r="I1132" t="s">
        <v>288</v>
      </c>
    </row>
    <row r="1133" spans="1:9" x14ac:dyDescent="0.25">
      <c r="A1133" t="s">
        <v>1158</v>
      </c>
      <c r="B1133">
        <v>3527</v>
      </c>
      <c r="C1133">
        <v>41</v>
      </c>
      <c r="D1133">
        <v>1162.46101502694</v>
      </c>
      <c r="E1133">
        <v>0.98145690916573203</v>
      </c>
      <c r="F1133">
        <v>0.72265716635259203</v>
      </c>
      <c r="G1133">
        <v>1.3329386455972201</v>
      </c>
      <c r="H1133">
        <v>0.90460408123643599</v>
      </c>
      <c r="I1133" t="s">
        <v>288</v>
      </c>
    </row>
    <row r="1134" spans="1:9" x14ac:dyDescent="0.25">
      <c r="A1134" t="s">
        <v>1159</v>
      </c>
      <c r="B1134">
        <v>37607</v>
      </c>
      <c r="C1134">
        <v>437</v>
      </c>
      <c r="D1134">
        <v>1162.01770946898</v>
      </c>
      <c r="E1134">
        <v>0.98108262968702198</v>
      </c>
      <c r="F1134">
        <v>0.89326979224796599</v>
      </c>
      <c r="G1134">
        <v>1.07752790324562</v>
      </c>
      <c r="H1134">
        <v>0.68973764181082797</v>
      </c>
      <c r="I1134" t="s">
        <v>288</v>
      </c>
    </row>
    <row r="1135" spans="1:9" x14ac:dyDescent="0.25">
      <c r="A1135" t="s">
        <v>1160</v>
      </c>
      <c r="B1135">
        <v>4734</v>
      </c>
      <c r="C1135">
        <v>55</v>
      </c>
      <c r="D1135">
        <v>1161.80819602873</v>
      </c>
      <c r="E1135">
        <v>0.98090573909814005</v>
      </c>
      <c r="F1135">
        <v>0.75309170063147401</v>
      </c>
      <c r="G1135">
        <v>1.2776346734254</v>
      </c>
      <c r="H1135">
        <v>0.88631024697384497</v>
      </c>
      <c r="I1135" t="s">
        <v>288</v>
      </c>
    </row>
    <row r="1136" spans="1:9" x14ac:dyDescent="0.25">
      <c r="A1136" t="s">
        <v>1161</v>
      </c>
      <c r="B1136">
        <v>10846</v>
      </c>
      <c r="C1136">
        <v>126</v>
      </c>
      <c r="D1136">
        <v>1161.71860593767</v>
      </c>
      <c r="E1136">
        <v>0.98083009887216899</v>
      </c>
      <c r="F1136">
        <v>0.82368156209156695</v>
      </c>
      <c r="G1136">
        <v>1.16796068666478</v>
      </c>
      <c r="H1136">
        <v>0.82800170328244305</v>
      </c>
      <c r="I1136" t="s">
        <v>288</v>
      </c>
    </row>
    <row r="1137" spans="1:9" x14ac:dyDescent="0.25">
      <c r="A1137" t="s">
        <v>1162</v>
      </c>
      <c r="B1137">
        <v>8436</v>
      </c>
      <c r="C1137">
        <v>98</v>
      </c>
      <c r="D1137">
        <v>1161.6880037932699</v>
      </c>
      <c r="E1137">
        <v>0.98080426171662205</v>
      </c>
      <c r="F1137">
        <v>0.80462713059131696</v>
      </c>
      <c r="G1137">
        <v>1.19555625609409</v>
      </c>
      <c r="H1137">
        <v>0.84784266508355599</v>
      </c>
      <c r="I1137" t="s">
        <v>288</v>
      </c>
    </row>
    <row r="1138" spans="1:9" x14ac:dyDescent="0.25">
      <c r="A1138" t="s">
        <v>1163</v>
      </c>
      <c r="B1138">
        <v>13774</v>
      </c>
      <c r="C1138">
        <v>160</v>
      </c>
      <c r="D1138">
        <v>1161.60882822709</v>
      </c>
      <c r="E1138">
        <v>0.98073741439404305</v>
      </c>
      <c r="F1138">
        <v>0.83995472663132398</v>
      </c>
      <c r="G1138">
        <v>1.14511633245977</v>
      </c>
      <c r="H1138">
        <v>0.80566390128318699</v>
      </c>
      <c r="I1138" t="s">
        <v>288</v>
      </c>
    </row>
    <row r="1139" spans="1:9" x14ac:dyDescent="0.25">
      <c r="A1139" t="s">
        <v>1164</v>
      </c>
      <c r="B1139">
        <v>17919</v>
      </c>
      <c r="C1139">
        <v>208</v>
      </c>
      <c r="D1139">
        <v>1160.7790613315501</v>
      </c>
      <c r="E1139">
        <v>0.98003684857540097</v>
      </c>
      <c r="F1139">
        <v>0.85549713772776503</v>
      </c>
      <c r="G1139">
        <v>1.12270653191974</v>
      </c>
      <c r="H1139">
        <v>0.77119453984758002</v>
      </c>
      <c r="I1139" t="s">
        <v>288</v>
      </c>
    </row>
    <row r="1140" spans="1:9" x14ac:dyDescent="0.25">
      <c r="A1140" t="s">
        <v>1165</v>
      </c>
      <c r="B1140">
        <v>35416</v>
      </c>
      <c r="C1140">
        <v>411</v>
      </c>
      <c r="D1140">
        <v>1160.4924327987401</v>
      </c>
      <c r="E1140">
        <v>0.979794850305992</v>
      </c>
      <c r="F1140">
        <v>0.88949624321131304</v>
      </c>
      <c r="G1140">
        <v>1.0792602622134699</v>
      </c>
      <c r="H1140">
        <v>0.67903434512999195</v>
      </c>
      <c r="I1140" t="s">
        <v>288</v>
      </c>
    </row>
    <row r="1141" spans="1:9" x14ac:dyDescent="0.25">
      <c r="A1141" t="s">
        <v>1166</v>
      </c>
      <c r="B1141">
        <v>16548</v>
      </c>
      <c r="C1141">
        <v>192</v>
      </c>
      <c r="D1141">
        <v>1160.2610587382201</v>
      </c>
      <c r="E1141">
        <v>0.97959950296327403</v>
      </c>
      <c r="F1141">
        <v>0.85038344231652996</v>
      </c>
      <c r="G1141">
        <v>1.1284499890917501</v>
      </c>
      <c r="H1141">
        <v>0.77519263270245098</v>
      </c>
      <c r="I1141" t="s">
        <v>288</v>
      </c>
    </row>
    <row r="1142" spans="1:9" x14ac:dyDescent="0.25">
      <c r="A1142" t="s">
        <v>1167</v>
      </c>
      <c r="B1142">
        <v>7586</v>
      </c>
      <c r="C1142">
        <v>88</v>
      </c>
      <c r="D1142">
        <v>1160.0316372264699</v>
      </c>
      <c r="E1142">
        <v>0.97940580414249301</v>
      </c>
      <c r="F1142">
        <v>0.79473246934501396</v>
      </c>
      <c r="G1142">
        <v>1.20699199565681</v>
      </c>
      <c r="H1142">
        <v>0.84523312624605795</v>
      </c>
      <c r="I1142" t="s">
        <v>288</v>
      </c>
    </row>
    <row r="1143" spans="1:9" x14ac:dyDescent="0.25">
      <c r="A1143" t="s">
        <v>1168</v>
      </c>
      <c r="B1143">
        <v>32156</v>
      </c>
      <c r="C1143">
        <v>373</v>
      </c>
      <c r="D1143">
        <v>1159.97014554049</v>
      </c>
      <c r="E1143">
        <v>0.97935388718417704</v>
      </c>
      <c r="F1143">
        <v>0.88483415670430299</v>
      </c>
      <c r="G1143">
        <v>1.0839704017702001</v>
      </c>
      <c r="H1143">
        <v>0.68703266183171097</v>
      </c>
      <c r="I1143" t="s">
        <v>288</v>
      </c>
    </row>
    <row r="1144" spans="1:9" x14ac:dyDescent="0.25">
      <c r="A1144" t="s">
        <v>1169</v>
      </c>
      <c r="B1144">
        <v>7932</v>
      </c>
      <c r="C1144">
        <v>92</v>
      </c>
      <c r="D1144">
        <v>1159.85879979829</v>
      </c>
      <c r="E1144">
        <v>0.97925987882898902</v>
      </c>
      <c r="F1144">
        <v>0.79827170903468203</v>
      </c>
      <c r="G1144">
        <v>1.2012825951752499</v>
      </c>
      <c r="H1144">
        <v>0.840682682211639</v>
      </c>
      <c r="I1144" t="s">
        <v>288</v>
      </c>
    </row>
    <row r="1145" spans="1:9" x14ac:dyDescent="0.25">
      <c r="A1145" t="s">
        <v>1170</v>
      </c>
      <c r="B1145">
        <v>21642</v>
      </c>
      <c r="C1145">
        <v>251</v>
      </c>
      <c r="D1145">
        <v>1159.7819055540201</v>
      </c>
      <c r="E1145">
        <v>0.97919495760897501</v>
      </c>
      <c r="F1145">
        <v>0.86524283751375897</v>
      </c>
      <c r="G1145">
        <v>1.10815452429746</v>
      </c>
      <c r="H1145">
        <v>0.73907871917508206</v>
      </c>
      <c r="I1145" t="s">
        <v>288</v>
      </c>
    </row>
    <row r="1146" spans="1:9" x14ac:dyDescent="0.25">
      <c r="A1146" t="s">
        <v>1171</v>
      </c>
      <c r="B1146">
        <v>5434</v>
      </c>
      <c r="C1146">
        <v>63</v>
      </c>
      <c r="D1146">
        <v>1159.3669488406299</v>
      </c>
      <c r="E1146">
        <v>0.97884461284206403</v>
      </c>
      <c r="F1146">
        <v>0.76466122054838803</v>
      </c>
      <c r="G1146">
        <v>1.25302127313686</v>
      </c>
      <c r="H1146">
        <v>0.86523421986762405</v>
      </c>
      <c r="I1146" t="s">
        <v>288</v>
      </c>
    </row>
    <row r="1147" spans="1:9" x14ac:dyDescent="0.25">
      <c r="A1147" t="s">
        <v>1172</v>
      </c>
      <c r="B1147">
        <v>9833</v>
      </c>
      <c r="C1147">
        <v>114</v>
      </c>
      <c r="D1147">
        <v>1159.3613342825199</v>
      </c>
      <c r="E1147">
        <v>0.97883987251375804</v>
      </c>
      <c r="F1147">
        <v>0.81467796298070305</v>
      </c>
      <c r="G1147">
        <v>1.1760812732889001</v>
      </c>
      <c r="H1147">
        <v>0.81937607973079296</v>
      </c>
      <c r="I1147" t="s">
        <v>288</v>
      </c>
    </row>
    <row r="1148" spans="1:9" x14ac:dyDescent="0.25">
      <c r="A1148" t="s">
        <v>1173</v>
      </c>
      <c r="B1148">
        <v>37438</v>
      </c>
      <c r="C1148">
        <v>434</v>
      </c>
      <c r="D1148">
        <v>1159.24995993376</v>
      </c>
      <c r="E1148">
        <v>0.97874584000627396</v>
      </c>
      <c r="F1148">
        <v>0.89085395158236902</v>
      </c>
      <c r="G1148">
        <v>1.0753091655798901</v>
      </c>
      <c r="H1148">
        <v>0.654504211752022</v>
      </c>
      <c r="I1148" t="s">
        <v>288</v>
      </c>
    </row>
    <row r="1149" spans="1:9" x14ac:dyDescent="0.25">
      <c r="A1149" t="s">
        <v>1174</v>
      </c>
      <c r="B1149">
        <v>104736</v>
      </c>
      <c r="C1149">
        <v>1214</v>
      </c>
      <c r="D1149">
        <v>1159.10479682249</v>
      </c>
      <c r="E1149">
        <v>0.97862327990604703</v>
      </c>
      <c r="F1149">
        <v>0.92507927720705696</v>
      </c>
      <c r="G1149">
        <v>1.03526643345153</v>
      </c>
      <c r="H1149">
        <v>0.45162738859715501</v>
      </c>
      <c r="I1149" t="s">
        <v>288</v>
      </c>
    </row>
    <row r="1150" spans="1:9" x14ac:dyDescent="0.25">
      <c r="A1150" t="s">
        <v>1175</v>
      </c>
      <c r="B1150">
        <v>2934</v>
      </c>
      <c r="C1150">
        <v>34</v>
      </c>
      <c r="D1150">
        <v>1158.8275391956399</v>
      </c>
      <c r="E1150">
        <v>0.97838919342058805</v>
      </c>
      <c r="F1150">
        <v>0.699081923660413</v>
      </c>
      <c r="G1150">
        <v>1.36928932275923</v>
      </c>
      <c r="H1150">
        <v>0.89862997395003097</v>
      </c>
      <c r="I1150" t="s">
        <v>288</v>
      </c>
    </row>
    <row r="1151" spans="1:9" x14ac:dyDescent="0.25">
      <c r="A1151" t="s">
        <v>1176</v>
      </c>
      <c r="B1151">
        <v>4576</v>
      </c>
      <c r="C1151">
        <v>53</v>
      </c>
      <c r="D1151">
        <v>1158.21678321678</v>
      </c>
      <c r="E1151">
        <v>0.97787353683725997</v>
      </c>
      <c r="F1151">
        <v>0.74706386911246703</v>
      </c>
      <c r="G1151">
        <v>1.2799931753929501</v>
      </c>
      <c r="H1151">
        <v>0.87060495004979399</v>
      </c>
      <c r="I1151" t="s">
        <v>288</v>
      </c>
    </row>
    <row r="1152" spans="1:9" x14ac:dyDescent="0.25">
      <c r="A1152" t="s">
        <v>1177</v>
      </c>
      <c r="B1152">
        <v>89728</v>
      </c>
      <c r="C1152">
        <v>1039</v>
      </c>
      <c r="D1152">
        <v>1157.9440085592</v>
      </c>
      <c r="E1152">
        <v>0.97764323528833197</v>
      </c>
      <c r="F1152">
        <v>0.91995561216323996</v>
      </c>
      <c r="G1152">
        <v>1.0389482740993801</v>
      </c>
      <c r="H1152">
        <v>0.46621113260292601</v>
      </c>
      <c r="I1152" t="s">
        <v>288</v>
      </c>
    </row>
    <row r="1153" spans="1:9" x14ac:dyDescent="0.25">
      <c r="A1153" t="s">
        <v>1178</v>
      </c>
      <c r="B1153">
        <v>11834</v>
      </c>
      <c r="C1153">
        <v>137</v>
      </c>
      <c r="D1153">
        <v>1157.6812573939501</v>
      </c>
      <c r="E1153">
        <v>0.97742139649701398</v>
      </c>
      <c r="F1153">
        <v>0.82671416473116799</v>
      </c>
      <c r="G1153">
        <v>1.15560205339029</v>
      </c>
      <c r="H1153">
        <v>0.78924023581389902</v>
      </c>
      <c r="I1153" t="s">
        <v>288</v>
      </c>
    </row>
    <row r="1154" spans="1:9" x14ac:dyDescent="0.25">
      <c r="A1154" t="s">
        <v>1179</v>
      </c>
      <c r="B1154">
        <v>12268</v>
      </c>
      <c r="C1154">
        <v>142</v>
      </c>
      <c r="D1154">
        <v>1157.4828822954</v>
      </c>
      <c r="E1154">
        <v>0.977253909924511</v>
      </c>
      <c r="F1154">
        <v>0.82903477666968595</v>
      </c>
      <c r="G1154">
        <v>1.15197242786265</v>
      </c>
      <c r="H1154">
        <v>0.78395161050337503</v>
      </c>
      <c r="I1154" t="s">
        <v>288</v>
      </c>
    </row>
    <row r="1155" spans="1:9" x14ac:dyDescent="0.25">
      <c r="A1155" t="s">
        <v>1180</v>
      </c>
      <c r="B1155">
        <v>329794</v>
      </c>
      <c r="C1155">
        <v>3816</v>
      </c>
      <c r="D1155">
        <v>1157.0859384949399</v>
      </c>
      <c r="E1155">
        <v>0.97691877332166699</v>
      </c>
      <c r="F1155">
        <v>0.94638520522882896</v>
      </c>
      <c r="G1155">
        <v>1.00843745696294</v>
      </c>
      <c r="H1155">
        <v>0.14947617926468601</v>
      </c>
      <c r="I1155" t="s">
        <v>288</v>
      </c>
    </row>
    <row r="1156" spans="1:9" x14ac:dyDescent="0.25">
      <c r="A1156" t="s">
        <v>1181</v>
      </c>
      <c r="B1156">
        <v>127923</v>
      </c>
      <c r="C1156">
        <v>1480</v>
      </c>
      <c r="D1156">
        <v>1156.9459753132701</v>
      </c>
      <c r="E1156">
        <v>0.97680060348207798</v>
      </c>
      <c r="F1156">
        <v>0.92826671043432496</v>
      </c>
      <c r="G1156">
        <v>1.0278720633173599</v>
      </c>
      <c r="H1156">
        <v>0.36666571114848101</v>
      </c>
      <c r="I1156" t="s">
        <v>288</v>
      </c>
    </row>
    <row r="1157" spans="1:9" x14ac:dyDescent="0.25">
      <c r="A1157" t="s">
        <v>1182</v>
      </c>
      <c r="B1157">
        <v>4150</v>
      </c>
      <c r="C1157">
        <v>48</v>
      </c>
      <c r="D1157">
        <v>1156.6265060241001</v>
      </c>
      <c r="E1157">
        <v>0.97653087801423299</v>
      </c>
      <c r="F1157">
        <v>0.73590564905977596</v>
      </c>
      <c r="G1157">
        <v>1.29583535190092</v>
      </c>
      <c r="H1157">
        <v>0.86930950828034703</v>
      </c>
      <c r="I1157" t="s">
        <v>288</v>
      </c>
    </row>
    <row r="1158" spans="1:9" x14ac:dyDescent="0.25">
      <c r="A1158" t="s">
        <v>1183</v>
      </c>
      <c r="B1158">
        <v>23957</v>
      </c>
      <c r="C1158">
        <v>277</v>
      </c>
      <c r="D1158">
        <v>1156.2382602162199</v>
      </c>
      <c r="E1158">
        <v>0.97620308505974396</v>
      </c>
      <c r="F1158">
        <v>0.86774585362354695</v>
      </c>
      <c r="G1158">
        <v>1.0982160955315701</v>
      </c>
      <c r="H1158">
        <v>0.688548868327157</v>
      </c>
      <c r="I1158" t="s">
        <v>288</v>
      </c>
    </row>
    <row r="1159" spans="1:9" x14ac:dyDescent="0.25">
      <c r="A1159" t="s">
        <v>1184</v>
      </c>
      <c r="B1159">
        <v>84094</v>
      </c>
      <c r="C1159">
        <v>972</v>
      </c>
      <c r="D1159">
        <v>1155.8494066164101</v>
      </c>
      <c r="E1159">
        <v>0.97587477895118702</v>
      </c>
      <c r="F1159">
        <v>0.91640146348485796</v>
      </c>
      <c r="G1159">
        <v>1.0392078386382499</v>
      </c>
      <c r="H1159">
        <v>0.44652706356749899</v>
      </c>
      <c r="I1159" t="s">
        <v>288</v>
      </c>
    </row>
    <row r="1160" spans="1:9" x14ac:dyDescent="0.25">
      <c r="A1160" t="s">
        <v>1185</v>
      </c>
      <c r="B1160">
        <v>31236</v>
      </c>
      <c r="C1160">
        <v>361</v>
      </c>
      <c r="D1160">
        <v>1155.71776155718</v>
      </c>
      <c r="E1160">
        <v>0.97576363203850203</v>
      </c>
      <c r="F1160">
        <v>0.88011690146987298</v>
      </c>
      <c r="G1160">
        <v>1.0818047739099801</v>
      </c>
      <c r="H1160">
        <v>0.64112376490733902</v>
      </c>
      <c r="I1160" t="s">
        <v>288</v>
      </c>
    </row>
    <row r="1161" spans="1:9" x14ac:dyDescent="0.25">
      <c r="A1161" t="s">
        <v>1186</v>
      </c>
      <c r="B1161">
        <v>6576</v>
      </c>
      <c r="C1161">
        <v>76</v>
      </c>
      <c r="D1161">
        <v>1155.71776155718</v>
      </c>
      <c r="E1161">
        <v>0.97576363203850203</v>
      </c>
      <c r="F1161">
        <v>0.77929479812025304</v>
      </c>
      <c r="G1161">
        <v>1.2217644310029701</v>
      </c>
      <c r="H1161">
        <v>0.83063522537127499</v>
      </c>
      <c r="I1161" t="s">
        <v>288</v>
      </c>
    </row>
    <row r="1162" spans="1:9" x14ac:dyDescent="0.25">
      <c r="A1162" t="s">
        <v>1187</v>
      </c>
      <c r="B1162">
        <v>12289</v>
      </c>
      <c r="C1162">
        <v>142</v>
      </c>
      <c r="D1162">
        <v>1155.50492310196</v>
      </c>
      <c r="E1162">
        <v>0.97558393416501799</v>
      </c>
      <c r="F1162">
        <v>0.82761808448073104</v>
      </c>
      <c r="G1162">
        <v>1.15000388518341</v>
      </c>
      <c r="H1162">
        <v>0.76833525994358298</v>
      </c>
      <c r="I1162" t="s">
        <v>288</v>
      </c>
    </row>
    <row r="1163" spans="1:9" x14ac:dyDescent="0.25">
      <c r="A1163" t="s">
        <v>1188</v>
      </c>
      <c r="B1163">
        <v>27704</v>
      </c>
      <c r="C1163">
        <v>320</v>
      </c>
      <c r="D1163">
        <v>1155.06786023679</v>
      </c>
      <c r="E1163">
        <v>0.97521492534388898</v>
      </c>
      <c r="F1163">
        <v>0.87400252443329296</v>
      </c>
      <c r="G1163">
        <v>1.0881480591033199</v>
      </c>
      <c r="H1163">
        <v>0.65348503403451497</v>
      </c>
      <c r="I1163" t="s">
        <v>288</v>
      </c>
    </row>
    <row r="1164" spans="1:9" x14ac:dyDescent="0.25">
      <c r="A1164" t="s">
        <v>1189</v>
      </c>
      <c r="B1164">
        <v>96634</v>
      </c>
      <c r="C1164">
        <v>1116</v>
      </c>
      <c r="D1164">
        <v>1154.8730260570801</v>
      </c>
      <c r="E1164">
        <v>0.97505042834197397</v>
      </c>
      <c r="F1164">
        <v>0.91947652775066202</v>
      </c>
      <c r="G1164">
        <v>1.0339832601661301</v>
      </c>
      <c r="H1164">
        <v>0.39874875731370202</v>
      </c>
      <c r="I1164" t="s">
        <v>288</v>
      </c>
    </row>
    <row r="1165" spans="1:9" x14ac:dyDescent="0.25">
      <c r="A1165" t="s">
        <v>1190</v>
      </c>
      <c r="B1165">
        <v>23903</v>
      </c>
      <c r="C1165">
        <v>276</v>
      </c>
      <c r="D1165">
        <v>1154.66677822867</v>
      </c>
      <c r="E1165">
        <v>0.97487629488409899</v>
      </c>
      <c r="F1165">
        <v>0.86638179340065602</v>
      </c>
      <c r="G1165">
        <v>1.0969572509096399</v>
      </c>
      <c r="H1165">
        <v>0.67251799448727601</v>
      </c>
      <c r="I1165" t="s">
        <v>288</v>
      </c>
    </row>
    <row r="1166" spans="1:9" x14ac:dyDescent="0.25">
      <c r="A1166" t="s">
        <v>1191</v>
      </c>
      <c r="B1166">
        <v>142431</v>
      </c>
      <c r="C1166">
        <v>1644</v>
      </c>
      <c r="D1166">
        <v>1154.2431071887399</v>
      </c>
      <c r="E1166">
        <v>0.97451859267819496</v>
      </c>
      <c r="F1166">
        <v>0.928515659484208</v>
      </c>
      <c r="G1166">
        <v>1.0228007226103699</v>
      </c>
      <c r="H1166">
        <v>0.29546412687613</v>
      </c>
      <c r="I1166" t="s">
        <v>288</v>
      </c>
    </row>
    <row r="1167" spans="1:9" x14ac:dyDescent="0.25">
      <c r="A1167" t="s">
        <v>1192</v>
      </c>
      <c r="B1167">
        <v>11610</v>
      </c>
      <c r="C1167">
        <v>134</v>
      </c>
      <c r="D1167">
        <v>1154.1774332472</v>
      </c>
      <c r="E1167">
        <v>0.97446314467362005</v>
      </c>
      <c r="F1167">
        <v>0.82267709360935803</v>
      </c>
      <c r="G1167">
        <v>1.15425411465036</v>
      </c>
      <c r="H1167">
        <v>0.76460272255158301</v>
      </c>
      <c r="I1167" t="s">
        <v>288</v>
      </c>
    </row>
    <row r="1168" spans="1:9" x14ac:dyDescent="0.25">
      <c r="A1168" t="s">
        <v>1193</v>
      </c>
      <c r="B1168">
        <v>11611</v>
      </c>
      <c r="C1168">
        <v>134</v>
      </c>
      <c r="D1168">
        <v>1154.0780294548299</v>
      </c>
      <c r="E1168">
        <v>0.97437921881497902</v>
      </c>
      <c r="F1168">
        <v>0.82260624035868102</v>
      </c>
      <c r="G1168">
        <v>1.1541547042537801</v>
      </c>
      <c r="H1168">
        <v>0.76384223184910904</v>
      </c>
      <c r="I1168" t="s">
        <v>288</v>
      </c>
    </row>
    <row r="1169" spans="1:9" x14ac:dyDescent="0.25">
      <c r="A1169" t="s">
        <v>1194</v>
      </c>
      <c r="B1169">
        <v>5199</v>
      </c>
      <c r="C1169">
        <v>60</v>
      </c>
      <c r="D1169">
        <v>1154.0680900173099</v>
      </c>
      <c r="E1169">
        <v>0.97437082702420297</v>
      </c>
      <c r="F1169">
        <v>0.75653885181388703</v>
      </c>
      <c r="G1169">
        <v>1.25492366489776</v>
      </c>
      <c r="H1169">
        <v>0.84061372135527102</v>
      </c>
      <c r="I1169" t="s">
        <v>288</v>
      </c>
    </row>
    <row r="1170" spans="1:9" x14ac:dyDescent="0.25">
      <c r="A1170" t="s">
        <v>1195</v>
      </c>
      <c r="B1170">
        <v>17162</v>
      </c>
      <c r="C1170">
        <v>198</v>
      </c>
      <c r="D1170">
        <v>1153.7116886143799</v>
      </c>
      <c r="E1170">
        <v>0.974069920056296</v>
      </c>
      <c r="F1170">
        <v>0.84741133981384797</v>
      </c>
      <c r="G1170">
        <v>1.1196595615146101</v>
      </c>
      <c r="H1170">
        <v>0.71163040877933503</v>
      </c>
      <c r="I1170" t="s">
        <v>288</v>
      </c>
    </row>
    <row r="1171" spans="1:9" x14ac:dyDescent="0.25">
      <c r="A1171" t="s">
        <v>1196</v>
      </c>
      <c r="B1171">
        <v>92689</v>
      </c>
      <c r="C1171">
        <v>1069</v>
      </c>
      <c r="D1171">
        <v>1153.3191640863499</v>
      </c>
      <c r="E1171">
        <v>0.97373851461123595</v>
      </c>
      <c r="F1171">
        <v>0.91706881677849905</v>
      </c>
      <c r="G1171">
        <v>1.0339100812172799</v>
      </c>
      <c r="H1171">
        <v>0.38434593218227098</v>
      </c>
      <c r="I1171" t="s">
        <v>288</v>
      </c>
    </row>
    <row r="1172" spans="1:9" x14ac:dyDescent="0.25">
      <c r="A1172" t="s">
        <v>1197</v>
      </c>
      <c r="B1172">
        <v>132152</v>
      </c>
      <c r="C1172">
        <v>1524</v>
      </c>
      <c r="D1172">
        <v>1153.21750711302</v>
      </c>
      <c r="E1172">
        <v>0.97365268640921299</v>
      </c>
      <c r="F1172">
        <v>0.925960735544617</v>
      </c>
      <c r="G1172">
        <v>1.02380102887872</v>
      </c>
      <c r="H1172">
        <v>0.297402076723146</v>
      </c>
      <c r="I1172" t="s">
        <v>288</v>
      </c>
    </row>
    <row r="1173" spans="1:9" x14ac:dyDescent="0.25">
      <c r="A1173" t="s">
        <v>1198</v>
      </c>
      <c r="B1173">
        <v>62019</v>
      </c>
      <c r="C1173">
        <v>715</v>
      </c>
      <c r="D1173">
        <v>1152.8725068124299</v>
      </c>
      <c r="E1173">
        <v>0.97336140530446702</v>
      </c>
      <c r="F1173">
        <v>0.90455644690814596</v>
      </c>
      <c r="G1173">
        <v>1.04740000314485</v>
      </c>
      <c r="H1173">
        <v>0.470384068957649</v>
      </c>
      <c r="I1173" t="s">
        <v>288</v>
      </c>
    </row>
    <row r="1174" spans="1:9" x14ac:dyDescent="0.25">
      <c r="A1174" t="s">
        <v>1199</v>
      </c>
      <c r="B1174">
        <v>55255</v>
      </c>
      <c r="C1174">
        <v>637</v>
      </c>
      <c r="D1174">
        <v>1152.8368473441301</v>
      </c>
      <c r="E1174">
        <v>0.97333129828919096</v>
      </c>
      <c r="F1174">
        <v>0.90059549533110195</v>
      </c>
      <c r="G1174">
        <v>1.0519415443900499</v>
      </c>
      <c r="H1174">
        <v>0.49515340096346599</v>
      </c>
      <c r="I1174" t="s">
        <v>288</v>
      </c>
    </row>
    <row r="1175" spans="1:9" x14ac:dyDescent="0.25">
      <c r="A1175" t="s">
        <v>1200</v>
      </c>
      <c r="B1175">
        <v>98462</v>
      </c>
      <c r="C1175">
        <v>1135</v>
      </c>
      <c r="D1175">
        <v>1152.72897158295</v>
      </c>
      <c r="E1175">
        <v>0.97324021961233298</v>
      </c>
      <c r="F1175">
        <v>0.91822209908649899</v>
      </c>
      <c r="G1175">
        <v>1.0315549212041299</v>
      </c>
      <c r="H1175">
        <v>0.360928606914596</v>
      </c>
      <c r="I1175" t="s">
        <v>288</v>
      </c>
    </row>
    <row r="1176" spans="1:9" x14ac:dyDescent="0.25">
      <c r="A1176" t="s">
        <v>1201</v>
      </c>
      <c r="B1176">
        <v>3905</v>
      </c>
      <c r="C1176">
        <v>45</v>
      </c>
      <c r="D1176">
        <v>1152.3687580025601</v>
      </c>
      <c r="E1176">
        <v>0.97293609405227199</v>
      </c>
      <c r="F1176">
        <v>0.72642563605319499</v>
      </c>
      <c r="G1176">
        <v>1.30309916958984</v>
      </c>
      <c r="H1176">
        <v>0.85397387524318102</v>
      </c>
      <c r="I1176" t="s">
        <v>288</v>
      </c>
    </row>
    <row r="1177" spans="1:9" x14ac:dyDescent="0.25">
      <c r="A1177" t="s">
        <v>1202</v>
      </c>
      <c r="B1177">
        <v>278881</v>
      </c>
      <c r="C1177">
        <v>3213</v>
      </c>
      <c r="D1177">
        <v>1152.10430255198</v>
      </c>
      <c r="E1177">
        <v>0.97271281634594098</v>
      </c>
      <c r="F1177">
        <v>0.93963145801142001</v>
      </c>
      <c r="G1177">
        <v>1.0069588613881399</v>
      </c>
      <c r="H1177">
        <v>0.117073333227995</v>
      </c>
      <c r="I1177" t="s">
        <v>288</v>
      </c>
    </row>
    <row r="1178" spans="1:9" x14ac:dyDescent="0.25">
      <c r="A1178" t="s">
        <v>1203</v>
      </c>
      <c r="B1178">
        <v>45155</v>
      </c>
      <c r="C1178">
        <v>520</v>
      </c>
      <c r="D1178">
        <v>1151.5889713210099</v>
      </c>
      <c r="E1178">
        <v>0.972277726144536</v>
      </c>
      <c r="F1178">
        <v>0.89219124870123301</v>
      </c>
      <c r="G1178">
        <v>1.0595530701886</v>
      </c>
      <c r="H1178">
        <v>0.52150726121413205</v>
      </c>
      <c r="I1178" t="s">
        <v>288</v>
      </c>
    </row>
    <row r="1179" spans="1:9" x14ac:dyDescent="0.25">
      <c r="A1179" t="s">
        <v>1204</v>
      </c>
      <c r="B1179">
        <v>266533</v>
      </c>
      <c r="C1179">
        <v>3069</v>
      </c>
      <c r="D1179">
        <v>1151.45216539791</v>
      </c>
      <c r="E1179">
        <v>0.97216222195411195</v>
      </c>
      <c r="F1179">
        <v>0.93834730180859405</v>
      </c>
      <c r="G1179">
        <v>1.0071957195093399</v>
      </c>
      <c r="H1179">
        <v>0.118041289168917</v>
      </c>
      <c r="I1179" t="s">
        <v>288</v>
      </c>
    </row>
    <row r="1180" spans="1:9" x14ac:dyDescent="0.25">
      <c r="A1180" t="s">
        <v>1205</v>
      </c>
      <c r="B1180">
        <v>11291</v>
      </c>
      <c r="C1180">
        <v>130</v>
      </c>
      <c r="D1180">
        <v>1151.35948985918</v>
      </c>
      <c r="E1180">
        <v>0.97208397670836399</v>
      </c>
      <c r="F1180">
        <v>0.81854975207035297</v>
      </c>
      <c r="G1180">
        <v>1.1544163997155901</v>
      </c>
      <c r="H1180">
        <v>0.74683907479261802</v>
      </c>
      <c r="I1180" t="s">
        <v>288</v>
      </c>
    </row>
    <row r="1181" spans="1:9" x14ac:dyDescent="0.25">
      <c r="A1181" t="s">
        <v>1206</v>
      </c>
      <c r="B1181">
        <v>41262</v>
      </c>
      <c r="C1181">
        <v>475</v>
      </c>
      <c r="D1181">
        <v>1151.18026271145</v>
      </c>
      <c r="E1181">
        <v>0.97193265660371297</v>
      </c>
      <c r="F1181">
        <v>0.88833299922009501</v>
      </c>
      <c r="G1181">
        <v>1.0633997496458001</v>
      </c>
      <c r="H1181">
        <v>0.53499382059799605</v>
      </c>
      <c r="I1181" t="s">
        <v>288</v>
      </c>
    </row>
    <row r="1182" spans="1:9" x14ac:dyDescent="0.25">
      <c r="A1182" t="s">
        <v>1207</v>
      </c>
      <c r="B1182">
        <v>8862</v>
      </c>
      <c r="C1182">
        <v>102</v>
      </c>
      <c r="D1182">
        <v>1150.9817197021</v>
      </c>
      <c r="E1182">
        <v>0.97176502826540401</v>
      </c>
      <c r="F1182">
        <v>0.80034349284648698</v>
      </c>
      <c r="G1182">
        <v>1.1799024776238101</v>
      </c>
      <c r="H1182">
        <v>0.77238528598755896</v>
      </c>
      <c r="I1182" t="s">
        <v>288</v>
      </c>
    </row>
    <row r="1183" spans="1:9" x14ac:dyDescent="0.25">
      <c r="A1183" t="s">
        <v>1208</v>
      </c>
      <c r="B1183">
        <v>3910</v>
      </c>
      <c r="C1183">
        <v>45</v>
      </c>
      <c r="D1183">
        <v>1150.8951406649601</v>
      </c>
      <c r="E1183">
        <v>0.97169193024913703</v>
      </c>
      <c r="F1183">
        <v>0.72549670301476399</v>
      </c>
      <c r="G1183">
        <v>1.3014328023652999</v>
      </c>
      <c r="H1183">
        <v>0.84724551521309999</v>
      </c>
      <c r="I1183" t="s">
        <v>288</v>
      </c>
    </row>
    <row r="1184" spans="1:9" x14ac:dyDescent="0.25">
      <c r="A1184" t="s">
        <v>1209</v>
      </c>
      <c r="B1184">
        <v>10167</v>
      </c>
      <c r="C1184">
        <v>117</v>
      </c>
      <c r="D1184">
        <v>1150.7819415756901</v>
      </c>
      <c r="E1184">
        <v>0.97159635712724701</v>
      </c>
      <c r="F1184">
        <v>0.81056697887574503</v>
      </c>
      <c r="G1184">
        <v>1.16461625724288</v>
      </c>
      <c r="H1184">
        <v>0.75528944901452499</v>
      </c>
      <c r="I1184" t="s">
        <v>288</v>
      </c>
    </row>
    <row r="1185" spans="1:9" x14ac:dyDescent="0.25">
      <c r="A1185" t="s">
        <v>1210</v>
      </c>
      <c r="B1185">
        <v>17294</v>
      </c>
      <c r="C1185">
        <v>199</v>
      </c>
      <c r="D1185">
        <v>1150.68809991905</v>
      </c>
      <c r="E1185">
        <v>0.97151712733709905</v>
      </c>
      <c r="F1185">
        <v>0.84548669749558902</v>
      </c>
      <c r="G1185">
        <v>1.11633397841159</v>
      </c>
      <c r="H1185">
        <v>0.68355506532755805</v>
      </c>
      <c r="I1185" t="s">
        <v>288</v>
      </c>
    </row>
    <row r="1186" spans="1:9" x14ac:dyDescent="0.25">
      <c r="A1186" t="s">
        <v>1211</v>
      </c>
      <c r="B1186">
        <v>4954</v>
      </c>
      <c r="C1186">
        <v>57</v>
      </c>
      <c r="D1186">
        <v>1150.58538554703</v>
      </c>
      <c r="E1186">
        <v>0.97143040638148803</v>
      </c>
      <c r="F1186">
        <v>0.74931406875182904</v>
      </c>
      <c r="G1186">
        <v>1.2593878505637</v>
      </c>
      <c r="H1186">
        <v>0.82677916566221299</v>
      </c>
      <c r="I1186" t="s">
        <v>288</v>
      </c>
    </row>
    <row r="1187" spans="1:9" x14ac:dyDescent="0.25">
      <c r="A1187" t="s">
        <v>1212</v>
      </c>
      <c r="B1187">
        <v>7301</v>
      </c>
      <c r="C1187">
        <v>84</v>
      </c>
      <c r="D1187">
        <v>1150.52732502397</v>
      </c>
      <c r="E1187">
        <v>0.97138138632767601</v>
      </c>
      <c r="F1187">
        <v>0.78435513923274403</v>
      </c>
      <c r="G1187">
        <v>1.20300327046609</v>
      </c>
      <c r="H1187">
        <v>0.79015009937146896</v>
      </c>
      <c r="I1187" t="s">
        <v>288</v>
      </c>
    </row>
    <row r="1188" spans="1:9" x14ac:dyDescent="0.25">
      <c r="A1188" t="s">
        <v>1213</v>
      </c>
      <c r="B1188">
        <v>3477</v>
      </c>
      <c r="C1188">
        <v>40</v>
      </c>
      <c r="D1188">
        <v>1150.4170261719901</v>
      </c>
      <c r="E1188">
        <v>0.97128826185386496</v>
      </c>
      <c r="F1188">
        <v>0.71245553834126996</v>
      </c>
      <c r="G1188">
        <v>1.3241540515096799</v>
      </c>
      <c r="H1188">
        <v>0.85382101553631795</v>
      </c>
      <c r="I1188" t="s">
        <v>288</v>
      </c>
    </row>
    <row r="1189" spans="1:9" x14ac:dyDescent="0.25">
      <c r="A1189" t="s">
        <v>1214</v>
      </c>
      <c r="B1189">
        <v>10518</v>
      </c>
      <c r="C1189">
        <v>121</v>
      </c>
      <c r="D1189">
        <v>1150.4088229701499</v>
      </c>
      <c r="E1189">
        <v>0.97128133595353805</v>
      </c>
      <c r="F1189">
        <v>0.812755124958773</v>
      </c>
      <c r="G1189">
        <v>1.1607277574774399</v>
      </c>
      <c r="H1189">
        <v>0.74857250765198602</v>
      </c>
      <c r="I1189" t="s">
        <v>288</v>
      </c>
    </row>
    <row r="1190" spans="1:9" x14ac:dyDescent="0.25">
      <c r="A1190" t="s">
        <v>1215</v>
      </c>
      <c r="B1190">
        <v>55286</v>
      </c>
      <c r="C1190">
        <v>636</v>
      </c>
      <c r="D1190">
        <v>1150.3816517744101</v>
      </c>
      <c r="E1190">
        <v>0.97125839552160798</v>
      </c>
      <c r="F1190">
        <v>0.89862266243760902</v>
      </c>
      <c r="G1190">
        <v>1.0497652800256501</v>
      </c>
      <c r="H1190">
        <v>0.462120922726724</v>
      </c>
      <c r="I1190" t="s">
        <v>288</v>
      </c>
    </row>
    <row r="1191" spans="1:9" x14ac:dyDescent="0.25">
      <c r="A1191" t="s">
        <v>1216</v>
      </c>
      <c r="B1191">
        <v>11042</v>
      </c>
      <c r="C1191">
        <v>127</v>
      </c>
      <c r="D1191">
        <v>1150.15395761637</v>
      </c>
      <c r="E1191">
        <v>0.97106615509230199</v>
      </c>
      <c r="F1191">
        <v>0.81604388128350003</v>
      </c>
      <c r="G1191">
        <v>1.15553770966656</v>
      </c>
      <c r="H1191">
        <v>0.74074317528076905</v>
      </c>
      <c r="I1191" t="s">
        <v>288</v>
      </c>
    </row>
    <row r="1192" spans="1:9" x14ac:dyDescent="0.25">
      <c r="A1192" t="s">
        <v>1217</v>
      </c>
      <c r="B1192">
        <v>44962</v>
      </c>
      <c r="C1192">
        <v>517</v>
      </c>
      <c r="D1192">
        <v>1149.8598816778599</v>
      </c>
      <c r="E1192">
        <v>0.97081786903544298</v>
      </c>
      <c r="F1192">
        <v>0.89062985557407903</v>
      </c>
      <c r="G1192">
        <v>1.05822562419156</v>
      </c>
      <c r="H1192">
        <v>0.50073452330444101</v>
      </c>
      <c r="I1192" t="s">
        <v>288</v>
      </c>
    </row>
    <row r="1193" spans="1:9" x14ac:dyDescent="0.25">
      <c r="A1193" t="s">
        <v>1218</v>
      </c>
      <c r="B1193">
        <v>17226</v>
      </c>
      <c r="C1193">
        <v>198</v>
      </c>
      <c r="D1193">
        <v>1149.42528735632</v>
      </c>
      <c r="E1193">
        <v>0.97045094438674895</v>
      </c>
      <c r="F1193">
        <v>0.84426294054831397</v>
      </c>
      <c r="G1193">
        <v>1.11549967460314</v>
      </c>
      <c r="H1193">
        <v>0.672994658981938</v>
      </c>
      <c r="I1193" t="s">
        <v>288</v>
      </c>
    </row>
    <row r="1194" spans="1:9" x14ac:dyDescent="0.25">
      <c r="A1194" t="s">
        <v>1219</v>
      </c>
      <c r="B1194">
        <v>15315</v>
      </c>
      <c r="C1194">
        <v>176</v>
      </c>
      <c r="D1194">
        <v>1149.20013059092</v>
      </c>
      <c r="E1194">
        <v>0.97026084625856401</v>
      </c>
      <c r="F1194">
        <v>0.83699574357068396</v>
      </c>
      <c r="G1194">
        <v>1.12474420212256</v>
      </c>
      <c r="H1194">
        <v>0.68878435494127199</v>
      </c>
      <c r="I1194" t="s">
        <v>288</v>
      </c>
    </row>
    <row r="1195" spans="1:9" x14ac:dyDescent="0.25">
      <c r="A1195" t="s">
        <v>1220</v>
      </c>
      <c r="B1195">
        <v>157790</v>
      </c>
      <c r="C1195">
        <v>1813</v>
      </c>
      <c r="D1195">
        <v>1148.99550034856</v>
      </c>
      <c r="E1195">
        <v>0.97008807851616896</v>
      </c>
      <c r="F1195">
        <v>0.92642936918656504</v>
      </c>
      <c r="G1195">
        <v>1.0158042387035799</v>
      </c>
      <c r="H1195">
        <v>0.19615646432328199</v>
      </c>
      <c r="I1195" t="s">
        <v>288</v>
      </c>
    </row>
    <row r="1196" spans="1:9" x14ac:dyDescent="0.25">
      <c r="A1196" t="s">
        <v>1221</v>
      </c>
      <c r="B1196">
        <v>30986</v>
      </c>
      <c r="C1196">
        <v>356</v>
      </c>
      <c r="D1196">
        <v>1148.9059575292099</v>
      </c>
      <c r="E1196">
        <v>0.97001247820132996</v>
      </c>
      <c r="F1196">
        <v>0.874298155293188</v>
      </c>
      <c r="G1196">
        <v>1.0762051848899901</v>
      </c>
      <c r="H1196">
        <v>0.56568500728885296</v>
      </c>
      <c r="I1196" t="s">
        <v>288</v>
      </c>
    </row>
    <row r="1197" spans="1:9" x14ac:dyDescent="0.25">
      <c r="A1197" t="s">
        <v>1222</v>
      </c>
      <c r="B1197">
        <v>129671</v>
      </c>
      <c r="C1197">
        <v>1489</v>
      </c>
      <c r="D1197">
        <v>1148.2906740905801</v>
      </c>
      <c r="E1197">
        <v>0.96949299911848197</v>
      </c>
      <c r="F1197">
        <v>0.92146423640259201</v>
      </c>
      <c r="G1197">
        <v>1.0200251276264301</v>
      </c>
      <c r="H1197">
        <v>0.23202804465596399</v>
      </c>
      <c r="I1197" t="s">
        <v>288</v>
      </c>
    </row>
    <row r="1198" spans="1:9" x14ac:dyDescent="0.25">
      <c r="A1198" t="s">
        <v>1223</v>
      </c>
      <c r="B1198">
        <v>46711</v>
      </c>
      <c r="C1198">
        <v>536</v>
      </c>
      <c r="D1198">
        <v>1147.4813213161799</v>
      </c>
      <c r="E1198">
        <v>0.96880966878557295</v>
      </c>
      <c r="F1198">
        <v>0.89015858705062301</v>
      </c>
      <c r="G1198">
        <v>1.0544100657864399</v>
      </c>
      <c r="H1198">
        <v>0.46323655899490601</v>
      </c>
      <c r="I1198" t="s">
        <v>288</v>
      </c>
    </row>
    <row r="1199" spans="1:9" x14ac:dyDescent="0.25">
      <c r="A1199" t="s">
        <v>1224</v>
      </c>
      <c r="B1199">
        <v>103970</v>
      </c>
      <c r="C1199">
        <v>1193</v>
      </c>
      <c r="D1199">
        <v>1147.4463787631</v>
      </c>
      <c r="E1199">
        <v>0.96878016705631498</v>
      </c>
      <c r="F1199">
        <v>0.91532351564395098</v>
      </c>
      <c r="G1199">
        <v>1.02535878958751</v>
      </c>
      <c r="H1199">
        <v>0.27340818968939001</v>
      </c>
      <c r="I1199" t="s">
        <v>288</v>
      </c>
    </row>
    <row r="1200" spans="1:9" x14ac:dyDescent="0.25">
      <c r="A1200" t="s">
        <v>1225</v>
      </c>
      <c r="B1200">
        <v>58487</v>
      </c>
      <c r="C1200">
        <v>671</v>
      </c>
      <c r="D1200">
        <v>1147.2634944517599</v>
      </c>
      <c r="E1200">
        <v>0.96862575923650196</v>
      </c>
      <c r="F1200">
        <v>0.89802940253656405</v>
      </c>
      <c r="G1200">
        <v>1.0447718736228</v>
      </c>
      <c r="H1200">
        <v>0.40902257945932702</v>
      </c>
      <c r="I1200" t="s">
        <v>288</v>
      </c>
    </row>
    <row r="1201" spans="1:9" x14ac:dyDescent="0.25">
      <c r="A1201" t="s">
        <v>1226</v>
      </c>
      <c r="B1201">
        <v>3138</v>
      </c>
      <c r="C1201">
        <v>36</v>
      </c>
      <c r="D1201">
        <v>1147.2275334608</v>
      </c>
      <c r="E1201">
        <v>0.96859539764795999</v>
      </c>
      <c r="F1201">
        <v>0.69866953848102298</v>
      </c>
      <c r="G1201">
        <v>1.34280513557883</v>
      </c>
      <c r="H1201">
        <v>0.84817432643884305</v>
      </c>
      <c r="I1201" t="s">
        <v>288</v>
      </c>
    </row>
    <row r="1202" spans="1:9" x14ac:dyDescent="0.25">
      <c r="A1202" t="s">
        <v>1227</v>
      </c>
      <c r="B1202">
        <v>6189</v>
      </c>
      <c r="C1202">
        <v>71</v>
      </c>
      <c r="D1202">
        <v>1147.19663919858</v>
      </c>
      <c r="E1202">
        <v>0.968569313859582</v>
      </c>
      <c r="F1202">
        <v>0.76755290641222396</v>
      </c>
      <c r="G1202">
        <v>1.2222304259591801</v>
      </c>
      <c r="H1202">
        <v>0.78786268538781201</v>
      </c>
      <c r="I1202" t="s">
        <v>288</v>
      </c>
    </row>
    <row r="1203" spans="1:9" x14ac:dyDescent="0.25">
      <c r="A1203" t="s">
        <v>1228</v>
      </c>
      <c r="B1203">
        <v>267836</v>
      </c>
      <c r="C1203">
        <v>3072</v>
      </c>
      <c r="D1203">
        <v>1146.9705342074999</v>
      </c>
      <c r="E1203">
        <v>0.96837841515173495</v>
      </c>
      <c r="F1203">
        <v>0.93471124894299096</v>
      </c>
      <c r="G1203">
        <v>1.0032582318788199</v>
      </c>
      <c r="H1203">
        <v>7.5105579590834901E-2</v>
      </c>
      <c r="I1203" t="s">
        <v>288</v>
      </c>
    </row>
    <row r="1204" spans="1:9" x14ac:dyDescent="0.25">
      <c r="A1204" t="s">
        <v>1229</v>
      </c>
      <c r="B1204">
        <v>3490</v>
      </c>
      <c r="C1204">
        <v>40</v>
      </c>
      <c r="D1204">
        <v>1146.13180515759</v>
      </c>
      <c r="E1204">
        <v>0.96767028265498201</v>
      </c>
      <c r="F1204">
        <v>0.70980169249644598</v>
      </c>
      <c r="G1204">
        <v>1.31922167252125</v>
      </c>
      <c r="H1204">
        <v>0.83534795256316796</v>
      </c>
      <c r="I1204" t="s">
        <v>288</v>
      </c>
    </row>
    <row r="1205" spans="1:9" x14ac:dyDescent="0.25">
      <c r="A1205" t="s">
        <v>1230</v>
      </c>
      <c r="B1205">
        <v>168240</v>
      </c>
      <c r="C1205">
        <v>1928</v>
      </c>
      <c r="D1205">
        <v>1145.9819305753699</v>
      </c>
      <c r="E1205">
        <v>0.96754374469600402</v>
      </c>
      <c r="F1205">
        <v>0.92528793954399402</v>
      </c>
      <c r="G1205">
        <v>1.01172927679326</v>
      </c>
      <c r="H1205">
        <v>0.14756635176549501</v>
      </c>
      <c r="I1205" t="s">
        <v>288</v>
      </c>
    </row>
    <row r="1206" spans="1:9" x14ac:dyDescent="0.25">
      <c r="A1206" t="s">
        <v>1231</v>
      </c>
      <c r="B1206">
        <v>33290</v>
      </c>
      <c r="C1206">
        <v>381</v>
      </c>
      <c r="D1206">
        <v>1144.4878341844401</v>
      </c>
      <c r="E1206">
        <v>0.96628229058538895</v>
      </c>
      <c r="F1206">
        <v>0.87395966404749903</v>
      </c>
      <c r="G1206">
        <v>1.0683576182163499</v>
      </c>
      <c r="H1206">
        <v>0.50321366149508395</v>
      </c>
      <c r="I1206" t="s">
        <v>288</v>
      </c>
    </row>
    <row r="1207" spans="1:9" x14ac:dyDescent="0.25">
      <c r="A1207" t="s">
        <v>1232</v>
      </c>
      <c r="B1207">
        <v>40635</v>
      </c>
      <c r="C1207">
        <v>465</v>
      </c>
      <c r="D1207">
        <v>1144.33370247324</v>
      </c>
      <c r="E1207">
        <v>0.96615215836510304</v>
      </c>
      <c r="F1207">
        <v>0.88220082849531301</v>
      </c>
      <c r="G1207">
        <v>1.0580924013703801</v>
      </c>
      <c r="H1207">
        <v>0.45781054108788999</v>
      </c>
      <c r="I1207" t="s">
        <v>288</v>
      </c>
    </row>
    <row r="1208" spans="1:9" x14ac:dyDescent="0.25">
      <c r="A1208" t="s">
        <v>1233</v>
      </c>
      <c r="B1208">
        <v>17221</v>
      </c>
      <c r="C1208">
        <v>197</v>
      </c>
      <c r="D1208">
        <v>1143.9521514430101</v>
      </c>
      <c r="E1208">
        <v>0.96583001775997301</v>
      </c>
      <c r="F1208">
        <v>0.83994626311000797</v>
      </c>
      <c r="G1208">
        <v>1.11058012181912</v>
      </c>
      <c r="H1208">
        <v>0.62557527961749104</v>
      </c>
      <c r="I1208" t="s">
        <v>288</v>
      </c>
    </row>
    <row r="1209" spans="1:9" x14ac:dyDescent="0.25">
      <c r="A1209" t="s">
        <v>1234</v>
      </c>
      <c r="B1209">
        <v>37512</v>
      </c>
      <c r="C1209">
        <v>429</v>
      </c>
      <c r="D1209">
        <v>1143.6340371081301</v>
      </c>
      <c r="E1209">
        <v>0.96556143626963797</v>
      </c>
      <c r="F1209">
        <v>0.87837323603568696</v>
      </c>
      <c r="G1209">
        <v>1.0614040238962901</v>
      </c>
      <c r="H1209">
        <v>0.46795543680472801</v>
      </c>
      <c r="I1209" t="s">
        <v>288</v>
      </c>
    </row>
    <row r="1210" spans="1:9" x14ac:dyDescent="0.25">
      <c r="A1210" t="s">
        <v>1235</v>
      </c>
      <c r="B1210">
        <v>32092</v>
      </c>
      <c r="C1210">
        <v>367</v>
      </c>
      <c r="D1210">
        <v>1143.5871868378399</v>
      </c>
      <c r="E1210">
        <v>0.96552188094617097</v>
      </c>
      <c r="F1210">
        <v>0.87161672553448299</v>
      </c>
      <c r="G1210">
        <v>1.0695440728425401</v>
      </c>
      <c r="H1210">
        <v>0.501513893449963</v>
      </c>
      <c r="I1210" t="s">
        <v>288</v>
      </c>
    </row>
    <row r="1211" spans="1:9" x14ac:dyDescent="0.25">
      <c r="A1211" t="s">
        <v>1236</v>
      </c>
      <c r="B1211">
        <v>25710</v>
      </c>
      <c r="C1211">
        <v>294</v>
      </c>
      <c r="D1211">
        <v>1143.52392065344</v>
      </c>
      <c r="E1211">
        <v>0.96546846579246504</v>
      </c>
      <c r="F1211">
        <v>0.86117430888641899</v>
      </c>
      <c r="G1211">
        <v>1.08239336545581</v>
      </c>
      <c r="H1211">
        <v>0.54682792652611401</v>
      </c>
      <c r="I1211" t="s">
        <v>288</v>
      </c>
    </row>
    <row r="1212" spans="1:9" x14ac:dyDescent="0.25">
      <c r="A1212" t="s">
        <v>1237</v>
      </c>
      <c r="B1212">
        <v>53356</v>
      </c>
      <c r="C1212">
        <v>610</v>
      </c>
      <c r="D1212">
        <v>1143.2641127520801</v>
      </c>
      <c r="E1212">
        <v>0.96524911197624996</v>
      </c>
      <c r="F1212">
        <v>0.89160042012792995</v>
      </c>
      <c r="G1212">
        <v>1.04498139204247</v>
      </c>
      <c r="H1212">
        <v>0.38242292044515902</v>
      </c>
      <c r="I1212" t="s">
        <v>288</v>
      </c>
    </row>
    <row r="1213" spans="1:9" x14ac:dyDescent="0.25">
      <c r="A1213" t="s">
        <v>1238</v>
      </c>
      <c r="B1213">
        <v>2712</v>
      </c>
      <c r="C1213">
        <v>31</v>
      </c>
      <c r="D1213">
        <v>1143.0678466076699</v>
      </c>
      <c r="E1213">
        <v>0.96508340597753095</v>
      </c>
      <c r="F1213">
        <v>0.67870452323474495</v>
      </c>
      <c r="G1213">
        <v>1.37229965118569</v>
      </c>
      <c r="H1213">
        <v>0.84313797609228702</v>
      </c>
      <c r="I1213" t="s">
        <v>288</v>
      </c>
    </row>
    <row r="1214" spans="1:9" x14ac:dyDescent="0.25">
      <c r="A1214" t="s">
        <v>1239</v>
      </c>
      <c r="B1214">
        <v>32811</v>
      </c>
      <c r="C1214">
        <v>375</v>
      </c>
      <c r="D1214">
        <v>1142.9093901435499</v>
      </c>
      <c r="E1214">
        <v>0.96494962240156301</v>
      </c>
      <c r="F1214">
        <v>0.87205634787292996</v>
      </c>
      <c r="G1214">
        <v>1.0677380837191</v>
      </c>
      <c r="H1214">
        <v>0.489644448137666</v>
      </c>
      <c r="I1214" t="s">
        <v>288</v>
      </c>
    </row>
    <row r="1215" spans="1:9" x14ac:dyDescent="0.25">
      <c r="A1215" t="s">
        <v>1240</v>
      </c>
      <c r="B1215">
        <v>27659</v>
      </c>
      <c r="C1215">
        <v>316</v>
      </c>
      <c r="D1215">
        <v>1142.4852670017001</v>
      </c>
      <c r="E1215">
        <v>0.96459153848947998</v>
      </c>
      <c r="F1215">
        <v>0.86388432688091199</v>
      </c>
      <c r="G1215">
        <v>1.0770386811911301</v>
      </c>
      <c r="H1215">
        <v>0.52164848324132995</v>
      </c>
      <c r="I1215" t="s">
        <v>288</v>
      </c>
    </row>
    <row r="1216" spans="1:9" x14ac:dyDescent="0.25">
      <c r="A1216" t="s">
        <v>1241</v>
      </c>
      <c r="B1216">
        <v>279545</v>
      </c>
      <c r="C1216">
        <v>3193</v>
      </c>
      <c r="D1216">
        <v>1142.2132393711199</v>
      </c>
      <c r="E1216">
        <v>0.96436186764971499</v>
      </c>
      <c r="F1216">
        <v>0.93146386756287203</v>
      </c>
      <c r="G1216">
        <v>0.99842177905421903</v>
      </c>
      <c r="H1216">
        <v>4.04434197724143E-2</v>
      </c>
      <c r="I1216" t="s">
        <v>133</v>
      </c>
    </row>
    <row r="1217" spans="1:9" x14ac:dyDescent="0.25">
      <c r="A1217" t="s">
        <v>1242</v>
      </c>
      <c r="B1217">
        <v>45964</v>
      </c>
      <c r="C1217">
        <v>525</v>
      </c>
      <c r="D1217">
        <v>1142.19824210251</v>
      </c>
      <c r="E1217">
        <v>0.96434920557098602</v>
      </c>
      <c r="F1217">
        <v>0.88527889208384403</v>
      </c>
      <c r="G1217">
        <v>1.05048182962586</v>
      </c>
      <c r="H1217">
        <v>0.40558504559627601</v>
      </c>
      <c r="I1217" t="s">
        <v>288</v>
      </c>
    </row>
    <row r="1218" spans="1:9" x14ac:dyDescent="0.25">
      <c r="A1218" t="s">
        <v>1243</v>
      </c>
      <c r="B1218">
        <v>12966</v>
      </c>
      <c r="C1218">
        <v>148</v>
      </c>
      <c r="D1218">
        <v>1141.44686102113</v>
      </c>
      <c r="E1218">
        <v>0.96371482029336597</v>
      </c>
      <c r="F1218">
        <v>0.82030765361041602</v>
      </c>
      <c r="G1218">
        <v>1.1321925996489099</v>
      </c>
      <c r="H1218">
        <v>0.65298284702270104</v>
      </c>
      <c r="I1218" t="s">
        <v>288</v>
      </c>
    </row>
    <row r="1219" spans="1:9" x14ac:dyDescent="0.25">
      <c r="A1219" t="s">
        <v>1244</v>
      </c>
      <c r="B1219">
        <v>15246</v>
      </c>
      <c r="C1219">
        <v>174</v>
      </c>
      <c r="D1219">
        <v>1141.2829594647801</v>
      </c>
      <c r="E1219">
        <v>0.963576439467835</v>
      </c>
      <c r="F1219">
        <v>0.83052599512097003</v>
      </c>
      <c r="G1219">
        <v>1.1179415938236501</v>
      </c>
      <c r="H1219">
        <v>0.62455107702462698</v>
      </c>
      <c r="I1219" t="s">
        <v>288</v>
      </c>
    </row>
    <row r="1220" spans="1:9" x14ac:dyDescent="0.25">
      <c r="A1220" t="s">
        <v>1245</v>
      </c>
      <c r="B1220">
        <v>6134</v>
      </c>
      <c r="C1220">
        <v>70</v>
      </c>
      <c r="D1220">
        <v>1141.18030648843</v>
      </c>
      <c r="E1220">
        <v>0.96348977034811001</v>
      </c>
      <c r="F1220">
        <v>0.76226453515189896</v>
      </c>
      <c r="G1220">
        <v>1.21783514089432</v>
      </c>
      <c r="H1220">
        <v>0.75566541904219697</v>
      </c>
      <c r="I1220" t="s">
        <v>288</v>
      </c>
    </row>
    <row r="1221" spans="1:9" x14ac:dyDescent="0.25">
      <c r="A1221" t="s">
        <v>1246</v>
      </c>
      <c r="B1221">
        <v>443221</v>
      </c>
      <c r="C1221">
        <v>5057</v>
      </c>
      <c r="D1221">
        <v>1140.9657935882999</v>
      </c>
      <c r="E1221">
        <v>0.96330865875364602</v>
      </c>
      <c r="F1221">
        <v>0.93709343300414505</v>
      </c>
      <c r="G1221">
        <v>0.99025725647748097</v>
      </c>
      <c r="H1221">
        <v>7.9191381648229305E-3</v>
      </c>
      <c r="I1221" t="s">
        <v>105</v>
      </c>
    </row>
    <row r="1222" spans="1:9" x14ac:dyDescent="0.25">
      <c r="A1222" t="s">
        <v>1247</v>
      </c>
      <c r="B1222">
        <v>19107</v>
      </c>
      <c r="C1222">
        <v>218</v>
      </c>
      <c r="D1222">
        <v>1140.9431098550299</v>
      </c>
      <c r="E1222">
        <v>0.96328950705181804</v>
      </c>
      <c r="F1222">
        <v>0.84353384957655098</v>
      </c>
      <c r="G1222">
        <v>1.1000467555178099</v>
      </c>
      <c r="H1222">
        <v>0.58081250720086597</v>
      </c>
      <c r="I1222" t="s">
        <v>288</v>
      </c>
    </row>
    <row r="1223" spans="1:9" x14ac:dyDescent="0.25">
      <c r="A1223" t="s">
        <v>1248</v>
      </c>
      <c r="B1223">
        <v>17443</v>
      </c>
      <c r="C1223">
        <v>199</v>
      </c>
      <c r="D1223">
        <v>1140.8587972252501</v>
      </c>
      <c r="E1223">
        <v>0.96321832254588002</v>
      </c>
      <c r="F1223">
        <v>0.83826445832074303</v>
      </c>
      <c r="G1223">
        <v>1.10679813235396</v>
      </c>
      <c r="H1223">
        <v>0.59706170672110603</v>
      </c>
      <c r="I1223" t="s">
        <v>288</v>
      </c>
    </row>
    <row r="1224" spans="1:9" x14ac:dyDescent="0.25">
      <c r="A1224" t="s">
        <v>1249</v>
      </c>
      <c r="B1224">
        <v>32178</v>
      </c>
      <c r="C1224">
        <v>367</v>
      </c>
      <c r="D1224">
        <v>1140.5307974392399</v>
      </c>
      <c r="E1224">
        <v>0.96294139484506602</v>
      </c>
      <c r="F1224">
        <v>0.869287213495327</v>
      </c>
      <c r="G1224">
        <v>1.0666855735491001</v>
      </c>
      <c r="H1224">
        <v>0.46944978837208601</v>
      </c>
      <c r="I1224" t="s">
        <v>288</v>
      </c>
    </row>
    <row r="1225" spans="1:9" x14ac:dyDescent="0.25">
      <c r="A1225" t="s">
        <v>1250</v>
      </c>
      <c r="B1225">
        <v>6840</v>
      </c>
      <c r="C1225">
        <v>78</v>
      </c>
      <c r="D1225">
        <v>1140.3508771929801</v>
      </c>
      <c r="E1225">
        <v>0.96278948956264399</v>
      </c>
      <c r="F1225">
        <v>0.77116695406065905</v>
      </c>
      <c r="G1225">
        <v>1.2020271308713</v>
      </c>
      <c r="H1225">
        <v>0.73770107531067597</v>
      </c>
      <c r="I1225" t="s">
        <v>288</v>
      </c>
    </row>
    <row r="1226" spans="1:9" x14ac:dyDescent="0.25">
      <c r="A1226" t="s">
        <v>1251</v>
      </c>
      <c r="B1226">
        <v>17188</v>
      </c>
      <c r="C1226">
        <v>196</v>
      </c>
      <c r="D1226">
        <v>1140.3304631138001</v>
      </c>
      <c r="E1226">
        <v>0.96277225411233702</v>
      </c>
      <c r="F1226">
        <v>0.83698921383789404</v>
      </c>
      <c r="G1226">
        <v>1.1074580149465101</v>
      </c>
      <c r="H1226">
        <v>0.59533850758227203</v>
      </c>
      <c r="I1226" t="s">
        <v>288</v>
      </c>
    </row>
    <row r="1227" spans="1:9" x14ac:dyDescent="0.25">
      <c r="A1227" t="s">
        <v>1252</v>
      </c>
      <c r="B1227">
        <v>4122</v>
      </c>
      <c r="C1227">
        <v>47</v>
      </c>
      <c r="D1227">
        <v>1140.2231926249401</v>
      </c>
      <c r="E1227">
        <v>0.96268168646225605</v>
      </c>
      <c r="F1227">
        <v>0.72330040732304302</v>
      </c>
      <c r="G1227">
        <v>1.28128785780692</v>
      </c>
      <c r="H1227">
        <v>0.79429695071721296</v>
      </c>
      <c r="I1227" t="s">
        <v>288</v>
      </c>
    </row>
    <row r="1228" spans="1:9" x14ac:dyDescent="0.25">
      <c r="A1228" t="s">
        <v>1253</v>
      </c>
      <c r="B1228">
        <v>17897</v>
      </c>
      <c r="C1228">
        <v>204</v>
      </c>
      <c r="D1228">
        <v>1139.85584176119</v>
      </c>
      <c r="E1228">
        <v>0.96237153494865202</v>
      </c>
      <c r="F1228">
        <v>0.838963599319971</v>
      </c>
      <c r="G1228">
        <v>1.10393224691766</v>
      </c>
      <c r="H1228">
        <v>0.58383518188654104</v>
      </c>
      <c r="I1228" t="s">
        <v>288</v>
      </c>
    </row>
    <row r="1229" spans="1:9" x14ac:dyDescent="0.25">
      <c r="A1229" t="s">
        <v>1254</v>
      </c>
      <c r="B1229">
        <v>10356</v>
      </c>
      <c r="C1229">
        <v>118</v>
      </c>
      <c r="D1229">
        <v>1139.4360757049101</v>
      </c>
      <c r="E1229">
        <v>0.96201712969045705</v>
      </c>
      <c r="F1229">
        <v>0.80319313833463601</v>
      </c>
      <c r="G1229">
        <v>1.1522470918224901</v>
      </c>
      <c r="H1229">
        <v>0.67402574221560096</v>
      </c>
      <c r="I1229" t="s">
        <v>288</v>
      </c>
    </row>
    <row r="1230" spans="1:9" x14ac:dyDescent="0.25">
      <c r="A1230" t="s">
        <v>1255</v>
      </c>
      <c r="B1230">
        <v>21941</v>
      </c>
      <c r="C1230">
        <v>250</v>
      </c>
      <c r="D1230">
        <v>1139.41935189827</v>
      </c>
      <c r="E1230">
        <v>0.96200300990892795</v>
      </c>
      <c r="F1230">
        <v>0.84984149307652401</v>
      </c>
      <c r="G1230">
        <v>1.08896752937257</v>
      </c>
      <c r="H1230">
        <v>0.54023016021400405</v>
      </c>
      <c r="I1230" t="s">
        <v>288</v>
      </c>
    </row>
    <row r="1231" spans="1:9" x14ac:dyDescent="0.25">
      <c r="A1231" t="s">
        <v>1256</v>
      </c>
      <c r="B1231">
        <v>4476</v>
      </c>
      <c r="C1231">
        <v>51</v>
      </c>
      <c r="D1231">
        <v>1139.41018766756</v>
      </c>
      <c r="E1231">
        <v>0.96199527261930495</v>
      </c>
      <c r="F1231">
        <v>0.73110108288428</v>
      </c>
      <c r="G1231">
        <v>1.26580978500393</v>
      </c>
      <c r="H1231">
        <v>0.78201276547341703</v>
      </c>
      <c r="I1231" t="s">
        <v>288</v>
      </c>
    </row>
    <row r="1232" spans="1:9" x14ac:dyDescent="0.25">
      <c r="A1232" t="s">
        <v>1257</v>
      </c>
      <c r="B1232">
        <v>5179</v>
      </c>
      <c r="C1232">
        <v>59</v>
      </c>
      <c r="D1232">
        <v>1139.21606487739</v>
      </c>
      <c r="E1232">
        <v>0.96183137623811299</v>
      </c>
      <c r="F1232">
        <v>0.74520977484247997</v>
      </c>
      <c r="G1232">
        <v>1.2414217144583899</v>
      </c>
      <c r="H1232">
        <v>0.76500353815236</v>
      </c>
      <c r="I1232" t="s">
        <v>288</v>
      </c>
    </row>
    <row r="1233" spans="1:9" x14ac:dyDescent="0.25">
      <c r="A1233" t="s">
        <v>1258</v>
      </c>
      <c r="B1233">
        <v>6847</v>
      </c>
      <c r="C1233">
        <v>78</v>
      </c>
      <c r="D1233">
        <v>1139.18504454506</v>
      </c>
      <c r="E1233">
        <v>0.96180518600970999</v>
      </c>
      <c r="F1233">
        <v>0.77037855495471097</v>
      </c>
      <c r="G1233">
        <v>1.20079824377972</v>
      </c>
      <c r="H1233">
        <v>0.73089678631700705</v>
      </c>
      <c r="I1233" t="s">
        <v>288</v>
      </c>
    </row>
    <row r="1234" spans="1:9" x14ac:dyDescent="0.25">
      <c r="A1234" t="s">
        <v>1259</v>
      </c>
      <c r="B1234">
        <v>5707</v>
      </c>
      <c r="C1234">
        <v>65</v>
      </c>
      <c r="D1234">
        <v>1138.95216400911</v>
      </c>
      <c r="E1234">
        <v>0.96160856676135797</v>
      </c>
      <c r="F1234">
        <v>0.75407822404625202</v>
      </c>
      <c r="G1234">
        <v>1.22625346573079</v>
      </c>
      <c r="H1234">
        <v>0.75229441621507898</v>
      </c>
      <c r="I1234" t="s">
        <v>288</v>
      </c>
    </row>
    <row r="1235" spans="1:9" x14ac:dyDescent="0.25">
      <c r="A1235" t="s">
        <v>1260</v>
      </c>
      <c r="B1235">
        <v>237627</v>
      </c>
      <c r="C1235">
        <v>2705</v>
      </c>
      <c r="D1235">
        <v>1138.33865680247</v>
      </c>
      <c r="E1235">
        <v>0.96109058733753205</v>
      </c>
      <c r="F1235">
        <v>0.92552592552086099</v>
      </c>
      <c r="G1235">
        <v>0.99802187231975303</v>
      </c>
      <c r="H1235">
        <v>3.9119688795625898E-2</v>
      </c>
      <c r="I1235" t="s">
        <v>133</v>
      </c>
    </row>
    <row r="1236" spans="1:9" x14ac:dyDescent="0.25">
      <c r="A1236" t="s">
        <v>1261</v>
      </c>
      <c r="B1236">
        <v>11159</v>
      </c>
      <c r="C1236">
        <v>127</v>
      </c>
      <c r="D1236">
        <v>1138.09481136303</v>
      </c>
      <c r="E1236">
        <v>0.96088471050534996</v>
      </c>
      <c r="F1236">
        <v>0.80748781585557905</v>
      </c>
      <c r="G1236">
        <v>1.1434221157933699</v>
      </c>
      <c r="H1236">
        <v>0.65296440034896097</v>
      </c>
      <c r="I1236" t="s">
        <v>288</v>
      </c>
    </row>
    <row r="1237" spans="1:9" x14ac:dyDescent="0.25">
      <c r="A1237" t="s">
        <v>1262</v>
      </c>
      <c r="B1237">
        <v>10808</v>
      </c>
      <c r="C1237">
        <v>123</v>
      </c>
      <c r="D1237">
        <v>1138.0458919319001</v>
      </c>
      <c r="E1237">
        <v>0.96084340820527403</v>
      </c>
      <c r="F1237">
        <v>0.80519113341681703</v>
      </c>
      <c r="G1237">
        <v>1.1465849743946599</v>
      </c>
      <c r="H1237">
        <v>0.65777500854258197</v>
      </c>
      <c r="I1237" t="s">
        <v>288</v>
      </c>
    </row>
    <row r="1238" spans="1:9" x14ac:dyDescent="0.25">
      <c r="A1238" t="s">
        <v>1263</v>
      </c>
      <c r="B1238">
        <v>111697</v>
      </c>
      <c r="C1238">
        <v>1271</v>
      </c>
      <c r="D1238">
        <v>1137.8998540694899</v>
      </c>
      <c r="E1238">
        <v>0.96072010955937603</v>
      </c>
      <c r="F1238">
        <v>0.90931476299867897</v>
      </c>
      <c r="G1238">
        <v>1.0150315011581099</v>
      </c>
      <c r="H1238">
        <v>0.15322313055919701</v>
      </c>
      <c r="I1238" t="s">
        <v>288</v>
      </c>
    </row>
    <row r="1239" spans="1:9" x14ac:dyDescent="0.25">
      <c r="A1239" t="s">
        <v>1264</v>
      </c>
      <c r="B1239">
        <v>8790</v>
      </c>
      <c r="C1239">
        <v>100</v>
      </c>
      <c r="D1239">
        <v>1137.65642775882</v>
      </c>
      <c r="E1239">
        <v>0.96051458659439404</v>
      </c>
      <c r="F1239">
        <v>0.78955152494573999</v>
      </c>
      <c r="G1239">
        <v>1.16849659827331</v>
      </c>
      <c r="H1239">
        <v>0.68705656724511299</v>
      </c>
      <c r="I1239" t="s">
        <v>288</v>
      </c>
    </row>
    <row r="1240" spans="1:9" x14ac:dyDescent="0.25">
      <c r="A1240" t="s">
        <v>1265</v>
      </c>
      <c r="B1240">
        <v>4483</v>
      </c>
      <c r="C1240">
        <v>51</v>
      </c>
      <c r="D1240">
        <v>1137.6310506357399</v>
      </c>
      <c r="E1240">
        <v>0.96049316088423098</v>
      </c>
      <c r="F1240">
        <v>0.72995950189382997</v>
      </c>
      <c r="G1240">
        <v>1.2638332807668</v>
      </c>
      <c r="H1240">
        <v>0.77345649070276401</v>
      </c>
      <c r="I1240" t="s">
        <v>288</v>
      </c>
    </row>
    <row r="1241" spans="1:9" x14ac:dyDescent="0.25">
      <c r="A1241" t="s">
        <v>1266</v>
      </c>
      <c r="B1241">
        <v>3693</v>
      </c>
      <c r="C1241">
        <v>42</v>
      </c>
      <c r="D1241">
        <v>1137.2867587327401</v>
      </c>
      <c r="E1241">
        <v>0.96020247787413504</v>
      </c>
      <c r="F1241">
        <v>0.70960393072260697</v>
      </c>
      <c r="G1241">
        <v>1.29930057965821</v>
      </c>
      <c r="H1241">
        <v>0.79240589083749802</v>
      </c>
      <c r="I1241" t="s">
        <v>288</v>
      </c>
    </row>
    <row r="1242" spans="1:9" x14ac:dyDescent="0.25">
      <c r="A1242" t="s">
        <v>1267</v>
      </c>
      <c r="B1242">
        <v>10641</v>
      </c>
      <c r="C1242">
        <v>121</v>
      </c>
      <c r="D1242">
        <v>1137.1111737618601</v>
      </c>
      <c r="E1242">
        <v>0.96005423283143598</v>
      </c>
      <c r="F1242">
        <v>0.80336043645487998</v>
      </c>
      <c r="G1242">
        <v>1.1473108310447999</v>
      </c>
      <c r="H1242">
        <v>0.65385785933163898</v>
      </c>
      <c r="I1242" t="s">
        <v>288</v>
      </c>
    </row>
    <row r="1243" spans="1:9" x14ac:dyDescent="0.25">
      <c r="A1243" t="s">
        <v>1268</v>
      </c>
      <c r="B1243">
        <v>24718</v>
      </c>
      <c r="C1243">
        <v>281</v>
      </c>
      <c r="D1243">
        <v>1136.8233675863701</v>
      </c>
      <c r="E1243">
        <v>0.95981124028735598</v>
      </c>
      <c r="F1243">
        <v>0.85389310280284003</v>
      </c>
      <c r="G1243">
        <v>1.0788676169863201</v>
      </c>
      <c r="H1243">
        <v>0.49173146817942798</v>
      </c>
      <c r="I1243" t="s">
        <v>288</v>
      </c>
    </row>
    <row r="1244" spans="1:9" x14ac:dyDescent="0.25">
      <c r="A1244" t="s">
        <v>1269</v>
      </c>
      <c r="B1244">
        <v>4135</v>
      </c>
      <c r="C1244">
        <v>47</v>
      </c>
      <c r="D1244">
        <v>1136.6384522369999</v>
      </c>
      <c r="E1244">
        <v>0.95965511767773104</v>
      </c>
      <c r="F1244">
        <v>0.72102642780787995</v>
      </c>
      <c r="G1244">
        <v>1.27725962512216</v>
      </c>
      <c r="H1244">
        <v>0.77769654940799404</v>
      </c>
      <c r="I1244" t="s">
        <v>288</v>
      </c>
    </row>
    <row r="1245" spans="1:9" x14ac:dyDescent="0.25">
      <c r="A1245" t="s">
        <v>1270</v>
      </c>
      <c r="B1245">
        <v>3520</v>
      </c>
      <c r="C1245">
        <v>40</v>
      </c>
      <c r="D1245">
        <v>1136.3636363636399</v>
      </c>
      <c r="E1245">
        <v>0.95942309274599102</v>
      </c>
      <c r="F1245">
        <v>0.70375224625357802</v>
      </c>
      <c r="G1245">
        <v>1.3079783059940799</v>
      </c>
      <c r="H1245">
        <v>0.79333637038293403</v>
      </c>
      <c r="I1245" t="s">
        <v>288</v>
      </c>
    </row>
    <row r="1246" spans="1:9" x14ac:dyDescent="0.25">
      <c r="A1246" t="s">
        <v>1271</v>
      </c>
      <c r="B1246">
        <v>203331</v>
      </c>
      <c r="C1246">
        <v>2310</v>
      </c>
      <c r="D1246">
        <v>1136.07861073816</v>
      </c>
      <c r="E1246">
        <v>0.95918244779893402</v>
      </c>
      <c r="F1246">
        <v>0.92083554498087605</v>
      </c>
      <c r="G1246">
        <v>0.99912625352082995</v>
      </c>
      <c r="H1246">
        <v>4.5285527158247699E-2</v>
      </c>
      <c r="I1246" t="s">
        <v>133</v>
      </c>
    </row>
    <row r="1247" spans="1:9" x14ac:dyDescent="0.25">
      <c r="A1247" t="s">
        <v>1272</v>
      </c>
      <c r="B1247">
        <v>7834</v>
      </c>
      <c r="C1247">
        <v>89</v>
      </c>
      <c r="D1247">
        <v>1136.0735256573901</v>
      </c>
      <c r="E1247">
        <v>0.959178154504289</v>
      </c>
      <c r="F1247">
        <v>0.77923556997866406</v>
      </c>
      <c r="G1247">
        <v>1.18067342858007</v>
      </c>
      <c r="H1247">
        <v>0.69418178492916305</v>
      </c>
      <c r="I1247" t="s">
        <v>288</v>
      </c>
    </row>
    <row r="1248" spans="1:9" x14ac:dyDescent="0.25">
      <c r="A1248" t="s">
        <v>1273</v>
      </c>
      <c r="B1248">
        <v>10478</v>
      </c>
      <c r="C1248">
        <v>119</v>
      </c>
      <c r="D1248">
        <v>1135.71292231342</v>
      </c>
      <c r="E1248">
        <v>0.95887369986982396</v>
      </c>
      <c r="F1248">
        <v>0.80117709620329902</v>
      </c>
      <c r="G1248">
        <v>1.14760990629809</v>
      </c>
      <c r="H1248">
        <v>0.646873423128698</v>
      </c>
      <c r="I1248" t="s">
        <v>288</v>
      </c>
    </row>
    <row r="1249" spans="1:9" x14ac:dyDescent="0.25">
      <c r="A1249" t="s">
        <v>1274</v>
      </c>
      <c r="B1249">
        <v>11009</v>
      </c>
      <c r="C1249">
        <v>125</v>
      </c>
      <c r="D1249">
        <v>1135.4346443818699</v>
      </c>
      <c r="E1249">
        <v>0.95863875194894199</v>
      </c>
      <c r="F1249">
        <v>0.80448476330909602</v>
      </c>
      <c r="G1249">
        <v>1.1423314631319299</v>
      </c>
      <c r="H1249">
        <v>0.636743998958193</v>
      </c>
      <c r="I1249" t="s">
        <v>288</v>
      </c>
    </row>
    <row r="1250" spans="1:9" x14ac:dyDescent="0.25">
      <c r="A1250" t="s">
        <v>1275</v>
      </c>
      <c r="B1250">
        <v>10569</v>
      </c>
      <c r="C1250">
        <v>120</v>
      </c>
      <c r="D1250">
        <v>1135.3959693443101</v>
      </c>
      <c r="E1250">
        <v>0.95860609891169102</v>
      </c>
      <c r="F1250">
        <v>0.80155459343623803</v>
      </c>
      <c r="G1250">
        <v>1.1464292768023301</v>
      </c>
      <c r="H1250">
        <v>0.64330114827264395</v>
      </c>
      <c r="I1250" t="s">
        <v>288</v>
      </c>
    </row>
    <row r="1251" spans="1:9" x14ac:dyDescent="0.25">
      <c r="A1251" t="s">
        <v>1276</v>
      </c>
      <c r="B1251">
        <v>12419</v>
      </c>
      <c r="C1251">
        <v>141</v>
      </c>
      <c r="D1251">
        <v>1135.3571140993599</v>
      </c>
      <c r="E1251">
        <v>0.95857329372672995</v>
      </c>
      <c r="F1251">
        <v>0.81271412039952096</v>
      </c>
      <c r="G1251">
        <v>1.1306100587921499</v>
      </c>
      <c r="H1251">
        <v>0.61540037779005996</v>
      </c>
      <c r="I1251" t="s">
        <v>288</v>
      </c>
    </row>
    <row r="1252" spans="1:9" x14ac:dyDescent="0.25">
      <c r="A1252" t="s">
        <v>1277</v>
      </c>
      <c r="B1252">
        <v>71377</v>
      </c>
      <c r="C1252">
        <v>810</v>
      </c>
      <c r="D1252">
        <v>1134.8193395631599</v>
      </c>
      <c r="E1252">
        <v>0.958119254815056</v>
      </c>
      <c r="F1252">
        <v>0.89434649516213605</v>
      </c>
      <c r="G1252">
        <v>1.02643942969882</v>
      </c>
      <c r="H1252">
        <v>0.22344396696934801</v>
      </c>
      <c r="I1252" t="s">
        <v>288</v>
      </c>
    </row>
    <row r="1253" spans="1:9" x14ac:dyDescent="0.25">
      <c r="A1253" t="s">
        <v>1278</v>
      </c>
      <c r="B1253">
        <v>6347</v>
      </c>
      <c r="C1253">
        <v>72</v>
      </c>
      <c r="D1253">
        <v>1134.39420198519</v>
      </c>
      <c r="E1253">
        <v>0.957760314422341</v>
      </c>
      <c r="F1253">
        <v>0.76021849140666597</v>
      </c>
      <c r="G1253">
        <v>1.20663313277878</v>
      </c>
      <c r="H1253">
        <v>0.714215866024977</v>
      </c>
      <c r="I1253" t="s">
        <v>288</v>
      </c>
    </row>
    <row r="1254" spans="1:9" x14ac:dyDescent="0.25">
      <c r="A1254" t="s">
        <v>1279</v>
      </c>
      <c r="B1254">
        <v>65150</v>
      </c>
      <c r="C1254">
        <v>739</v>
      </c>
      <c r="D1254">
        <v>1134.3054489639301</v>
      </c>
      <c r="E1254">
        <v>0.95768538092797095</v>
      </c>
      <c r="F1254">
        <v>0.89105706485013403</v>
      </c>
      <c r="G1254">
        <v>1.0292957937518901</v>
      </c>
      <c r="H1254">
        <v>0.239926711476108</v>
      </c>
      <c r="I1254" t="s">
        <v>288</v>
      </c>
    </row>
    <row r="1255" spans="1:9" x14ac:dyDescent="0.25">
      <c r="A1255" t="s">
        <v>1280</v>
      </c>
      <c r="B1255">
        <v>17195</v>
      </c>
      <c r="C1255">
        <v>195</v>
      </c>
      <c r="D1255">
        <v>1134.0505961035201</v>
      </c>
      <c r="E1255">
        <v>0.95747021061478399</v>
      </c>
      <c r="F1255">
        <v>0.83208150963346394</v>
      </c>
      <c r="G1255">
        <v>1.10175408731117</v>
      </c>
      <c r="H1255">
        <v>0.54393677058664702</v>
      </c>
      <c r="I1255" t="s">
        <v>288</v>
      </c>
    </row>
    <row r="1256" spans="1:9" x14ac:dyDescent="0.25">
      <c r="A1256" t="s">
        <v>1281</v>
      </c>
      <c r="B1256">
        <v>52205</v>
      </c>
      <c r="C1256">
        <v>592</v>
      </c>
      <c r="D1256">
        <v>1133.99099703094</v>
      </c>
      <c r="E1256">
        <v>0.95741989157542695</v>
      </c>
      <c r="F1256">
        <v>0.88331037296061099</v>
      </c>
      <c r="G1256">
        <v>1.0377471802034199</v>
      </c>
      <c r="H1256">
        <v>0.28978553594835499</v>
      </c>
      <c r="I1256" t="s">
        <v>288</v>
      </c>
    </row>
    <row r="1257" spans="1:9" x14ac:dyDescent="0.25">
      <c r="A1257" t="s">
        <v>1282</v>
      </c>
      <c r="B1257">
        <v>5033</v>
      </c>
      <c r="C1257">
        <v>57</v>
      </c>
      <c r="D1257">
        <v>1132.5253328035001</v>
      </c>
      <c r="E1257">
        <v>0.95618244252213203</v>
      </c>
      <c r="F1257">
        <v>0.73755253260412501</v>
      </c>
      <c r="G1257">
        <v>1.2396199904018601</v>
      </c>
      <c r="H1257">
        <v>0.73515371164238696</v>
      </c>
      <c r="I1257" t="s">
        <v>288</v>
      </c>
    </row>
    <row r="1258" spans="1:9" x14ac:dyDescent="0.25">
      <c r="A1258" t="s">
        <v>1283</v>
      </c>
      <c r="B1258">
        <v>121590</v>
      </c>
      <c r="C1258">
        <v>1377</v>
      </c>
      <c r="D1258">
        <v>1132.49444855662</v>
      </c>
      <c r="E1258">
        <v>0.95615636718963903</v>
      </c>
      <c r="F1258">
        <v>0.90695014129941398</v>
      </c>
      <c r="G1258">
        <v>1.0080322576580001</v>
      </c>
      <c r="H1258">
        <v>9.6269406758849596E-2</v>
      </c>
      <c r="I1258" t="s">
        <v>288</v>
      </c>
    </row>
    <row r="1259" spans="1:9" x14ac:dyDescent="0.25">
      <c r="A1259" t="s">
        <v>1284</v>
      </c>
      <c r="B1259">
        <v>18545</v>
      </c>
      <c r="C1259">
        <v>210</v>
      </c>
      <c r="D1259">
        <v>1132.3806956052799</v>
      </c>
      <c r="E1259">
        <v>0.95606032644626104</v>
      </c>
      <c r="F1259">
        <v>0.83510900425840495</v>
      </c>
      <c r="G1259">
        <v>1.09452938855117</v>
      </c>
      <c r="H1259">
        <v>0.51496196615306999</v>
      </c>
      <c r="I1259" t="s">
        <v>288</v>
      </c>
    </row>
    <row r="1260" spans="1:9" x14ac:dyDescent="0.25">
      <c r="A1260" t="s">
        <v>1285</v>
      </c>
      <c r="B1260">
        <v>12197</v>
      </c>
      <c r="C1260">
        <v>138</v>
      </c>
      <c r="D1260">
        <v>1131.42576043289</v>
      </c>
      <c r="E1260">
        <v>0.95525408201257</v>
      </c>
      <c r="F1260">
        <v>0.80845603043276704</v>
      </c>
      <c r="G1260">
        <v>1.1287074706007301</v>
      </c>
      <c r="H1260">
        <v>0.59074733255776901</v>
      </c>
      <c r="I1260" t="s">
        <v>288</v>
      </c>
    </row>
    <row r="1261" spans="1:9" x14ac:dyDescent="0.25">
      <c r="A1261" t="s">
        <v>1286</v>
      </c>
      <c r="B1261">
        <v>51795</v>
      </c>
      <c r="C1261">
        <v>586</v>
      </c>
      <c r="D1261">
        <v>1131.38333816005</v>
      </c>
      <c r="E1261">
        <v>0.95521826521334596</v>
      </c>
      <c r="F1261">
        <v>0.88091676926707396</v>
      </c>
      <c r="G1261">
        <v>1.0357867690001501</v>
      </c>
      <c r="H1261">
        <v>0.26745663438650102</v>
      </c>
      <c r="I1261" t="s">
        <v>288</v>
      </c>
    </row>
    <row r="1262" spans="1:9" x14ac:dyDescent="0.25">
      <c r="A1262" t="s">
        <v>1287</v>
      </c>
      <c r="B1262">
        <v>40045</v>
      </c>
      <c r="C1262">
        <v>453</v>
      </c>
      <c r="D1262">
        <v>1131.2273692096401</v>
      </c>
      <c r="E1262">
        <v>0.95508658182609996</v>
      </c>
      <c r="F1262">
        <v>0.87105445376589796</v>
      </c>
      <c r="G1262">
        <v>1.0472254344610901</v>
      </c>
      <c r="H1262">
        <v>0.32809005117470502</v>
      </c>
      <c r="I1262" t="s">
        <v>288</v>
      </c>
    </row>
    <row r="1263" spans="1:9" x14ac:dyDescent="0.25">
      <c r="A1263" t="s">
        <v>1288</v>
      </c>
      <c r="B1263">
        <v>31217</v>
      </c>
      <c r="C1263">
        <v>353</v>
      </c>
      <c r="D1263">
        <v>1130.79411858923</v>
      </c>
      <c r="E1263">
        <v>0.95472079165395296</v>
      </c>
      <c r="F1263">
        <v>0.86013641992672896</v>
      </c>
      <c r="G1263">
        <v>1.0597060755711301</v>
      </c>
      <c r="H1263">
        <v>0.38401791805374602</v>
      </c>
      <c r="I1263" t="s">
        <v>288</v>
      </c>
    </row>
    <row r="1264" spans="1:9" x14ac:dyDescent="0.25">
      <c r="A1264" t="s">
        <v>1289</v>
      </c>
      <c r="B1264">
        <v>68008</v>
      </c>
      <c r="C1264">
        <v>769</v>
      </c>
      <c r="D1264">
        <v>1130.7493236089899</v>
      </c>
      <c r="E1264">
        <v>0.95468297159608695</v>
      </c>
      <c r="F1264">
        <v>0.88952589037584795</v>
      </c>
      <c r="G1264">
        <v>1.0246127584554501</v>
      </c>
      <c r="H1264">
        <v>0.198499171854287</v>
      </c>
      <c r="I1264" t="s">
        <v>288</v>
      </c>
    </row>
    <row r="1265" spans="1:9" x14ac:dyDescent="0.25">
      <c r="A1265" t="s">
        <v>1290</v>
      </c>
      <c r="B1265">
        <v>8844</v>
      </c>
      <c r="C1265">
        <v>100</v>
      </c>
      <c r="D1265">
        <v>1130.71008593397</v>
      </c>
      <c r="E1265">
        <v>0.95464984352834903</v>
      </c>
      <c r="F1265">
        <v>0.78473065403358799</v>
      </c>
      <c r="G1265">
        <v>1.16136195147245</v>
      </c>
      <c r="H1265">
        <v>0.64257827241864995</v>
      </c>
      <c r="I1265" t="s">
        <v>288</v>
      </c>
    </row>
    <row r="1266" spans="1:9" x14ac:dyDescent="0.25">
      <c r="A1266" t="s">
        <v>1291</v>
      </c>
      <c r="B1266">
        <v>19637</v>
      </c>
      <c r="C1266">
        <v>222</v>
      </c>
      <c r="D1266">
        <v>1130.5189183683899</v>
      </c>
      <c r="E1266">
        <v>0.95448844222058804</v>
      </c>
      <c r="F1266">
        <v>0.836831618117298</v>
      </c>
      <c r="G1266">
        <v>1.08868757657886</v>
      </c>
      <c r="H1266">
        <v>0.48768814235090702</v>
      </c>
      <c r="I1266" t="s">
        <v>288</v>
      </c>
    </row>
    <row r="1267" spans="1:9" x14ac:dyDescent="0.25">
      <c r="A1267" t="s">
        <v>1292</v>
      </c>
      <c r="B1267">
        <v>29115</v>
      </c>
      <c r="C1267">
        <v>329</v>
      </c>
      <c r="D1267">
        <v>1130.00171732784</v>
      </c>
      <c r="E1267">
        <v>0.95405177335332103</v>
      </c>
      <c r="F1267">
        <v>0.856326948183457</v>
      </c>
      <c r="G1267">
        <v>1.06292904616569</v>
      </c>
      <c r="H1267">
        <v>0.393591810035614</v>
      </c>
      <c r="I1267" t="s">
        <v>288</v>
      </c>
    </row>
    <row r="1268" spans="1:9" x14ac:dyDescent="0.25">
      <c r="A1268" t="s">
        <v>1293</v>
      </c>
      <c r="B1268">
        <v>158522</v>
      </c>
      <c r="C1268">
        <v>1791</v>
      </c>
      <c r="D1268">
        <v>1129.8116349781101</v>
      </c>
      <c r="E1268">
        <v>0.95389128828497105</v>
      </c>
      <c r="F1268">
        <v>0.91070488641107705</v>
      </c>
      <c r="G1268">
        <v>0.99912562614190603</v>
      </c>
      <c r="H1268">
        <v>4.58245208056174E-2</v>
      </c>
      <c r="I1268" t="s">
        <v>133</v>
      </c>
    </row>
    <row r="1269" spans="1:9" x14ac:dyDescent="0.25">
      <c r="A1269" t="s">
        <v>1294</v>
      </c>
      <c r="B1269">
        <v>17440</v>
      </c>
      <c r="C1269">
        <v>197</v>
      </c>
      <c r="D1269">
        <v>1129.5871559632999</v>
      </c>
      <c r="E1269">
        <v>0.95370176237640503</v>
      </c>
      <c r="F1269">
        <v>0.82939877276476204</v>
      </c>
      <c r="G1269">
        <v>1.0966341902435299</v>
      </c>
      <c r="H1269">
        <v>0.50584363272904498</v>
      </c>
      <c r="I1269" t="s">
        <v>288</v>
      </c>
    </row>
    <row r="1270" spans="1:9" x14ac:dyDescent="0.25">
      <c r="A1270" t="s">
        <v>1295</v>
      </c>
      <c r="B1270">
        <v>104029</v>
      </c>
      <c r="C1270">
        <v>1175</v>
      </c>
      <c r="D1270">
        <v>1129.49273760201</v>
      </c>
      <c r="E1270">
        <v>0.95362204567895004</v>
      </c>
      <c r="F1270">
        <v>0.90061185709032598</v>
      </c>
      <c r="G1270">
        <v>1.0097524242496201</v>
      </c>
      <c r="H1270">
        <v>0.103651207242345</v>
      </c>
      <c r="I1270" t="s">
        <v>288</v>
      </c>
    </row>
    <row r="1271" spans="1:9" x14ac:dyDescent="0.25">
      <c r="A1271" t="s">
        <v>1296</v>
      </c>
      <c r="B1271">
        <v>36573</v>
      </c>
      <c r="C1271">
        <v>413</v>
      </c>
      <c r="D1271">
        <v>1129.2483526098499</v>
      </c>
      <c r="E1271">
        <v>0.95341571330654595</v>
      </c>
      <c r="F1271">
        <v>0.86575109621967805</v>
      </c>
      <c r="G1271">
        <v>1.0499571139430299</v>
      </c>
      <c r="H1271">
        <v>0.33235472869286298</v>
      </c>
      <c r="I1271" t="s">
        <v>288</v>
      </c>
    </row>
    <row r="1272" spans="1:9" x14ac:dyDescent="0.25">
      <c r="A1272" t="s">
        <v>1297</v>
      </c>
      <c r="B1272">
        <v>30648</v>
      </c>
      <c r="C1272">
        <v>346</v>
      </c>
      <c r="D1272">
        <v>1128.9480553380299</v>
      </c>
      <c r="E1272">
        <v>0.95316217462574804</v>
      </c>
      <c r="F1272">
        <v>0.85783110330501899</v>
      </c>
      <c r="G1272">
        <v>1.05908742133152</v>
      </c>
      <c r="H1272">
        <v>0.37226781834052702</v>
      </c>
      <c r="I1272" t="s">
        <v>288</v>
      </c>
    </row>
    <row r="1273" spans="1:9" x14ac:dyDescent="0.25">
      <c r="A1273" t="s">
        <v>1298</v>
      </c>
      <c r="B1273">
        <v>243367</v>
      </c>
      <c r="C1273">
        <v>2746</v>
      </c>
      <c r="D1273">
        <v>1128.33703830018</v>
      </c>
      <c r="E1273">
        <v>0.95264629763231301</v>
      </c>
      <c r="F1273">
        <v>0.91765306921673195</v>
      </c>
      <c r="G1273">
        <v>0.98897393670484501</v>
      </c>
      <c r="H1273">
        <v>1.10640735690626E-2</v>
      </c>
      <c r="I1273" t="s">
        <v>133</v>
      </c>
    </row>
    <row r="1274" spans="1:9" x14ac:dyDescent="0.25">
      <c r="A1274" t="s">
        <v>1299</v>
      </c>
      <c r="B1274">
        <v>17466</v>
      </c>
      <c r="C1274">
        <v>197</v>
      </c>
      <c r="D1274">
        <v>1127.9056452536399</v>
      </c>
      <c r="E1274">
        <v>0.95228207579551705</v>
      </c>
      <c r="F1274">
        <v>0.828164124414144</v>
      </c>
      <c r="G1274">
        <v>1.0950017335307001</v>
      </c>
      <c r="H1274">
        <v>0.49256697876560301</v>
      </c>
      <c r="I1274" t="s">
        <v>288</v>
      </c>
    </row>
    <row r="1275" spans="1:9" x14ac:dyDescent="0.25">
      <c r="A1275" t="s">
        <v>1300</v>
      </c>
      <c r="B1275">
        <v>10729</v>
      </c>
      <c r="C1275">
        <v>121</v>
      </c>
      <c r="D1275">
        <v>1127.7845092739301</v>
      </c>
      <c r="E1275">
        <v>0.95217980161797999</v>
      </c>
      <c r="F1275">
        <v>0.79677121859598998</v>
      </c>
      <c r="G1275">
        <v>1.1379005082624301</v>
      </c>
      <c r="H1275">
        <v>0.58988562251694798</v>
      </c>
      <c r="I1275" t="s">
        <v>288</v>
      </c>
    </row>
    <row r="1276" spans="1:9" x14ac:dyDescent="0.25">
      <c r="A1276" t="s">
        <v>1301</v>
      </c>
      <c r="B1276">
        <v>82590</v>
      </c>
      <c r="C1276">
        <v>931</v>
      </c>
      <c r="D1276">
        <v>1127.25511563143</v>
      </c>
      <c r="E1276">
        <v>0.95173283863050695</v>
      </c>
      <c r="F1276">
        <v>0.89250804524538496</v>
      </c>
      <c r="G1276">
        <v>1.01488765390193</v>
      </c>
      <c r="H1276">
        <v>0.13125304477703201</v>
      </c>
      <c r="I1276" t="s">
        <v>288</v>
      </c>
    </row>
    <row r="1277" spans="1:9" x14ac:dyDescent="0.25">
      <c r="A1277" t="s">
        <v>1302</v>
      </c>
      <c r="B1277">
        <v>82177</v>
      </c>
      <c r="C1277">
        <v>926</v>
      </c>
      <c r="D1277">
        <v>1126.8359760030201</v>
      </c>
      <c r="E1277">
        <v>0.95137896226055096</v>
      </c>
      <c r="F1277">
        <v>0.89202171637889505</v>
      </c>
      <c r="G1277">
        <v>1.0146859804111601</v>
      </c>
      <c r="H1277">
        <v>0.12940885536284799</v>
      </c>
      <c r="I1277" t="s">
        <v>288</v>
      </c>
    </row>
    <row r="1278" spans="1:9" x14ac:dyDescent="0.25">
      <c r="A1278" t="s">
        <v>1303</v>
      </c>
      <c r="B1278">
        <v>40121</v>
      </c>
      <c r="C1278">
        <v>452</v>
      </c>
      <c r="D1278">
        <v>1126.59205902146</v>
      </c>
      <c r="E1278">
        <v>0.95117302502590995</v>
      </c>
      <c r="F1278">
        <v>0.867396918972134</v>
      </c>
      <c r="G1278">
        <v>1.0430405086163399</v>
      </c>
      <c r="H1278">
        <v>0.28724934727086698</v>
      </c>
      <c r="I1278" t="s">
        <v>288</v>
      </c>
    </row>
    <row r="1279" spans="1:9" x14ac:dyDescent="0.25">
      <c r="A1279" t="s">
        <v>1304</v>
      </c>
      <c r="B1279">
        <v>4885</v>
      </c>
      <c r="C1279">
        <v>55</v>
      </c>
      <c r="D1279">
        <v>1125.89559877175</v>
      </c>
      <c r="E1279">
        <v>0.95058500898476905</v>
      </c>
      <c r="F1279">
        <v>0.72981291930182102</v>
      </c>
      <c r="G1279">
        <v>1.23814176949761</v>
      </c>
      <c r="H1279">
        <v>0.70704218752994397</v>
      </c>
      <c r="I1279" t="s">
        <v>288</v>
      </c>
    </row>
    <row r="1280" spans="1:9" x14ac:dyDescent="0.25">
      <c r="A1280" t="s">
        <v>1305</v>
      </c>
      <c r="B1280">
        <v>31638</v>
      </c>
      <c r="C1280">
        <v>356</v>
      </c>
      <c r="D1280">
        <v>1125.2291548138301</v>
      </c>
      <c r="E1280">
        <v>0.95002233546831005</v>
      </c>
      <c r="F1280">
        <v>0.85628050571827297</v>
      </c>
      <c r="G1280">
        <v>1.05402660910934</v>
      </c>
      <c r="H1280">
        <v>0.33340169780623402</v>
      </c>
      <c r="I1280" t="s">
        <v>288</v>
      </c>
    </row>
    <row r="1281" spans="1:9" x14ac:dyDescent="0.25">
      <c r="A1281" t="s">
        <v>1306</v>
      </c>
      <c r="B1281">
        <v>17154</v>
      </c>
      <c r="C1281">
        <v>193</v>
      </c>
      <c r="D1281">
        <v>1125.10201702227</v>
      </c>
      <c r="E1281">
        <v>0.94991499400710699</v>
      </c>
      <c r="F1281">
        <v>0.82491714699293095</v>
      </c>
      <c r="G1281">
        <v>1.09385348471518</v>
      </c>
      <c r="H1281">
        <v>0.475348550337445</v>
      </c>
      <c r="I1281" t="s">
        <v>288</v>
      </c>
    </row>
    <row r="1282" spans="1:9" x14ac:dyDescent="0.25">
      <c r="A1282" t="s">
        <v>1307</v>
      </c>
      <c r="B1282">
        <v>23831</v>
      </c>
      <c r="C1282">
        <v>268</v>
      </c>
      <c r="D1282">
        <v>1124.5856237673599</v>
      </c>
      <c r="E1282">
        <v>0.94947900714705402</v>
      </c>
      <c r="F1282">
        <v>0.84233744119693699</v>
      </c>
      <c r="G1282">
        <v>1.07024850246706</v>
      </c>
      <c r="H1282">
        <v>0.39608135160055402</v>
      </c>
      <c r="I1282" t="s">
        <v>288</v>
      </c>
    </row>
    <row r="1283" spans="1:9" x14ac:dyDescent="0.25">
      <c r="A1283" t="s">
        <v>1308</v>
      </c>
      <c r="B1283">
        <v>10760</v>
      </c>
      <c r="C1283">
        <v>121</v>
      </c>
      <c r="D1283">
        <v>1124.53531598513</v>
      </c>
      <c r="E1283">
        <v>0.94943653267279804</v>
      </c>
      <c r="F1283">
        <v>0.79447568813349201</v>
      </c>
      <c r="G1283">
        <v>1.13462217036688</v>
      </c>
      <c r="H1283">
        <v>0.56817713579947704</v>
      </c>
      <c r="I1283" t="s">
        <v>288</v>
      </c>
    </row>
    <row r="1284" spans="1:9" x14ac:dyDescent="0.25">
      <c r="A1284" t="s">
        <v>1309</v>
      </c>
      <c r="B1284">
        <v>114559</v>
      </c>
      <c r="C1284">
        <v>1288</v>
      </c>
      <c r="D1284">
        <v>1124.3114901491799</v>
      </c>
      <c r="E1284">
        <v>0.94924755823812701</v>
      </c>
      <c r="F1284">
        <v>0.89878310413163898</v>
      </c>
      <c r="G1284">
        <v>1.0025454669529199</v>
      </c>
      <c r="H1284">
        <v>6.1652461611589202E-2</v>
      </c>
      <c r="I1284" t="s">
        <v>288</v>
      </c>
    </row>
    <row r="1285" spans="1:9" x14ac:dyDescent="0.25">
      <c r="A1285" t="s">
        <v>1310</v>
      </c>
      <c r="B1285">
        <v>1690</v>
      </c>
      <c r="C1285">
        <v>19</v>
      </c>
      <c r="D1285">
        <v>1124.2603550295901</v>
      </c>
      <c r="E1285">
        <v>0.94920438524928796</v>
      </c>
      <c r="F1285">
        <v>0.60544730392239599</v>
      </c>
      <c r="G1285">
        <v>1.4881377109773399</v>
      </c>
      <c r="H1285">
        <v>0.82024221891436599</v>
      </c>
      <c r="I1285" t="s">
        <v>288</v>
      </c>
    </row>
    <row r="1286" spans="1:9" x14ac:dyDescent="0.25">
      <c r="A1286" t="s">
        <v>1311</v>
      </c>
      <c r="B1286">
        <v>8096</v>
      </c>
      <c r="C1286">
        <v>91</v>
      </c>
      <c r="D1286">
        <v>1124.01185770751</v>
      </c>
      <c r="E1286">
        <v>0.94899458086831701</v>
      </c>
      <c r="F1286">
        <v>0.77273438492938995</v>
      </c>
      <c r="G1286">
        <v>1.1654596095134599</v>
      </c>
      <c r="H1286">
        <v>0.61749858859540596</v>
      </c>
      <c r="I1286" t="s">
        <v>288</v>
      </c>
    </row>
    <row r="1287" spans="1:9" x14ac:dyDescent="0.25">
      <c r="A1287" t="s">
        <v>1312</v>
      </c>
      <c r="B1287">
        <v>8186</v>
      </c>
      <c r="C1287">
        <v>92</v>
      </c>
      <c r="D1287">
        <v>1123.8700219887601</v>
      </c>
      <c r="E1287">
        <v>0.94887483006004703</v>
      </c>
      <c r="F1287">
        <v>0.77350246714672599</v>
      </c>
      <c r="G1287">
        <v>1.16400849559371</v>
      </c>
      <c r="H1287">
        <v>0.61472147513972597</v>
      </c>
      <c r="I1287" t="s">
        <v>288</v>
      </c>
    </row>
    <row r="1288" spans="1:9" x14ac:dyDescent="0.25">
      <c r="A1288" t="s">
        <v>1313</v>
      </c>
      <c r="B1288">
        <v>4538</v>
      </c>
      <c r="C1288">
        <v>51</v>
      </c>
      <c r="D1288">
        <v>1123.84310268841</v>
      </c>
      <c r="E1288">
        <v>0.948852102301456</v>
      </c>
      <c r="F1288">
        <v>0.72111248280961604</v>
      </c>
      <c r="G1288">
        <v>1.2485157773639499</v>
      </c>
      <c r="H1288">
        <v>0.70770678782315</v>
      </c>
      <c r="I1288" t="s">
        <v>288</v>
      </c>
    </row>
    <row r="1289" spans="1:9" x14ac:dyDescent="0.25">
      <c r="A1289" t="s">
        <v>1314</v>
      </c>
      <c r="B1289">
        <v>14956</v>
      </c>
      <c r="C1289">
        <v>168</v>
      </c>
      <c r="D1289">
        <v>1123.29499866274</v>
      </c>
      <c r="E1289">
        <v>0.94838934228114002</v>
      </c>
      <c r="F1289">
        <v>0.81528891945458604</v>
      </c>
      <c r="G1289">
        <v>1.1032191448819899</v>
      </c>
      <c r="H1289">
        <v>0.49220434539889901</v>
      </c>
      <c r="I1289" t="s">
        <v>288</v>
      </c>
    </row>
    <row r="1290" spans="1:9" x14ac:dyDescent="0.25">
      <c r="A1290" t="s">
        <v>1315</v>
      </c>
      <c r="B1290">
        <v>23244</v>
      </c>
      <c r="C1290">
        <v>261</v>
      </c>
      <c r="D1290">
        <v>1122.8704181724299</v>
      </c>
      <c r="E1290">
        <v>0.94803087223326099</v>
      </c>
      <c r="F1290">
        <v>0.83971246619080497</v>
      </c>
      <c r="G1290">
        <v>1.07032177190893</v>
      </c>
      <c r="H1290">
        <v>0.38860879230648698</v>
      </c>
      <c r="I1290" t="s">
        <v>288</v>
      </c>
    </row>
    <row r="1291" spans="1:9" x14ac:dyDescent="0.25">
      <c r="A1291" t="s">
        <v>1316</v>
      </c>
      <c r="B1291">
        <v>10512</v>
      </c>
      <c r="C1291">
        <v>118</v>
      </c>
      <c r="D1291">
        <v>1122.5266362252701</v>
      </c>
      <c r="E1291">
        <v>0.94774061977495905</v>
      </c>
      <c r="F1291">
        <v>0.79127360545980696</v>
      </c>
      <c r="G1291">
        <v>1.13514753452376</v>
      </c>
      <c r="H1291">
        <v>0.55986693654933695</v>
      </c>
      <c r="I1291" t="s">
        <v>288</v>
      </c>
    </row>
    <row r="1292" spans="1:9" x14ac:dyDescent="0.25">
      <c r="A1292" t="s">
        <v>1317</v>
      </c>
      <c r="B1292">
        <v>29579</v>
      </c>
      <c r="C1292">
        <v>332</v>
      </c>
      <c r="D1292">
        <v>1122.4179316406901</v>
      </c>
      <c r="E1292">
        <v>0.94764884132887806</v>
      </c>
      <c r="F1292">
        <v>0.85099615885600199</v>
      </c>
      <c r="G1292">
        <v>1.0552789423623301</v>
      </c>
      <c r="H1292">
        <v>0.32723843133463798</v>
      </c>
      <c r="I1292" t="s">
        <v>288</v>
      </c>
    </row>
    <row r="1293" spans="1:9" x14ac:dyDescent="0.25">
      <c r="A1293" t="s">
        <v>1318</v>
      </c>
      <c r="B1293">
        <v>198861</v>
      </c>
      <c r="C1293">
        <v>2231</v>
      </c>
      <c r="D1293">
        <v>1121.8891587591299</v>
      </c>
      <c r="E1293">
        <v>0.94720240244509901</v>
      </c>
      <c r="F1293">
        <v>0.90868414255357799</v>
      </c>
      <c r="G1293">
        <v>0.987353414880207</v>
      </c>
      <c r="H1293">
        <v>1.04409597364952E-2</v>
      </c>
      <c r="I1293" t="s">
        <v>133</v>
      </c>
    </row>
    <row r="1294" spans="1:9" x14ac:dyDescent="0.25">
      <c r="A1294" t="s">
        <v>1319</v>
      </c>
      <c r="B1294">
        <v>7044</v>
      </c>
      <c r="C1294">
        <v>79</v>
      </c>
      <c r="D1294">
        <v>1121.5218625780799</v>
      </c>
      <c r="E1294">
        <v>0.94689229709967804</v>
      </c>
      <c r="F1294">
        <v>0.75950317791725896</v>
      </c>
      <c r="G1294">
        <v>1.18051516883104</v>
      </c>
      <c r="H1294">
        <v>0.62766207405595098</v>
      </c>
      <c r="I1294" t="s">
        <v>288</v>
      </c>
    </row>
    <row r="1295" spans="1:9" x14ac:dyDescent="0.25">
      <c r="A1295" t="s">
        <v>1320</v>
      </c>
      <c r="B1295">
        <v>302692</v>
      </c>
      <c r="C1295">
        <v>3394</v>
      </c>
      <c r="D1295">
        <v>1121.27178782393</v>
      </c>
      <c r="E1295">
        <v>0.94668116090491505</v>
      </c>
      <c r="F1295">
        <v>0.91533965538405804</v>
      </c>
      <c r="G1295">
        <v>0.97909580901556004</v>
      </c>
      <c r="H1295">
        <v>1.4233231666394099E-3</v>
      </c>
      <c r="I1295" t="s">
        <v>105</v>
      </c>
    </row>
    <row r="1296" spans="1:9" x14ac:dyDescent="0.25">
      <c r="A1296" t="s">
        <v>1321</v>
      </c>
      <c r="B1296">
        <v>17930</v>
      </c>
      <c r="C1296">
        <v>201</v>
      </c>
      <c r="D1296">
        <v>1121.0262130507499</v>
      </c>
      <c r="E1296">
        <v>0.94647382400954205</v>
      </c>
      <c r="F1296">
        <v>0.82426311877283398</v>
      </c>
      <c r="G1296">
        <v>1.0868042972357399</v>
      </c>
      <c r="H1296">
        <v>0.43545173035577001</v>
      </c>
      <c r="I1296" t="s">
        <v>288</v>
      </c>
    </row>
    <row r="1297" spans="1:9" x14ac:dyDescent="0.25">
      <c r="A1297" t="s">
        <v>1322</v>
      </c>
      <c r="B1297">
        <v>29536</v>
      </c>
      <c r="C1297">
        <v>331</v>
      </c>
      <c r="D1297">
        <v>1120.6663055254601</v>
      </c>
      <c r="E1297">
        <v>0.94616995684944505</v>
      </c>
      <c r="F1297">
        <v>0.84953017037956002</v>
      </c>
      <c r="G1297">
        <v>1.0538031708097</v>
      </c>
      <c r="H1297">
        <v>0.31411373093133899</v>
      </c>
      <c r="I1297" t="s">
        <v>288</v>
      </c>
    </row>
    <row r="1298" spans="1:9" x14ac:dyDescent="0.25">
      <c r="A1298" t="s">
        <v>1323</v>
      </c>
      <c r="B1298">
        <v>42566</v>
      </c>
      <c r="C1298">
        <v>477</v>
      </c>
      <c r="D1298">
        <v>1120.6126955786301</v>
      </c>
      <c r="E1298">
        <v>0.94612469438297497</v>
      </c>
      <c r="F1298">
        <v>0.86490808363375105</v>
      </c>
      <c r="G1298">
        <v>1.0349677084303099</v>
      </c>
      <c r="H1298">
        <v>0.22650255047170201</v>
      </c>
      <c r="I1298" t="s">
        <v>288</v>
      </c>
    </row>
    <row r="1299" spans="1:9" x14ac:dyDescent="0.25">
      <c r="A1299" t="s">
        <v>1324</v>
      </c>
      <c r="B1299">
        <v>26261</v>
      </c>
      <c r="C1299">
        <v>294</v>
      </c>
      <c r="D1299">
        <v>1119.5308632573001</v>
      </c>
      <c r="E1299">
        <v>0.94521131166079997</v>
      </c>
      <c r="F1299">
        <v>0.84310542178400805</v>
      </c>
      <c r="G1299">
        <v>1.0596829300433701</v>
      </c>
      <c r="H1299">
        <v>0.334000777967706</v>
      </c>
      <c r="I1299" t="s">
        <v>288</v>
      </c>
    </row>
    <row r="1300" spans="1:9" x14ac:dyDescent="0.25">
      <c r="A1300" t="s">
        <v>1325</v>
      </c>
      <c r="B1300">
        <v>3841</v>
      </c>
      <c r="C1300">
        <v>43</v>
      </c>
      <c r="D1300">
        <v>1119.5001301744301</v>
      </c>
      <c r="E1300">
        <v>0.94518536395491504</v>
      </c>
      <c r="F1300">
        <v>0.70098128638007395</v>
      </c>
      <c r="G1300">
        <v>1.2744639401831299</v>
      </c>
      <c r="H1300">
        <v>0.71163049825630298</v>
      </c>
      <c r="I1300" t="s">
        <v>288</v>
      </c>
    </row>
    <row r="1301" spans="1:9" x14ac:dyDescent="0.25">
      <c r="A1301" t="s">
        <v>1326</v>
      </c>
      <c r="B1301">
        <v>15820</v>
      </c>
      <c r="C1301">
        <v>177</v>
      </c>
      <c r="D1301">
        <v>1118.8369152970899</v>
      </c>
      <c r="E1301">
        <v>0.944625416726394</v>
      </c>
      <c r="F1301">
        <v>0.81522196237967204</v>
      </c>
      <c r="G1301">
        <v>1.0945696008002499</v>
      </c>
      <c r="H1301">
        <v>0.44853103308176301</v>
      </c>
      <c r="I1301" t="s">
        <v>288</v>
      </c>
    </row>
    <row r="1302" spans="1:9" x14ac:dyDescent="0.25">
      <c r="A1302" t="s">
        <v>1327</v>
      </c>
      <c r="B1302">
        <v>56497</v>
      </c>
      <c r="C1302">
        <v>632</v>
      </c>
      <c r="D1302">
        <v>1118.64346779475</v>
      </c>
      <c r="E1302">
        <v>0.94446209048553098</v>
      </c>
      <c r="F1302">
        <v>0.87361580206439404</v>
      </c>
      <c r="G1302">
        <v>1.02105369231697</v>
      </c>
      <c r="H1302">
        <v>0.150922154013443</v>
      </c>
      <c r="I1302" t="s">
        <v>288</v>
      </c>
    </row>
    <row r="1303" spans="1:9" x14ac:dyDescent="0.25">
      <c r="A1303" t="s">
        <v>1328</v>
      </c>
      <c r="B1303">
        <v>63928</v>
      </c>
      <c r="C1303">
        <v>715</v>
      </c>
      <c r="D1303">
        <v>1118.4457514704</v>
      </c>
      <c r="E1303">
        <v>0.94429516011102699</v>
      </c>
      <c r="F1303">
        <v>0.87754483607803002</v>
      </c>
      <c r="G1303">
        <v>1.0161228381153899</v>
      </c>
      <c r="H1303">
        <v>0.125427289007946</v>
      </c>
      <c r="I1303" t="s">
        <v>288</v>
      </c>
    </row>
    <row r="1304" spans="1:9" x14ac:dyDescent="0.25">
      <c r="A1304" t="s">
        <v>1329</v>
      </c>
      <c r="B1304">
        <v>7601</v>
      </c>
      <c r="C1304">
        <v>85</v>
      </c>
      <c r="D1304">
        <v>1118.2739113274599</v>
      </c>
      <c r="E1304">
        <v>0.94415007679779095</v>
      </c>
      <c r="F1304">
        <v>0.76332930322237202</v>
      </c>
      <c r="G1304">
        <v>1.1678044636229401</v>
      </c>
      <c r="H1304">
        <v>0.59622342205576495</v>
      </c>
      <c r="I1304" t="s">
        <v>288</v>
      </c>
    </row>
    <row r="1305" spans="1:9" x14ac:dyDescent="0.25">
      <c r="A1305" t="s">
        <v>1330</v>
      </c>
      <c r="B1305">
        <v>31932</v>
      </c>
      <c r="C1305">
        <v>357</v>
      </c>
      <c r="D1305">
        <v>1118.0007515971399</v>
      </c>
      <c r="E1305">
        <v>0.94391945013491296</v>
      </c>
      <c r="F1305">
        <v>0.85090367867555905</v>
      </c>
      <c r="G1305">
        <v>1.0471031571162399</v>
      </c>
      <c r="H1305">
        <v>0.275536362485023</v>
      </c>
      <c r="I1305" t="s">
        <v>288</v>
      </c>
    </row>
    <row r="1306" spans="1:9" x14ac:dyDescent="0.25">
      <c r="A1306" t="s">
        <v>1331</v>
      </c>
      <c r="B1306">
        <v>6799</v>
      </c>
      <c r="C1306">
        <v>76</v>
      </c>
      <c r="D1306">
        <v>1117.8114428592401</v>
      </c>
      <c r="E1306">
        <v>0.943759618221089</v>
      </c>
      <c r="F1306">
        <v>0.75373475399893897</v>
      </c>
      <c r="G1306">
        <v>1.18169185148927</v>
      </c>
      <c r="H1306">
        <v>0.61383195309551497</v>
      </c>
      <c r="I1306" t="s">
        <v>288</v>
      </c>
    </row>
    <row r="1307" spans="1:9" x14ac:dyDescent="0.25">
      <c r="A1307" t="s">
        <v>1332</v>
      </c>
      <c r="B1307">
        <v>12721</v>
      </c>
      <c r="C1307">
        <v>142</v>
      </c>
      <c r="D1307">
        <v>1116.26444461913</v>
      </c>
      <c r="E1307">
        <v>0.94245349948541002</v>
      </c>
      <c r="F1307">
        <v>0.799512510037238</v>
      </c>
      <c r="G1307">
        <v>1.1109502197169201</v>
      </c>
      <c r="H1307">
        <v>0.48003441908549399</v>
      </c>
      <c r="I1307" t="s">
        <v>288</v>
      </c>
    </row>
    <row r="1308" spans="1:9" x14ac:dyDescent="0.25">
      <c r="A1308" t="s">
        <v>1333</v>
      </c>
      <c r="B1308">
        <v>3853</v>
      </c>
      <c r="C1308">
        <v>43</v>
      </c>
      <c r="D1308">
        <v>1116.0134959771599</v>
      </c>
      <c r="E1308">
        <v>0.94224162547387202</v>
      </c>
      <c r="F1308">
        <v>0.69879811081906695</v>
      </c>
      <c r="G1308">
        <v>1.2704946779764801</v>
      </c>
      <c r="H1308">
        <v>0.69644655059715699</v>
      </c>
      <c r="I1308" t="s">
        <v>288</v>
      </c>
    </row>
    <row r="1309" spans="1:9" x14ac:dyDescent="0.25">
      <c r="A1309" t="s">
        <v>1334</v>
      </c>
      <c r="B1309">
        <v>14516</v>
      </c>
      <c r="C1309">
        <v>162</v>
      </c>
      <c r="D1309">
        <v>1116.00992008818</v>
      </c>
      <c r="E1309">
        <v>0.94223860637826196</v>
      </c>
      <c r="F1309">
        <v>0.80775695182089202</v>
      </c>
      <c r="G1309">
        <v>1.09910981186641</v>
      </c>
      <c r="H1309">
        <v>0.44890348133197999</v>
      </c>
      <c r="I1309" t="s">
        <v>288</v>
      </c>
    </row>
    <row r="1310" spans="1:9" x14ac:dyDescent="0.25">
      <c r="A1310" t="s">
        <v>1335</v>
      </c>
      <c r="B1310">
        <v>5466</v>
      </c>
      <c r="C1310">
        <v>61</v>
      </c>
      <c r="D1310">
        <v>1115.9897548481499</v>
      </c>
      <c r="E1310">
        <v>0.942221581020944</v>
      </c>
      <c r="F1310">
        <v>0.73310211568739803</v>
      </c>
      <c r="G1310">
        <v>1.2109929691161401</v>
      </c>
      <c r="H1310">
        <v>0.64206063881262299</v>
      </c>
      <c r="I1310" t="s">
        <v>288</v>
      </c>
    </row>
    <row r="1311" spans="1:9" x14ac:dyDescent="0.25">
      <c r="A1311" t="s">
        <v>1336</v>
      </c>
      <c r="B1311">
        <v>225693</v>
      </c>
      <c r="C1311">
        <v>2518</v>
      </c>
      <c r="D1311">
        <v>1115.6748326266199</v>
      </c>
      <c r="E1311">
        <v>0.94195569460739903</v>
      </c>
      <c r="F1311">
        <v>0.90585401654322895</v>
      </c>
      <c r="G1311">
        <v>0.97949615986602501</v>
      </c>
      <c r="H1311">
        <v>2.7084351192529399E-3</v>
      </c>
      <c r="I1311" t="s">
        <v>105</v>
      </c>
    </row>
    <row r="1312" spans="1:9" x14ac:dyDescent="0.25">
      <c r="A1312" t="s">
        <v>1337</v>
      </c>
      <c r="B1312">
        <v>34967</v>
      </c>
      <c r="C1312">
        <v>390</v>
      </c>
      <c r="D1312">
        <v>1115.33731804273</v>
      </c>
      <c r="E1312">
        <v>0.94167073363578302</v>
      </c>
      <c r="F1312">
        <v>0.85269265348177903</v>
      </c>
      <c r="G1312">
        <v>1.0399336348980299</v>
      </c>
      <c r="H1312">
        <v>0.23531602879621299</v>
      </c>
      <c r="I1312" t="s">
        <v>288</v>
      </c>
    </row>
    <row r="1313" spans="1:9" x14ac:dyDescent="0.25">
      <c r="A1313" t="s">
        <v>1338</v>
      </c>
      <c r="B1313">
        <v>18205</v>
      </c>
      <c r="C1313">
        <v>203</v>
      </c>
      <c r="D1313">
        <v>1115.0782751991201</v>
      </c>
      <c r="E1313">
        <v>0.94145202575195697</v>
      </c>
      <c r="F1313">
        <v>0.82044965950387105</v>
      </c>
      <c r="G1313">
        <v>1.08030018237613</v>
      </c>
      <c r="H1313">
        <v>0.39003118780639801</v>
      </c>
      <c r="I1313" t="s">
        <v>288</v>
      </c>
    </row>
    <row r="1314" spans="1:9" x14ac:dyDescent="0.25">
      <c r="A1314" t="s">
        <v>1339</v>
      </c>
      <c r="B1314">
        <v>52674</v>
      </c>
      <c r="C1314">
        <v>587</v>
      </c>
      <c r="D1314">
        <v>1114.4017921555201</v>
      </c>
      <c r="E1314">
        <v>0.94088087631254302</v>
      </c>
      <c r="F1314">
        <v>0.86775447407916995</v>
      </c>
      <c r="G1314">
        <v>1.0201697022075999</v>
      </c>
      <c r="H1314">
        <v>0.13987713391975301</v>
      </c>
      <c r="I1314" t="s">
        <v>288</v>
      </c>
    </row>
    <row r="1315" spans="1:9" x14ac:dyDescent="0.25">
      <c r="A1315" t="s">
        <v>1340</v>
      </c>
      <c r="B1315">
        <v>20373</v>
      </c>
      <c r="C1315">
        <v>227</v>
      </c>
      <c r="D1315">
        <v>1114.2198007166301</v>
      </c>
      <c r="E1315">
        <v>0.94072722233809003</v>
      </c>
      <c r="F1315">
        <v>0.82596905530099396</v>
      </c>
      <c r="G1315">
        <v>1.0714296149090501</v>
      </c>
      <c r="H1315">
        <v>0.35728439725238698</v>
      </c>
      <c r="I1315" t="s">
        <v>288</v>
      </c>
    </row>
    <row r="1316" spans="1:9" x14ac:dyDescent="0.25">
      <c r="A1316" t="s">
        <v>1341</v>
      </c>
      <c r="B1316">
        <v>11937</v>
      </c>
      <c r="C1316">
        <v>133</v>
      </c>
      <c r="D1316">
        <v>1114.18279299657</v>
      </c>
      <c r="E1316">
        <v>0.94069597700419505</v>
      </c>
      <c r="F1316">
        <v>0.79366523164650704</v>
      </c>
      <c r="G1316">
        <v>1.11496495734868</v>
      </c>
      <c r="H1316">
        <v>0.48079348802502297</v>
      </c>
      <c r="I1316" t="s">
        <v>288</v>
      </c>
    </row>
    <row r="1317" spans="1:9" x14ac:dyDescent="0.25">
      <c r="A1317" t="s">
        <v>1342</v>
      </c>
      <c r="B1317">
        <v>36981</v>
      </c>
      <c r="C1317">
        <v>412</v>
      </c>
      <c r="D1317">
        <v>1114.0856115302499</v>
      </c>
      <c r="E1317">
        <v>0.94061392743837802</v>
      </c>
      <c r="F1317">
        <v>0.85402651182352796</v>
      </c>
      <c r="G1317">
        <v>1.0359802046448301</v>
      </c>
      <c r="H1317">
        <v>0.214024609723131</v>
      </c>
      <c r="I1317" t="s">
        <v>288</v>
      </c>
    </row>
    <row r="1318" spans="1:9" x14ac:dyDescent="0.25">
      <c r="A1318" t="s">
        <v>1343</v>
      </c>
      <c r="B1318">
        <v>6913</v>
      </c>
      <c r="C1318">
        <v>77</v>
      </c>
      <c r="D1318">
        <v>1113.8434832923499</v>
      </c>
      <c r="E1318">
        <v>0.94040950042627403</v>
      </c>
      <c r="F1318">
        <v>0.75216003526434505</v>
      </c>
      <c r="G1318">
        <v>1.1757737542931099</v>
      </c>
      <c r="H1318">
        <v>0.58980132897914805</v>
      </c>
      <c r="I1318" t="s">
        <v>288</v>
      </c>
    </row>
    <row r="1319" spans="1:9" x14ac:dyDescent="0.25">
      <c r="A1319" t="s">
        <v>1344</v>
      </c>
      <c r="B1319">
        <v>24241</v>
      </c>
      <c r="C1319">
        <v>270</v>
      </c>
      <c r="D1319">
        <v>1113.8154366568999</v>
      </c>
      <c r="E1319">
        <v>0.94038582086732203</v>
      </c>
      <c r="F1319">
        <v>0.83464104220440605</v>
      </c>
      <c r="G1319">
        <v>1.0595279256249801</v>
      </c>
      <c r="H1319">
        <v>0.31253506187257502</v>
      </c>
      <c r="I1319" t="s">
        <v>288</v>
      </c>
    </row>
    <row r="1320" spans="1:9" x14ac:dyDescent="0.25">
      <c r="A1320" t="s">
        <v>1345</v>
      </c>
      <c r="B1320">
        <v>59712</v>
      </c>
      <c r="C1320">
        <v>665</v>
      </c>
      <c r="D1320">
        <v>1113.67899249732</v>
      </c>
      <c r="E1320">
        <v>0.94027062211105605</v>
      </c>
      <c r="F1320">
        <v>0.87144406798746599</v>
      </c>
      <c r="G1320">
        <v>1.0145330897103899</v>
      </c>
      <c r="H1320">
        <v>0.11229194399882</v>
      </c>
      <c r="I1320" t="s">
        <v>288</v>
      </c>
    </row>
    <row r="1321" spans="1:9" x14ac:dyDescent="0.25">
      <c r="A1321" t="s">
        <v>1346</v>
      </c>
      <c r="B1321">
        <v>79293</v>
      </c>
      <c r="C1321">
        <v>883</v>
      </c>
      <c r="D1321">
        <v>1113.5913636764899</v>
      </c>
      <c r="E1321">
        <v>0.94019663777047802</v>
      </c>
      <c r="F1321">
        <v>0.88017230121934797</v>
      </c>
      <c r="G1321">
        <v>1.0043144012261001</v>
      </c>
      <c r="H1321">
        <v>6.6937201483904196E-2</v>
      </c>
      <c r="I1321" t="s">
        <v>288</v>
      </c>
    </row>
    <row r="1322" spans="1:9" x14ac:dyDescent="0.25">
      <c r="A1322" t="s">
        <v>1347</v>
      </c>
      <c r="B1322">
        <v>20037</v>
      </c>
      <c r="C1322">
        <v>223</v>
      </c>
      <c r="D1322">
        <v>1112.9410590407699</v>
      </c>
      <c r="E1322">
        <v>0.93964759055983105</v>
      </c>
      <c r="F1322">
        <v>0.82406343349910205</v>
      </c>
      <c r="G1322">
        <v>1.0714437245392701</v>
      </c>
      <c r="H1322">
        <v>0.35260242276863402</v>
      </c>
      <c r="I1322" t="s">
        <v>288</v>
      </c>
    </row>
    <row r="1323" spans="1:9" x14ac:dyDescent="0.25">
      <c r="A1323" t="s">
        <v>1348</v>
      </c>
      <c r="B1323">
        <v>2338</v>
      </c>
      <c r="C1323">
        <v>26</v>
      </c>
      <c r="D1323">
        <v>1112.06159110351</v>
      </c>
      <c r="E1323">
        <v>0.93890506253328798</v>
      </c>
      <c r="F1323">
        <v>0.63926857221917999</v>
      </c>
      <c r="G1323">
        <v>1.3789864772961</v>
      </c>
      <c r="H1323">
        <v>0.74787311647138199</v>
      </c>
      <c r="I1323" t="s">
        <v>288</v>
      </c>
    </row>
    <row r="1324" spans="1:9" x14ac:dyDescent="0.25">
      <c r="A1324" t="s">
        <v>1349</v>
      </c>
      <c r="B1324">
        <v>52890</v>
      </c>
      <c r="C1324">
        <v>588</v>
      </c>
      <c r="D1324">
        <v>1111.7413499716399</v>
      </c>
      <c r="E1324">
        <v>0.93863468540458606</v>
      </c>
      <c r="F1324">
        <v>0.865742430893231</v>
      </c>
      <c r="G1324">
        <v>1.01766419342016</v>
      </c>
      <c r="H1324">
        <v>0.12467159209675401</v>
      </c>
      <c r="I1324" t="s">
        <v>288</v>
      </c>
    </row>
    <row r="1325" spans="1:9" x14ac:dyDescent="0.25">
      <c r="A1325" t="s">
        <v>1350</v>
      </c>
      <c r="B1325">
        <v>23479</v>
      </c>
      <c r="C1325">
        <v>261</v>
      </c>
      <c r="D1325">
        <v>1111.63167085481</v>
      </c>
      <c r="E1325">
        <v>0.93854208416840201</v>
      </c>
      <c r="F1325">
        <v>0.83130783100383598</v>
      </c>
      <c r="G1325">
        <v>1.0596089810575899</v>
      </c>
      <c r="H1325">
        <v>0.30552913859059599</v>
      </c>
      <c r="I1325" t="s">
        <v>288</v>
      </c>
    </row>
    <row r="1326" spans="1:9" x14ac:dyDescent="0.25">
      <c r="A1326" t="s">
        <v>1351</v>
      </c>
      <c r="B1326">
        <v>35362</v>
      </c>
      <c r="C1326">
        <v>393</v>
      </c>
      <c r="D1326">
        <v>1111.36247949777</v>
      </c>
      <c r="E1326">
        <v>0.93831480797260802</v>
      </c>
      <c r="F1326">
        <v>0.84997633753383794</v>
      </c>
      <c r="G1326">
        <v>1.0358343403008199</v>
      </c>
      <c r="H1326">
        <v>0.20691247682184</v>
      </c>
      <c r="I1326" t="s">
        <v>288</v>
      </c>
    </row>
    <row r="1327" spans="1:9" x14ac:dyDescent="0.25">
      <c r="A1327" t="s">
        <v>1352</v>
      </c>
      <c r="B1327">
        <v>38154</v>
      </c>
      <c r="C1327">
        <v>424</v>
      </c>
      <c r="D1327">
        <v>1111.28584158935</v>
      </c>
      <c r="E1327">
        <v>0.93825010317498603</v>
      </c>
      <c r="F1327">
        <v>0.85305339683163905</v>
      </c>
      <c r="G1327">
        <v>1.03195563065276</v>
      </c>
      <c r="H1327">
        <v>0.18940370850739699</v>
      </c>
      <c r="I1327" t="s">
        <v>288</v>
      </c>
    </row>
    <row r="1328" spans="1:9" x14ac:dyDescent="0.25">
      <c r="A1328" t="s">
        <v>1353</v>
      </c>
      <c r="B1328">
        <v>46442</v>
      </c>
      <c r="C1328">
        <v>516</v>
      </c>
      <c r="D1328">
        <v>1111.06326170277</v>
      </c>
      <c r="E1328">
        <v>0.93806218068580105</v>
      </c>
      <c r="F1328">
        <v>0.86050789819928997</v>
      </c>
      <c r="G1328">
        <v>1.02260613374313</v>
      </c>
      <c r="H1328">
        <v>0.146429307986119</v>
      </c>
      <c r="I1328" t="s">
        <v>288</v>
      </c>
    </row>
    <row r="1329" spans="1:9" x14ac:dyDescent="0.25">
      <c r="A1329" t="s">
        <v>1354</v>
      </c>
      <c r="B1329">
        <v>38980</v>
      </c>
      <c r="C1329">
        <v>433</v>
      </c>
      <c r="D1329">
        <v>1110.8260646485401</v>
      </c>
      <c r="E1329">
        <v>0.93786191703420296</v>
      </c>
      <c r="F1329">
        <v>0.853548752781086</v>
      </c>
      <c r="G1329">
        <v>1.0305034979632399</v>
      </c>
      <c r="H1329">
        <v>0.18193920456241</v>
      </c>
      <c r="I1329" t="s">
        <v>288</v>
      </c>
    </row>
    <row r="1330" spans="1:9" x14ac:dyDescent="0.25">
      <c r="A1330" t="s">
        <v>1355</v>
      </c>
      <c r="B1330">
        <v>144849</v>
      </c>
      <c r="C1330">
        <v>1609</v>
      </c>
      <c r="D1330">
        <v>1110.81194899516</v>
      </c>
      <c r="E1330">
        <v>0.93784999929644197</v>
      </c>
      <c r="F1330">
        <v>0.89311103677468695</v>
      </c>
      <c r="G1330">
        <v>0.98483008826844398</v>
      </c>
      <c r="H1330">
        <v>1.00833333127303E-2</v>
      </c>
      <c r="I1330" t="s">
        <v>133</v>
      </c>
    </row>
    <row r="1331" spans="1:9" x14ac:dyDescent="0.25">
      <c r="A1331" t="s">
        <v>1356</v>
      </c>
      <c r="B1331">
        <v>240275</v>
      </c>
      <c r="C1331">
        <v>2669</v>
      </c>
      <c r="D1331">
        <v>1110.8105296015001</v>
      </c>
      <c r="E1331">
        <v>0.93784880091327205</v>
      </c>
      <c r="F1331">
        <v>0.90291557746565498</v>
      </c>
      <c r="G1331">
        <v>0.97413356832678899</v>
      </c>
      <c r="H1331">
        <v>9.2249056704705296E-4</v>
      </c>
      <c r="I1331" t="s">
        <v>24</v>
      </c>
    </row>
    <row r="1332" spans="1:9" x14ac:dyDescent="0.25">
      <c r="A1332" t="s">
        <v>1357</v>
      </c>
      <c r="B1332">
        <v>10445</v>
      </c>
      <c r="C1332">
        <v>116</v>
      </c>
      <c r="D1332">
        <v>1110.5792245093301</v>
      </c>
      <c r="E1332">
        <v>0.937653511800007</v>
      </c>
      <c r="F1332">
        <v>0.78164030826389097</v>
      </c>
      <c r="G1332">
        <v>1.1248065112502601</v>
      </c>
      <c r="H1332">
        <v>0.48810814316568701</v>
      </c>
      <c r="I1332" t="s">
        <v>288</v>
      </c>
    </row>
    <row r="1333" spans="1:9" x14ac:dyDescent="0.25">
      <c r="A1333" t="s">
        <v>1358</v>
      </c>
      <c r="B1333">
        <v>27198</v>
      </c>
      <c r="C1333">
        <v>302</v>
      </c>
      <c r="D1333">
        <v>1110.37576292374</v>
      </c>
      <c r="E1333">
        <v>0.93748173074554997</v>
      </c>
      <c r="F1333">
        <v>0.83748626549951899</v>
      </c>
      <c r="G1333">
        <v>1.0494166073964999</v>
      </c>
      <c r="H1333">
        <v>0.26193551389828201</v>
      </c>
      <c r="I1333" t="s">
        <v>288</v>
      </c>
    </row>
    <row r="1334" spans="1:9" x14ac:dyDescent="0.25">
      <c r="A1334" t="s">
        <v>1359</v>
      </c>
      <c r="B1334">
        <v>30443</v>
      </c>
      <c r="C1334">
        <v>338</v>
      </c>
      <c r="D1334">
        <v>1110.2716552245199</v>
      </c>
      <c r="E1334">
        <v>0.93739383341447102</v>
      </c>
      <c r="F1334">
        <v>0.84259471005665298</v>
      </c>
      <c r="G1334">
        <v>1.0428586702904801</v>
      </c>
      <c r="H1334">
        <v>0.23462669100528799</v>
      </c>
      <c r="I1334" t="s">
        <v>288</v>
      </c>
    </row>
    <row r="1335" spans="1:9" x14ac:dyDescent="0.25">
      <c r="A1335" t="s">
        <v>1360</v>
      </c>
      <c r="B1335">
        <v>53242</v>
      </c>
      <c r="C1335">
        <v>591</v>
      </c>
      <c r="D1335">
        <v>1110.0259193869499</v>
      </c>
      <c r="E1335">
        <v>0.937186360533667</v>
      </c>
      <c r="F1335">
        <v>0.86458413463494099</v>
      </c>
      <c r="G1335">
        <v>1.0158852553328399</v>
      </c>
      <c r="H1335">
        <v>0.114817646951135</v>
      </c>
      <c r="I1335" t="s">
        <v>288</v>
      </c>
    </row>
    <row r="1336" spans="1:9" x14ac:dyDescent="0.25">
      <c r="A1336" t="s">
        <v>1361</v>
      </c>
      <c r="B1336">
        <v>5496</v>
      </c>
      <c r="C1336">
        <v>61</v>
      </c>
      <c r="D1336">
        <v>1109.8981077147</v>
      </c>
      <c r="E1336">
        <v>0.93707845012017499</v>
      </c>
      <c r="F1336">
        <v>0.72910046658430105</v>
      </c>
      <c r="G1336">
        <v>1.20438274548559</v>
      </c>
      <c r="H1336">
        <v>0.61175618158022704</v>
      </c>
      <c r="I1336" t="s">
        <v>288</v>
      </c>
    </row>
    <row r="1337" spans="1:9" x14ac:dyDescent="0.25">
      <c r="A1337" t="s">
        <v>1362</v>
      </c>
      <c r="B1337">
        <v>4505</v>
      </c>
      <c r="C1337">
        <v>50</v>
      </c>
      <c r="D1337">
        <v>1109.87791342952</v>
      </c>
      <c r="E1337">
        <v>0.93706140024025797</v>
      </c>
      <c r="F1337">
        <v>0.71020955151871401</v>
      </c>
      <c r="G1337">
        <v>1.2363732168097901</v>
      </c>
      <c r="H1337">
        <v>0.64576001031918795</v>
      </c>
      <c r="I1337" t="s">
        <v>288</v>
      </c>
    </row>
    <row r="1338" spans="1:9" x14ac:dyDescent="0.25">
      <c r="A1338" t="s">
        <v>1363</v>
      </c>
      <c r="B1338">
        <v>24062</v>
      </c>
      <c r="C1338">
        <v>267</v>
      </c>
      <c r="D1338">
        <v>1109.6334469287699</v>
      </c>
      <c r="E1338">
        <v>0.93685499905077696</v>
      </c>
      <c r="F1338">
        <v>0.83095181663964701</v>
      </c>
      <c r="G1338">
        <v>1.05625533475072</v>
      </c>
      <c r="H1338">
        <v>0.286534465045229</v>
      </c>
      <c r="I1338" t="s">
        <v>288</v>
      </c>
    </row>
    <row r="1339" spans="1:9" x14ac:dyDescent="0.25">
      <c r="A1339" t="s">
        <v>1364</v>
      </c>
      <c r="B1339">
        <v>10454</v>
      </c>
      <c r="C1339">
        <v>116</v>
      </c>
      <c r="D1339">
        <v>1109.623110771</v>
      </c>
      <c r="E1339">
        <v>0.93684627231213702</v>
      </c>
      <c r="F1339">
        <v>0.78096738280240496</v>
      </c>
      <c r="G1339">
        <v>1.12383814903472</v>
      </c>
      <c r="H1339">
        <v>0.48230688453284098</v>
      </c>
      <c r="I1339" t="s">
        <v>288</v>
      </c>
    </row>
    <row r="1340" spans="1:9" x14ac:dyDescent="0.25">
      <c r="A1340" t="s">
        <v>1365</v>
      </c>
      <c r="B1340">
        <v>25247</v>
      </c>
      <c r="C1340">
        <v>280</v>
      </c>
      <c r="D1340">
        <v>1109.04265853369</v>
      </c>
      <c r="E1340">
        <v>0.93635620094511096</v>
      </c>
      <c r="F1340">
        <v>0.83285265317042101</v>
      </c>
      <c r="G1340">
        <v>1.0527227495893601</v>
      </c>
      <c r="H1340">
        <v>0.27120151031939999</v>
      </c>
      <c r="I1340" t="s">
        <v>288</v>
      </c>
    </row>
    <row r="1341" spans="1:9" x14ac:dyDescent="0.25">
      <c r="A1341" t="s">
        <v>1366</v>
      </c>
      <c r="B1341">
        <v>158647</v>
      </c>
      <c r="C1341">
        <v>1759</v>
      </c>
      <c r="D1341">
        <v>1108.7508745831899</v>
      </c>
      <c r="E1341">
        <v>0.936109849996139</v>
      </c>
      <c r="F1341">
        <v>0.89335389465645898</v>
      </c>
      <c r="G1341">
        <v>0.98091210717425303</v>
      </c>
      <c r="H1341">
        <v>5.6401765246909298E-3</v>
      </c>
      <c r="I1341" t="s">
        <v>105</v>
      </c>
    </row>
    <row r="1342" spans="1:9" x14ac:dyDescent="0.25">
      <c r="A1342" t="s">
        <v>1367</v>
      </c>
      <c r="B1342">
        <v>4872</v>
      </c>
      <c r="C1342">
        <v>54</v>
      </c>
      <c r="D1342">
        <v>1108.3743842364499</v>
      </c>
      <c r="E1342">
        <v>0.93579198208722303</v>
      </c>
      <c r="F1342">
        <v>0.71670763793550096</v>
      </c>
      <c r="G1342">
        <v>1.22184638112862</v>
      </c>
      <c r="H1342">
        <v>0.62579483686064796</v>
      </c>
      <c r="I1342" t="s">
        <v>288</v>
      </c>
    </row>
    <row r="1343" spans="1:9" x14ac:dyDescent="0.25">
      <c r="A1343" t="s">
        <v>1368</v>
      </c>
      <c r="B1343">
        <v>3880</v>
      </c>
      <c r="C1343">
        <v>43</v>
      </c>
      <c r="D1343">
        <v>1108.24742268041</v>
      </c>
      <c r="E1343">
        <v>0.93568478942031696</v>
      </c>
      <c r="F1343">
        <v>0.69393534046027405</v>
      </c>
      <c r="G1343">
        <v>1.26165360676376</v>
      </c>
      <c r="H1343">
        <v>0.66290023725074398</v>
      </c>
      <c r="I1343" t="s">
        <v>288</v>
      </c>
    </row>
    <row r="1344" spans="1:9" x14ac:dyDescent="0.25">
      <c r="A1344" t="s">
        <v>1369</v>
      </c>
      <c r="B1344">
        <v>4963</v>
      </c>
      <c r="C1344">
        <v>55</v>
      </c>
      <c r="D1344">
        <v>1108.20068506951</v>
      </c>
      <c r="E1344">
        <v>0.93564532921430499</v>
      </c>
      <c r="F1344">
        <v>0.718342960062341</v>
      </c>
      <c r="G1344">
        <v>1.2186827612322799</v>
      </c>
      <c r="H1344">
        <v>0.62179288894109097</v>
      </c>
      <c r="I1344" t="s">
        <v>288</v>
      </c>
    </row>
    <row r="1345" spans="1:9" x14ac:dyDescent="0.25">
      <c r="A1345" t="s">
        <v>1370</v>
      </c>
      <c r="B1345">
        <v>12640</v>
      </c>
      <c r="C1345">
        <v>140</v>
      </c>
      <c r="D1345">
        <v>1107.5949367088599</v>
      </c>
      <c r="E1345">
        <v>0.93513390052457301</v>
      </c>
      <c r="F1345">
        <v>0.79237492785143204</v>
      </c>
      <c r="G1345">
        <v>1.1036131775162199</v>
      </c>
      <c r="H1345">
        <v>0.427482372283712</v>
      </c>
      <c r="I1345" t="s">
        <v>288</v>
      </c>
    </row>
    <row r="1346" spans="1:9" x14ac:dyDescent="0.25">
      <c r="A1346" t="s">
        <v>1371</v>
      </c>
      <c r="B1346">
        <v>9481</v>
      </c>
      <c r="C1346">
        <v>105</v>
      </c>
      <c r="D1346">
        <v>1107.4781141229801</v>
      </c>
      <c r="E1346">
        <v>0.93503526811232496</v>
      </c>
      <c r="F1346">
        <v>0.77224639170493303</v>
      </c>
      <c r="G1346">
        <v>1.1321398999141501</v>
      </c>
      <c r="H1346">
        <v>0.49127444660793601</v>
      </c>
      <c r="I1346" t="s">
        <v>288</v>
      </c>
    </row>
    <row r="1347" spans="1:9" x14ac:dyDescent="0.25">
      <c r="A1347" t="s">
        <v>1372</v>
      </c>
      <c r="B1347">
        <v>76540</v>
      </c>
      <c r="C1347">
        <v>847</v>
      </c>
      <c r="D1347">
        <v>1106.61092239352</v>
      </c>
      <c r="E1347">
        <v>0.93430310479376999</v>
      </c>
      <c r="F1347">
        <v>0.87344281025641302</v>
      </c>
      <c r="G1347">
        <v>0.99940406100660295</v>
      </c>
      <c r="H1347">
        <v>4.80025462270849E-2</v>
      </c>
      <c r="I1347" t="s">
        <v>133</v>
      </c>
    </row>
    <row r="1348" spans="1:9" x14ac:dyDescent="0.25">
      <c r="A1348" t="s">
        <v>1373</v>
      </c>
      <c r="B1348">
        <v>22145</v>
      </c>
      <c r="C1348">
        <v>245</v>
      </c>
      <c r="D1348">
        <v>1106.3445473018701</v>
      </c>
      <c r="E1348">
        <v>0.93407820634922401</v>
      </c>
      <c r="F1348">
        <v>0.82413469685527796</v>
      </c>
      <c r="G1348">
        <v>1.05868870574903</v>
      </c>
      <c r="H1348">
        <v>0.28580570249223902</v>
      </c>
      <c r="I1348" t="s">
        <v>288</v>
      </c>
    </row>
    <row r="1349" spans="1:9" x14ac:dyDescent="0.25">
      <c r="A1349" t="s">
        <v>1374</v>
      </c>
      <c r="B1349">
        <v>4520</v>
      </c>
      <c r="C1349">
        <v>50</v>
      </c>
      <c r="D1349">
        <v>1106.19469026549</v>
      </c>
      <c r="E1349">
        <v>0.93395168320406197</v>
      </c>
      <c r="F1349">
        <v>0.70785266141411596</v>
      </c>
      <c r="G1349">
        <v>1.2322702083469299</v>
      </c>
      <c r="H1349">
        <v>0.62897851742135502</v>
      </c>
      <c r="I1349" t="s">
        <v>288</v>
      </c>
    </row>
    <row r="1350" spans="1:9" x14ac:dyDescent="0.25">
      <c r="A1350" t="s">
        <v>1375</v>
      </c>
      <c r="B1350">
        <v>23958</v>
      </c>
      <c r="C1350">
        <v>265</v>
      </c>
      <c r="D1350">
        <v>1106.1023457717699</v>
      </c>
      <c r="E1350">
        <v>0.93387371745707104</v>
      </c>
      <c r="F1350">
        <v>0.82793342601229003</v>
      </c>
      <c r="G1350">
        <v>1.0533698637553801</v>
      </c>
      <c r="H1350">
        <v>0.265434173790913</v>
      </c>
      <c r="I1350" t="s">
        <v>288</v>
      </c>
    </row>
    <row r="1351" spans="1:9" x14ac:dyDescent="0.25">
      <c r="A1351" t="s">
        <v>1376</v>
      </c>
      <c r="B1351">
        <v>59947</v>
      </c>
      <c r="C1351">
        <v>663</v>
      </c>
      <c r="D1351">
        <v>1105.97694630257</v>
      </c>
      <c r="E1351">
        <v>0.93376784364809096</v>
      </c>
      <c r="F1351">
        <v>0.86531816786995697</v>
      </c>
      <c r="G1351">
        <v>1.0076321267788799</v>
      </c>
      <c r="H1351">
        <v>7.7689038966200497E-2</v>
      </c>
      <c r="I1351" t="s">
        <v>288</v>
      </c>
    </row>
    <row r="1352" spans="1:9" x14ac:dyDescent="0.25">
      <c r="A1352" t="s">
        <v>1377</v>
      </c>
      <c r="B1352">
        <v>6150</v>
      </c>
      <c r="C1352">
        <v>68</v>
      </c>
      <c r="D1352">
        <v>1105.6910569105701</v>
      </c>
      <c r="E1352">
        <v>0.93352646942959505</v>
      </c>
      <c r="F1352">
        <v>0.73603748296666704</v>
      </c>
      <c r="G1352">
        <v>1.1840044689207101</v>
      </c>
      <c r="H1352">
        <v>0.570567743947198</v>
      </c>
      <c r="I1352" t="s">
        <v>288</v>
      </c>
    </row>
    <row r="1353" spans="1:9" x14ac:dyDescent="0.25">
      <c r="A1353" t="s">
        <v>1378</v>
      </c>
      <c r="B1353">
        <v>19084</v>
      </c>
      <c r="C1353">
        <v>211</v>
      </c>
      <c r="D1353">
        <v>1105.6382309788301</v>
      </c>
      <c r="E1353">
        <v>0.93348186890104601</v>
      </c>
      <c r="F1353">
        <v>0.81564862645216096</v>
      </c>
      <c r="G1353">
        <v>1.0683379721452899</v>
      </c>
      <c r="H1353">
        <v>0.31739570837745401</v>
      </c>
      <c r="I1353" t="s">
        <v>288</v>
      </c>
    </row>
    <row r="1354" spans="1:9" x14ac:dyDescent="0.25">
      <c r="A1354" t="s">
        <v>1379</v>
      </c>
      <c r="B1354">
        <v>15020</v>
      </c>
      <c r="C1354">
        <v>166</v>
      </c>
      <c r="D1354">
        <v>1105.1930758988001</v>
      </c>
      <c r="E1354">
        <v>0.93310602788504904</v>
      </c>
      <c r="F1354">
        <v>0.80142234799067102</v>
      </c>
      <c r="G1354">
        <v>1.08642697755859</v>
      </c>
      <c r="H1354">
        <v>0.37238307908053497</v>
      </c>
      <c r="I1354" t="s">
        <v>288</v>
      </c>
    </row>
    <row r="1355" spans="1:9" x14ac:dyDescent="0.25">
      <c r="A1355" t="s">
        <v>1380</v>
      </c>
      <c r="B1355">
        <v>56012</v>
      </c>
      <c r="C1355">
        <v>619</v>
      </c>
      <c r="D1355">
        <v>1105.12033135757</v>
      </c>
      <c r="E1355">
        <v>0.933044610227444</v>
      </c>
      <c r="F1355">
        <v>0.86235224670936395</v>
      </c>
      <c r="G1355">
        <v>1.0095320653439299</v>
      </c>
      <c r="H1355">
        <v>8.4708114940726997E-2</v>
      </c>
      <c r="I1355" t="s">
        <v>288</v>
      </c>
    </row>
    <row r="1356" spans="1:9" x14ac:dyDescent="0.25">
      <c r="A1356" t="s">
        <v>1381</v>
      </c>
      <c r="B1356">
        <v>46337</v>
      </c>
      <c r="C1356">
        <v>512</v>
      </c>
      <c r="D1356">
        <v>1104.9485292530801</v>
      </c>
      <c r="E1356">
        <v>0.93289955902979005</v>
      </c>
      <c r="F1356">
        <v>0.85548430061922398</v>
      </c>
      <c r="G1356">
        <v>1.0173203489625999</v>
      </c>
      <c r="H1356">
        <v>0.116070743639898</v>
      </c>
      <c r="I1356" t="s">
        <v>288</v>
      </c>
    </row>
    <row r="1357" spans="1:9" x14ac:dyDescent="0.25">
      <c r="A1357" t="s">
        <v>1382</v>
      </c>
      <c r="B1357">
        <v>72409</v>
      </c>
      <c r="C1357">
        <v>800</v>
      </c>
      <c r="D1357">
        <v>1104.83503431894</v>
      </c>
      <c r="E1357">
        <v>0.93280373612835099</v>
      </c>
      <c r="F1357">
        <v>0.87034251840771704</v>
      </c>
      <c r="G1357">
        <v>0.99974756114051599</v>
      </c>
      <c r="H1357">
        <v>4.9167100182116501E-2</v>
      </c>
      <c r="I1357" t="s">
        <v>133</v>
      </c>
    </row>
    <row r="1358" spans="1:9" x14ac:dyDescent="0.25">
      <c r="A1358" t="s">
        <v>1383</v>
      </c>
      <c r="B1358">
        <v>40187</v>
      </c>
      <c r="C1358">
        <v>444</v>
      </c>
      <c r="D1358">
        <v>1104.83489685719</v>
      </c>
      <c r="E1358">
        <v>0.93280362007045503</v>
      </c>
      <c r="F1358">
        <v>0.84994243889082999</v>
      </c>
      <c r="G1358">
        <v>1.02374296634964</v>
      </c>
      <c r="H1358">
        <v>0.14275806433046401</v>
      </c>
      <c r="I1358" t="s">
        <v>288</v>
      </c>
    </row>
    <row r="1359" spans="1:9" x14ac:dyDescent="0.25">
      <c r="A1359" t="s">
        <v>1384</v>
      </c>
      <c r="B1359">
        <v>28340</v>
      </c>
      <c r="C1359">
        <v>313</v>
      </c>
      <c r="D1359">
        <v>1104.4460127028899</v>
      </c>
      <c r="E1359">
        <v>0.93247528816498104</v>
      </c>
      <c r="F1359">
        <v>0.83468106394275998</v>
      </c>
      <c r="G1359">
        <v>1.0417274341064899</v>
      </c>
      <c r="H1359">
        <v>0.21616127073678701</v>
      </c>
      <c r="I1359" t="s">
        <v>288</v>
      </c>
    </row>
    <row r="1360" spans="1:9" x14ac:dyDescent="0.25">
      <c r="A1360" t="s">
        <v>1385</v>
      </c>
      <c r="B1360">
        <v>24362</v>
      </c>
      <c r="C1360">
        <v>269</v>
      </c>
      <c r="D1360">
        <v>1104.1786388638</v>
      </c>
      <c r="E1360">
        <v>0.93224954648563696</v>
      </c>
      <c r="F1360">
        <v>0.82723642869422798</v>
      </c>
      <c r="G1360">
        <v>1.05059350238542</v>
      </c>
      <c r="H1360">
        <v>0.24991368469160799</v>
      </c>
      <c r="I1360" t="s">
        <v>288</v>
      </c>
    </row>
    <row r="1361" spans="1:9" x14ac:dyDescent="0.25">
      <c r="A1361" t="s">
        <v>1386</v>
      </c>
      <c r="B1361">
        <v>307429</v>
      </c>
      <c r="C1361">
        <v>3392</v>
      </c>
      <c r="D1361">
        <v>1103.34418678784</v>
      </c>
      <c r="E1361">
        <v>0.93154502500514702</v>
      </c>
      <c r="F1361">
        <v>0.90069570130573795</v>
      </c>
      <c r="G1361">
        <v>0.96345095502712497</v>
      </c>
      <c r="H1361">
        <v>3.6753319562510899E-5</v>
      </c>
      <c r="I1361" t="s">
        <v>24</v>
      </c>
    </row>
    <row r="1362" spans="1:9" x14ac:dyDescent="0.25">
      <c r="A1362" t="s">
        <v>1387</v>
      </c>
      <c r="B1362">
        <v>103804</v>
      </c>
      <c r="C1362">
        <v>1145</v>
      </c>
      <c r="D1362">
        <v>1103.0403452660801</v>
      </c>
      <c r="E1362">
        <v>0.93128849394133195</v>
      </c>
      <c r="F1362">
        <v>0.87886562690528403</v>
      </c>
      <c r="G1362">
        <v>0.98683829745566398</v>
      </c>
      <c r="H1362">
        <v>1.60307865908457E-2</v>
      </c>
      <c r="I1362" t="s">
        <v>133</v>
      </c>
    </row>
    <row r="1363" spans="1:9" x14ac:dyDescent="0.25">
      <c r="A1363" t="s">
        <v>1388</v>
      </c>
      <c r="B1363">
        <v>4535</v>
      </c>
      <c r="C1363">
        <v>50</v>
      </c>
      <c r="D1363">
        <v>1102.53583241455</v>
      </c>
      <c r="E1363">
        <v>0.930862537614633</v>
      </c>
      <c r="F1363">
        <v>0.70551136264427905</v>
      </c>
      <c r="G1363">
        <v>1.2281943421671699</v>
      </c>
      <c r="H1363">
        <v>0.61244116967193596</v>
      </c>
      <c r="I1363" t="s">
        <v>288</v>
      </c>
    </row>
    <row r="1364" spans="1:9" x14ac:dyDescent="0.25">
      <c r="A1364" t="s">
        <v>1389</v>
      </c>
      <c r="B1364">
        <v>14246</v>
      </c>
      <c r="C1364">
        <v>157</v>
      </c>
      <c r="D1364">
        <v>1102.0637371893899</v>
      </c>
      <c r="E1364">
        <v>0.93046395124095305</v>
      </c>
      <c r="F1364">
        <v>0.79572464269217902</v>
      </c>
      <c r="G1364">
        <v>1.08801854072256</v>
      </c>
      <c r="H1364">
        <v>0.366510285750478</v>
      </c>
      <c r="I1364" t="s">
        <v>288</v>
      </c>
    </row>
    <row r="1365" spans="1:9" x14ac:dyDescent="0.25">
      <c r="A1365" t="s">
        <v>1390</v>
      </c>
      <c r="B1365">
        <v>7441</v>
      </c>
      <c r="C1365">
        <v>82</v>
      </c>
      <c r="D1365">
        <v>1102.0024190296999</v>
      </c>
      <c r="E1365">
        <v>0.93041218078955401</v>
      </c>
      <c r="F1365">
        <v>0.74932905486125601</v>
      </c>
      <c r="G1365">
        <v>1.15525591933955</v>
      </c>
      <c r="H1365">
        <v>0.51367122501321705</v>
      </c>
      <c r="I1365" t="s">
        <v>288</v>
      </c>
    </row>
    <row r="1366" spans="1:9" x14ac:dyDescent="0.25">
      <c r="A1366" t="s">
        <v>1391</v>
      </c>
      <c r="B1366">
        <v>37126</v>
      </c>
      <c r="C1366">
        <v>409</v>
      </c>
      <c r="D1366">
        <v>1101.6538275063299</v>
      </c>
      <c r="E1366">
        <v>0.93011786764299198</v>
      </c>
      <c r="F1366">
        <v>0.844198212181135</v>
      </c>
      <c r="G1366">
        <v>1.0247821367372401</v>
      </c>
      <c r="H1366">
        <v>0.14293076554991899</v>
      </c>
      <c r="I1366" t="s">
        <v>288</v>
      </c>
    </row>
    <row r="1367" spans="1:9" x14ac:dyDescent="0.25">
      <c r="A1367" t="s">
        <v>1392</v>
      </c>
      <c r="B1367">
        <v>12800</v>
      </c>
      <c r="C1367">
        <v>141</v>
      </c>
      <c r="D1367">
        <v>1101.5625</v>
      </c>
      <c r="E1367">
        <v>0.93004076053064499</v>
      </c>
      <c r="F1367">
        <v>0.788523176659504</v>
      </c>
      <c r="G1367">
        <v>1.09695674376091</v>
      </c>
      <c r="H1367">
        <v>0.389136948753046</v>
      </c>
      <c r="I1367" t="s">
        <v>288</v>
      </c>
    </row>
    <row r="1368" spans="1:9" x14ac:dyDescent="0.25">
      <c r="A1368" t="s">
        <v>1393</v>
      </c>
      <c r="B1368">
        <v>168326</v>
      </c>
      <c r="C1368">
        <v>1854</v>
      </c>
      <c r="D1368">
        <v>1101.43412188254</v>
      </c>
      <c r="E1368">
        <v>0.92993237187180799</v>
      </c>
      <c r="F1368">
        <v>0.88853535194761601</v>
      </c>
      <c r="G1368">
        <v>0.97325808630978305</v>
      </c>
      <c r="H1368">
        <v>1.7679066057564199E-3</v>
      </c>
      <c r="I1368" t="s">
        <v>105</v>
      </c>
    </row>
    <row r="1369" spans="1:9" x14ac:dyDescent="0.25">
      <c r="A1369" t="s">
        <v>1394</v>
      </c>
      <c r="B1369">
        <v>12541</v>
      </c>
      <c r="C1369">
        <v>138</v>
      </c>
      <c r="D1369">
        <v>1100.39071844351</v>
      </c>
      <c r="E1369">
        <v>0.92905143435988502</v>
      </c>
      <c r="F1369">
        <v>0.78628005766593301</v>
      </c>
      <c r="G1369">
        <v>1.09774699138164</v>
      </c>
      <c r="H1369">
        <v>0.38732657905124002</v>
      </c>
      <c r="I1369" t="s">
        <v>288</v>
      </c>
    </row>
    <row r="1370" spans="1:9" x14ac:dyDescent="0.25">
      <c r="A1370" t="s">
        <v>1395</v>
      </c>
      <c r="B1370">
        <v>126887</v>
      </c>
      <c r="C1370">
        <v>1396</v>
      </c>
      <c r="D1370">
        <v>1100.1915089804299</v>
      </c>
      <c r="E1370">
        <v>0.92888324333981798</v>
      </c>
      <c r="F1370">
        <v>0.88139830836335398</v>
      </c>
      <c r="G1370">
        <v>0.97892640769830297</v>
      </c>
      <c r="H1370">
        <v>5.8592045070418198E-3</v>
      </c>
      <c r="I1370" t="s">
        <v>105</v>
      </c>
    </row>
    <row r="1371" spans="1:9" x14ac:dyDescent="0.25">
      <c r="A1371" t="s">
        <v>1396</v>
      </c>
      <c r="B1371">
        <v>24636</v>
      </c>
      <c r="C1371">
        <v>271</v>
      </c>
      <c r="D1371">
        <v>1100.01623640201</v>
      </c>
      <c r="E1371">
        <v>0.92873526204766998</v>
      </c>
      <c r="F1371">
        <v>0.82448215596556496</v>
      </c>
      <c r="G1371">
        <v>1.0461708367242999</v>
      </c>
      <c r="H1371">
        <v>0.223604829283572</v>
      </c>
      <c r="I1371" t="s">
        <v>288</v>
      </c>
    </row>
    <row r="1372" spans="1:9" x14ac:dyDescent="0.25">
      <c r="A1372" t="s">
        <v>1397</v>
      </c>
      <c r="B1372">
        <v>9275</v>
      </c>
      <c r="C1372">
        <v>102</v>
      </c>
      <c r="D1372">
        <v>1099.7304582210199</v>
      </c>
      <c r="E1372">
        <v>0.92849398172377495</v>
      </c>
      <c r="F1372">
        <v>0.76470555618388902</v>
      </c>
      <c r="G1372">
        <v>1.1273634239032</v>
      </c>
      <c r="H1372">
        <v>0.45368826612326302</v>
      </c>
      <c r="I1372" t="s">
        <v>288</v>
      </c>
    </row>
    <row r="1373" spans="1:9" x14ac:dyDescent="0.25">
      <c r="A1373" t="s">
        <v>1398</v>
      </c>
      <c r="B1373">
        <v>20005</v>
      </c>
      <c r="C1373">
        <v>220</v>
      </c>
      <c r="D1373">
        <v>1099.7250687328201</v>
      </c>
      <c r="E1373">
        <v>0.92848943142026397</v>
      </c>
      <c r="F1373">
        <v>0.81355194820348098</v>
      </c>
      <c r="G1373">
        <v>1.0596651217698301</v>
      </c>
      <c r="H1373">
        <v>0.27113246087406201</v>
      </c>
      <c r="I1373" t="s">
        <v>288</v>
      </c>
    </row>
    <row r="1374" spans="1:9" x14ac:dyDescent="0.25">
      <c r="A1374" t="s">
        <v>1399</v>
      </c>
      <c r="B1374">
        <v>13731</v>
      </c>
      <c r="C1374">
        <v>151</v>
      </c>
      <c r="D1374">
        <v>1099.7014055786201</v>
      </c>
      <c r="E1374">
        <v>0.92846945280086901</v>
      </c>
      <c r="F1374">
        <v>0.79157919909729002</v>
      </c>
      <c r="G1374">
        <v>1.0890325639777101</v>
      </c>
      <c r="H1374">
        <v>0.36178190529350901</v>
      </c>
      <c r="I1374" t="s">
        <v>288</v>
      </c>
    </row>
    <row r="1375" spans="1:9" x14ac:dyDescent="0.25">
      <c r="A1375" t="s">
        <v>1400</v>
      </c>
      <c r="B1375">
        <v>7913</v>
      </c>
      <c r="C1375">
        <v>87</v>
      </c>
      <c r="D1375">
        <v>1099.45659042083</v>
      </c>
      <c r="E1375">
        <v>0.92826275724292995</v>
      </c>
      <c r="F1375">
        <v>0.752331445819446</v>
      </c>
      <c r="G1375">
        <v>1.1453352791145199</v>
      </c>
      <c r="H1375">
        <v>0.487480504550659</v>
      </c>
      <c r="I1375" t="s">
        <v>288</v>
      </c>
    </row>
    <row r="1376" spans="1:9" x14ac:dyDescent="0.25">
      <c r="A1376" t="s">
        <v>1401</v>
      </c>
      <c r="B1376">
        <v>228127</v>
      </c>
      <c r="C1376">
        <v>2508</v>
      </c>
      <c r="D1376">
        <v>1099.38762180715</v>
      </c>
      <c r="E1376">
        <v>0.92820452757197203</v>
      </c>
      <c r="F1376">
        <v>0.892560479806767</v>
      </c>
      <c r="G1376">
        <v>0.96527200620805997</v>
      </c>
      <c r="H1376">
        <v>1.92111096728806E-4</v>
      </c>
      <c r="I1376" t="s">
        <v>24</v>
      </c>
    </row>
    <row r="1377" spans="1:9" x14ac:dyDescent="0.25">
      <c r="A1377" t="s">
        <v>1402</v>
      </c>
      <c r="B1377">
        <v>222161</v>
      </c>
      <c r="C1377">
        <v>2440</v>
      </c>
      <c r="D1377">
        <v>1098.30258236144</v>
      </c>
      <c r="E1377">
        <v>0.92728843709930697</v>
      </c>
      <c r="F1377">
        <v>0.89119700434760296</v>
      </c>
      <c r="G1377">
        <v>0.96484149002221498</v>
      </c>
      <c r="H1377">
        <v>1.9371776400366601E-4</v>
      </c>
      <c r="I1377" t="s">
        <v>24</v>
      </c>
    </row>
    <row r="1378" spans="1:9" x14ac:dyDescent="0.25">
      <c r="A1378" t="s">
        <v>1403</v>
      </c>
      <c r="B1378">
        <v>7744</v>
      </c>
      <c r="C1378">
        <v>85</v>
      </c>
      <c r="D1378">
        <v>1097.62396694215</v>
      </c>
      <c r="E1378">
        <v>0.92671548731146802</v>
      </c>
      <c r="F1378">
        <v>0.74923373370264101</v>
      </c>
      <c r="G1378">
        <v>1.1462398925617201</v>
      </c>
      <c r="H1378">
        <v>0.482881901900445</v>
      </c>
      <c r="I1378" t="s">
        <v>288</v>
      </c>
    </row>
    <row r="1379" spans="1:9" x14ac:dyDescent="0.25">
      <c r="A1379" t="s">
        <v>1404</v>
      </c>
      <c r="B1379">
        <v>70983</v>
      </c>
      <c r="C1379">
        <v>779</v>
      </c>
      <c r="D1379">
        <v>1097.4458673203401</v>
      </c>
      <c r="E1379">
        <v>0.92656511916829598</v>
      </c>
      <c r="F1379">
        <v>0.86372002410036997</v>
      </c>
      <c r="G1379">
        <v>0.99398288346223695</v>
      </c>
      <c r="H1379">
        <v>3.3302178006281997E-2</v>
      </c>
      <c r="I1379" t="s">
        <v>133</v>
      </c>
    </row>
    <row r="1380" spans="1:9" x14ac:dyDescent="0.25">
      <c r="A1380" t="s">
        <v>1405</v>
      </c>
      <c r="B1380">
        <v>6654</v>
      </c>
      <c r="C1380">
        <v>73</v>
      </c>
      <c r="D1380">
        <v>1097.0844604749</v>
      </c>
      <c r="E1380">
        <v>0.92625998614370997</v>
      </c>
      <c r="F1380">
        <v>0.73638334202251898</v>
      </c>
      <c r="G1380">
        <v>1.16509637436191</v>
      </c>
      <c r="H1380">
        <v>0.51281323542800195</v>
      </c>
      <c r="I1380" t="s">
        <v>288</v>
      </c>
    </row>
    <row r="1381" spans="1:9" x14ac:dyDescent="0.25">
      <c r="A1381" t="s">
        <v>1406</v>
      </c>
      <c r="B1381">
        <v>22609</v>
      </c>
      <c r="C1381">
        <v>248</v>
      </c>
      <c r="D1381">
        <v>1096.90831084966</v>
      </c>
      <c r="E1381">
        <v>0.926111264367664</v>
      </c>
      <c r="F1381">
        <v>0.81772642987966004</v>
      </c>
      <c r="G1381">
        <v>1.04886187195257</v>
      </c>
      <c r="H1381">
        <v>0.226751419742315</v>
      </c>
      <c r="I1381" t="s">
        <v>288</v>
      </c>
    </row>
    <row r="1382" spans="1:9" x14ac:dyDescent="0.25">
      <c r="A1382" t="s">
        <v>1407</v>
      </c>
      <c r="B1382">
        <v>37289</v>
      </c>
      <c r="C1382">
        <v>409</v>
      </c>
      <c r="D1382">
        <v>1096.8382096596899</v>
      </c>
      <c r="E1382">
        <v>0.92605207847122994</v>
      </c>
      <c r="F1382">
        <v>0.84050800036034301</v>
      </c>
      <c r="G1382">
        <v>1.02030254521459</v>
      </c>
      <c r="H1382">
        <v>0.12029096660038401</v>
      </c>
      <c r="I1382" t="s">
        <v>288</v>
      </c>
    </row>
    <row r="1383" spans="1:9" x14ac:dyDescent="0.25">
      <c r="A1383" t="s">
        <v>1408</v>
      </c>
      <c r="B1383">
        <v>8479</v>
      </c>
      <c r="C1383">
        <v>93</v>
      </c>
      <c r="D1383">
        <v>1096.8274560679299</v>
      </c>
      <c r="E1383">
        <v>0.92604299929628398</v>
      </c>
      <c r="F1383">
        <v>0.75572247171641505</v>
      </c>
      <c r="G1383">
        <v>1.1347494201118</v>
      </c>
      <c r="H1383">
        <v>0.45872265368183301</v>
      </c>
      <c r="I1383" t="s">
        <v>288</v>
      </c>
    </row>
    <row r="1384" spans="1:9" x14ac:dyDescent="0.25">
      <c r="A1384" t="s">
        <v>1409</v>
      </c>
      <c r="B1384">
        <v>349976</v>
      </c>
      <c r="C1384">
        <v>3837</v>
      </c>
      <c r="D1384">
        <v>1096.3608933184</v>
      </c>
      <c r="E1384">
        <v>0.92564908394930001</v>
      </c>
      <c r="F1384">
        <v>0.89679585514535998</v>
      </c>
      <c r="G1384">
        <v>0.95543062749470198</v>
      </c>
      <c r="H1384">
        <v>1.7360403215750001E-6</v>
      </c>
      <c r="I1384" t="s">
        <v>24</v>
      </c>
    </row>
    <row r="1385" spans="1:9" x14ac:dyDescent="0.25">
      <c r="A1385" t="s">
        <v>1410</v>
      </c>
      <c r="B1385">
        <v>17240</v>
      </c>
      <c r="C1385">
        <v>189</v>
      </c>
      <c r="D1385">
        <v>1096.2877030162399</v>
      </c>
      <c r="E1385">
        <v>0.92558728993917205</v>
      </c>
      <c r="F1385">
        <v>0.80259788398218801</v>
      </c>
      <c r="G1385">
        <v>1.06742348615007</v>
      </c>
      <c r="H1385">
        <v>0.28776995230591002</v>
      </c>
      <c r="I1385" t="s">
        <v>288</v>
      </c>
    </row>
    <row r="1386" spans="1:9" x14ac:dyDescent="0.25">
      <c r="A1386" t="s">
        <v>1411</v>
      </c>
      <c r="B1386">
        <v>17334</v>
      </c>
      <c r="C1386">
        <v>190</v>
      </c>
      <c r="D1386">
        <v>1096.1116880120001</v>
      </c>
      <c r="E1386">
        <v>0.92543868182260103</v>
      </c>
      <c r="F1386">
        <v>0.80277053607822102</v>
      </c>
      <c r="G1386">
        <v>1.06685125490219</v>
      </c>
      <c r="H1386">
        <v>0.28549887744399499</v>
      </c>
      <c r="I1386" t="s">
        <v>288</v>
      </c>
    </row>
    <row r="1387" spans="1:9" x14ac:dyDescent="0.25">
      <c r="A1387" t="s">
        <v>1412</v>
      </c>
      <c r="B1387">
        <v>51456</v>
      </c>
      <c r="C1387">
        <v>564</v>
      </c>
      <c r="D1387">
        <v>1096.0820895522399</v>
      </c>
      <c r="E1387">
        <v>0.925413692070294</v>
      </c>
      <c r="F1387">
        <v>0.85209694762087795</v>
      </c>
      <c r="G1387">
        <v>1.0050388090959399</v>
      </c>
      <c r="H1387">
        <v>6.5672956171089106E-2</v>
      </c>
      <c r="I1387" t="s">
        <v>288</v>
      </c>
    </row>
    <row r="1388" spans="1:9" x14ac:dyDescent="0.25">
      <c r="A1388" t="s">
        <v>1413</v>
      </c>
      <c r="B1388">
        <v>227646</v>
      </c>
      <c r="C1388">
        <v>2495</v>
      </c>
      <c r="D1388">
        <v>1095.99992971544</v>
      </c>
      <c r="E1388">
        <v>0.92534432515093501</v>
      </c>
      <c r="F1388">
        <v>0.88971955563847605</v>
      </c>
      <c r="G1388">
        <v>0.96239552639098003</v>
      </c>
      <c r="H1388">
        <v>1.0724884340992101E-4</v>
      </c>
      <c r="I1388" t="s">
        <v>24</v>
      </c>
    </row>
    <row r="1389" spans="1:9" x14ac:dyDescent="0.25">
      <c r="A1389" t="s">
        <v>1414</v>
      </c>
      <c r="B1389">
        <v>61694</v>
      </c>
      <c r="C1389">
        <v>676</v>
      </c>
      <c r="D1389">
        <v>1095.73054105748</v>
      </c>
      <c r="E1389">
        <v>0.92511688237549095</v>
      </c>
      <c r="F1389">
        <v>0.85793203331864198</v>
      </c>
      <c r="G1389">
        <v>0.99756299196055498</v>
      </c>
      <c r="H1389">
        <v>4.3028768990988897E-2</v>
      </c>
      <c r="I1389" t="s">
        <v>133</v>
      </c>
    </row>
    <row r="1390" spans="1:9" x14ac:dyDescent="0.25">
      <c r="A1390" t="s">
        <v>1415</v>
      </c>
      <c r="B1390">
        <v>13692</v>
      </c>
      <c r="C1390">
        <v>150</v>
      </c>
      <c r="D1390">
        <v>1095.53023663453</v>
      </c>
      <c r="E1390">
        <v>0.92494776688921099</v>
      </c>
      <c r="F1390">
        <v>0.78815829208180799</v>
      </c>
      <c r="G1390">
        <v>1.08547785396457</v>
      </c>
      <c r="H1390">
        <v>0.339329050334574</v>
      </c>
      <c r="I1390" t="s">
        <v>288</v>
      </c>
    </row>
    <row r="1391" spans="1:9" x14ac:dyDescent="0.25">
      <c r="A1391" t="s">
        <v>1416</v>
      </c>
      <c r="B1391">
        <v>2921</v>
      </c>
      <c r="C1391">
        <v>32</v>
      </c>
      <c r="D1391">
        <v>1095.5152345087299</v>
      </c>
      <c r="E1391">
        <v>0.92493510070958895</v>
      </c>
      <c r="F1391">
        <v>0.65408606857587703</v>
      </c>
      <c r="G1391">
        <v>1.30793940067754</v>
      </c>
      <c r="H1391">
        <v>0.65891544568508398</v>
      </c>
      <c r="I1391" t="s">
        <v>288</v>
      </c>
    </row>
    <row r="1392" spans="1:9" x14ac:dyDescent="0.25">
      <c r="A1392" t="s">
        <v>1417</v>
      </c>
      <c r="B1392">
        <v>11684</v>
      </c>
      <c r="C1392">
        <v>128</v>
      </c>
      <c r="D1392">
        <v>1095.5152345087299</v>
      </c>
      <c r="E1392">
        <v>0.92493510070958895</v>
      </c>
      <c r="F1392">
        <v>0.77780651883992402</v>
      </c>
      <c r="G1392">
        <v>1.0998942793647699</v>
      </c>
      <c r="H1392">
        <v>0.377341920176892</v>
      </c>
      <c r="I1392" t="s">
        <v>288</v>
      </c>
    </row>
    <row r="1393" spans="1:9" x14ac:dyDescent="0.25">
      <c r="A1393" t="s">
        <v>1418</v>
      </c>
      <c r="B1393">
        <v>16889</v>
      </c>
      <c r="C1393">
        <v>185</v>
      </c>
      <c r="D1393">
        <v>1095.3875303452</v>
      </c>
      <c r="E1393">
        <v>0.92482728106487799</v>
      </c>
      <c r="F1393">
        <v>0.80071044471225306</v>
      </c>
      <c r="G1393">
        <v>1.06818326830896</v>
      </c>
      <c r="H1393">
        <v>0.28783153001080602</v>
      </c>
      <c r="I1393" t="s">
        <v>288</v>
      </c>
    </row>
    <row r="1394" spans="1:9" x14ac:dyDescent="0.25">
      <c r="A1394" t="s">
        <v>1419</v>
      </c>
      <c r="B1394">
        <v>10232</v>
      </c>
      <c r="C1394">
        <v>112</v>
      </c>
      <c r="D1394">
        <v>1094.60516028147</v>
      </c>
      <c r="E1394">
        <v>0.92416673202741295</v>
      </c>
      <c r="F1394">
        <v>0.76792002817909299</v>
      </c>
      <c r="G1394">
        <v>1.11220454897035</v>
      </c>
      <c r="H1394">
        <v>0.40395098271656199</v>
      </c>
      <c r="I1394" t="s">
        <v>288</v>
      </c>
    </row>
    <row r="1395" spans="1:9" x14ac:dyDescent="0.25">
      <c r="A1395" t="s">
        <v>1420</v>
      </c>
      <c r="B1395">
        <v>50068</v>
      </c>
      <c r="C1395">
        <v>548</v>
      </c>
      <c r="D1395">
        <v>1094.5114644083999</v>
      </c>
      <c r="E1395">
        <v>0.92408762532121602</v>
      </c>
      <c r="F1395">
        <v>0.84985888002594401</v>
      </c>
      <c r="G1395">
        <v>1.0047996900917699</v>
      </c>
      <c r="H1395">
        <v>6.4613383821041898E-2</v>
      </c>
      <c r="I1395" t="s">
        <v>288</v>
      </c>
    </row>
    <row r="1396" spans="1:9" x14ac:dyDescent="0.25">
      <c r="A1396" t="s">
        <v>1421</v>
      </c>
      <c r="B1396">
        <v>10325</v>
      </c>
      <c r="C1396">
        <v>113</v>
      </c>
      <c r="D1396">
        <v>1094.43099273608</v>
      </c>
      <c r="E1396">
        <v>0.92401968370616305</v>
      </c>
      <c r="F1396">
        <v>0.76842867881266597</v>
      </c>
      <c r="G1396">
        <v>1.11111466739594</v>
      </c>
      <c r="H1396">
        <v>0.40091139167651502</v>
      </c>
      <c r="I1396" t="s">
        <v>288</v>
      </c>
    </row>
    <row r="1397" spans="1:9" x14ac:dyDescent="0.25">
      <c r="A1397" t="s">
        <v>1422</v>
      </c>
      <c r="B1397">
        <v>8589</v>
      </c>
      <c r="C1397">
        <v>94</v>
      </c>
      <c r="D1397">
        <v>1094.42309931307</v>
      </c>
      <c r="E1397">
        <v>0.92401301934973101</v>
      </c>
      <c r="F1397">
        <v>0.75488366204191304</v>
      </c>
      <c r="G1397">
        <v>1.1310352877665</v>
      </c>
      <c r="H1397">
        <v>0.44355686325696603</v>
      </c>
      <c r="I1397" t="s">
        <v>288</v>
      </c>
    </row>
    <row r="1398" spans="1:9" x14ac:dyDescent="0.25">
      <c r="A1398" t="s">
        <v>1423</v>
      </c>
      <c r="B1398">
        <v>36844</v>
      </c>
      <c r="C1398">
        <v>403</v>
      </c>
      <c r="D1398">
        <v>1093.8008902399299</v>
      </c>
      <c r="E1398">
        <v>0.92348769300683498</v>
      </c>
      <c r="F1398">
        <v>0.83757829008358298</v>
      </c>
      <c r="G1398">
        <v>1.0182087205841699</v>
      </c>
      <c r="H1398">
        <v>0.11009173391572299</v>
      </c>
      <c r="I1398" t="s">
        <v>288</v>
      </c>
    </row>
    <row r="1399" spans="1:9" x14ac:dyDescent="0.25">
      <c r="A1399" t="s">
        <v>1424</v>
      </c>
      <c r="B1399">
        <v>4480</v>
      </c>
      <c r="C1399">
        <v>49</v>
      </c>
      <c r="D1399">
        <v>1093.75</v>
      </c>
      <c r="E1399">
        <v>0.92344472676801603</v>
      </c>
      <c r="F1399">
        <v>0.69792252016269196</v>
      </c>
      <c r="G1399">
        <v>1.22184073268888</v>
      </c>
      <c r="H1399">
        <v>0.57718268106786597</v>
      </c>
      <c r="I1399" t="s">
        <v>288</v>
      </c>
    </row>
    <row r="1400" spans="1:9" x14ac:dyDescent="0.25">
      <c r="A1400" t="s">
        <v>1425</v>
      </c>
      <c r="B1400">
        <v>15362</v>
      </c>
      <c r="C1400">
        <v>168</v>
      </c>
      <c r="D1400">
        <v>1093.60760317667</v>
      </c>
      <c r="E1400">
        <v>0.92332450222345597</v>
      </c>
      <c r="F1400">
        <v>0.79374177056130601</v>
      </c>
      <c r="G1400">
        <v>1.0740623311323501</v>
      </c>
      <c r="H1400">
        <v>0.30115485571832001</v>
      </c>
      <c r="I1400" t="s">
        <v>288</v>
      </c>
    </row>
    <row r="1401" spans="1:9" x14ac:dyDescent="0.25">
      <c r="A1401" t="s">
        <v>1426</v>
      </c>
      <c r="B1401">
        <v>2835</v>
      </c>
      <c r="C1401">
        <v>31</v>
      </c>
      <c r="D1401">
        <v>1093.47442680776</v>
      </c>
      <c r="E1401">
        <v>0.92321206243776499</v>
      </c>
      <c r="F1401">
        <v>0.64925808360233805</v>
      </c>
      <c r="G1401">
        <v>1.31276072452049</v>
      </c>
      <c r="H1401">
        <v>0.65643466093001901</v>
      </c>
      <c r="I1401" t="s">
        <v>288</v>
      </c>
    </row>
    <row r="1402" spans="1:9" x14ac:dyDescent="0.25">
      <c r="A1402" t="s">
        <v>1427</v>
      </c>
      <c r="B1402">
        <v>18566</v>
      </c>
      <c r="C1402">
        <v>203</v>
      </c>
      <c r="D1402">
        <v>1093.3965312937601</v>
      </c>
      <c r="E1402">
        <v>0.92314629585340802</v>
      </c>
      <c r="F1402">
        <v>0.804496717185606</v>
      </c>
      <c r="G1402">
        <v>1.05929466875781</v>
      </c>
      <c r="H1402">
        <v>0.254572117013593</v>
      </c>
      <c r="I1402" t="s">
        <v>288</v>
      </c>
    </row>
    <row r="1403" spans="1:9" x14ac:dyDescent="0.25">
      <c r="A1403" t="s">
        <v>1428</v>
      </c>
      <c r="B1403">
        <v>12165</v>
      </c>
      <c r="C1403">
        <v>133</v>
      </c>
      <c r="D1403">
        <v>1093.30045211673</v>
      </c>
      <c r="E1403">
        <v>0.92306517694197099</v>
      </c>
      <c r="F1403">
        <v>0.77879012496213396</v>
      </c>
      <c r="G1403">
        <v>1.09406795691502</v>
      </c>
      <c r="H1403">
        <v>0.35589321158690501</v>
      </c>
      <c r="I1403" t="s">
        <v>288</v>
      </c>
    </row>
    <row r="1404" spans="1:9" x14ac:dyDescent="0.25">
      <c r="A1404" t="s">
        <v>1429</v>
      </c>
      <c r="B1404">
        <v>2104</v>
      </c>
      <c r="C1404">
        <v>23</v>
      </c>
      <c r="D1404">
        <v>1093.1558935361199</v>
      </c>
      <c r="E1404">
        <v>0.92294312724234095</v>
      </c>
      <c r="F1404">
        <v>0.61331422699772697</v>
      </c>
      <c r="G1404">
        <v>1.38888677064233</v>
      </c>
      <c r="H1404">
        <v>0.70055996166911705</v>
      </c>
      <c r="I1404" t="s">
        <v>288</v>
      </c>
    </row>
    <row r="1405" spans="1:9" x14ac:dyDescent="0.25">
      <c r="A1405" t="s">
        <v>1430</v>
      </c>
      <c r="B1405">
        <v>3934</v>
      </c>
      <c r="C1405">
        <v>43</v>
      </c>
      <c r="D1405">
        <v>1093.0350788001999</v>
      </c>
      <c r="E1405">
        <v>0.92284112428846699</v>
      </c>
      <c r="F1405">
        <v>0.68441004600555799</v>
      </c>
      <c r="G1405">
        <v>1.24433553488647</v>
      </c>
      <c r="H1405">
        <v>0.59850908647836498</v>
      </c>
      <c r="I1405" t="s">
        <v>288</v>
      </c>
    </row>
    <row r="1406" spans="1:9" x14ac:dyDescent="0.25">
      <c r="A1406" t="s">
        <v>1431</v>
      </c>
      <c r="B1406">
        <v>29185</v>
      </c>
      <c r="C1406">
        <v>319</v>
      </c>
      <c r="D1406">
        <v>1093.0272400205599</v>
      </c>
      <c r="E1406">
        <v>0.92283450606700201</v>
      </c>
      <c r="F1406">
        <v>0.82691648927158701</v>
      </c>
      <c r="G1406">
        <v>1.02987851450163</v>
      </c>
      <c r="H1406">
        <v>0.151513912621627</v>
      </c>
      <c r="I1406" t="s">
        <v>288</v>
      </c>
    </row>
    <row r="1407" spans="1:9" x14ac:dyDescent="0.25">
      <c r="A1407" t="s">
        <v>1432</v>
      </c>
      <c r="B1407">
        <v>7505</v>
      </c>
      <c r="C1407">
        <v>82</v>
      </c>
      <c r="D1407">
        <v>1092.60493004664</v>
      </c>
      <c r="E1407">
        <v>0.92247795299867696</v>
      </c>
      <c r="F1407">
        <v>0.74293904026950097</v>
      </c>
      <c r="G1407">
        <v>1.1454043032385799</v>
      </c>
      <c r="H1407">
        <v>0.464972865920176</v>
      </c>
      <c r="I1407" t="s">
        <v>288</v>
      </c>
    </row>
    <row r="1408" spans="1:9" x14ac:dyDescent="0.25">
      <c r="A1408" t="s">
        <v>1433</v>
      </c>
      <c r="B1408">
        <v>43112</v>
      </c>
      <c r="C1408">
        <v>471</v>
      </c>
      <c r="D1408">
        <v>1092.5032473557201</v>
      </c>
      <c r="E1408">
        <v>0.92239210308349995</v>
      </c>
      <c r="F1408">
        <v>0.84273245324603596</v>
      </c>
      <c r="G1408">
        <v>1.0095816157947399</v>
      </c>
      <c r="H1408">
        <v>7.9590881185710005E-2</v>
      </c>
      <c r="I1408" t="s">
        <v>288</v>
      </c>
    </row>
    <row r="1409" spans="1:9" x14ac:dyDescent="0.25">
      <c r="A1409" t="s">
        <v>1434</v>
      </c>
      <c r="B1409">
        <v>47702</v>
      </c>
      <c r="C1409">
        <v>521</v>
      </c>
      <c r="D1409">
        <v>1092.1973921428901</v>
      </c>
      <c r="E1409">
        <v>0.922133871875774</v>
      </c>
      <c r="F1409">
        <v>0.84624756940764601</v>
      </c>
      <c r="G1409">
        <v>1.0048251934783301</v>
      </c>
      <c r="H1409">
        <v>6.4293421161574299E-2</v>
      </c>
      <c r="I1409" t="s">
        <v>288</v>
      </c>
    </row>
    <row r="1410" spans="1:9" x14ac:dyDescent="0.25">
      <c r="A1410" t="s">
        <v>1435</v>
      </c>
      <c r="B1410">
        <v>80665</v>
      </c>
      <c r="C1410">
        <v>881</v>
      </c>
      <c r="D1410">
        <v>1092.17132585384</v>
      </c>
      <c r="E1410">
        <v>0.92211186430807901</v>
      </c>
      <c r="F1410">
        <v>0.86317752283967797</v>
      </c>
      <c r="G1410">
        <v>0.98507000912215503</v>
      </c>
      <c r="H1410">
        <v>1.6110335329729299E-2</v>
      </c>
      <c r="I1410" t="s">
        <v>133</v>
      </c>
    </row>
    <row r="1411" spans="1:9" x14ac:dyDescent="0.25">
      <c r="A1411" t="s">
        <v>1436</v>
      </c>
      <c r="B1411">
        <v>15108</v>
      </c>
      <c r="C1411">
        <v>165</v>
      </c>
      <c r="D1411">
        <v>1092.1366163621899</v>
      </c>
      <c r="E1411">
        <v>0.92208255935079397</v>
      </c>
      <c r="F1411">
        <v>0.79159012336280798</v>
      </c>
      <c r="G1411">
        <v>1.0740864762775999</v>
      </c>
      <c r="H1411">
        <v>0.297422735290574</v>
      </c>
      <c r="I1411" t="s">
        <v>288</v>
      </c>
    </row>
    <row r="1412" spans="1:9" x14ac:dyDescent="0.25">
      <c r="A1412" t="s">
        <v>1437</v>
      </c>
      <c r="B1412">
        <v>8609</v>
      </c>
      <c r="C1412">
        <v>94</v>
      </c>
      <c r="D1412">
        <v>1091.8805900801499</v>
      </c>
      <c r="E1412">
        <v>0.92186639832673201</v>
      </c>
      <c r="F1412">
        <v>0.75312995391776005</v>
      </c>
      <c r="G1412">
        <v>1.1284077229209499</v>
      </c>
      <c r="H1412">
        <v>0.43025796977157099</v>
      </c>
      <c r="I1412" t="s">
        <v>288</v>
      </c>
    </row>
    <row r="1413" spans="1:9" x14ac:dyDescent="0.25">
      <c r="A1413" t="s">
        <v>1438</v>
      </c>
      <c r="B1413">
        <v>13377</v>
      </c>
      <c r="C1413">
        <v>146</v>
      </c>
      <c r="D1413">
        <v>1091.4255812214999</v>
      </c>
      <c r="E1413">
        <v>0.92148223784110705</v>
      </c>
      <c r="F1413">
        <v>0.78349746366283102</v>
      </c>
      <c r="G1413">
        <v>1.0837680452556899</v>
      </c>
      <c r="H1413">
        <v>0.32314179570551899</v>
      </c>
      <c r="I1413" t="s">
        <v>288</v>
      </c>
    </row>
    <row r="1414" spans="1:9" x14ac:dyDescent="0.25">
      <c r="A1414" t="s">
        <v>1439</v>
      </c>
      <c r="B1414">
        <v>10904</v>
      </c>
      <c r="C1414">
        <v>119</v>
      </c>
      <c r="D1414">
        <v>1091.3426265590599</v>
      </c>
      <c r="E1414">
        <v>0.92141219985656797</v>
      </c>
      <c r="F1414">
        <v>0.76987652366270798</v>
      </c>
      <c r="G1414">
        <v>1.10277481641521</v>
      </c>
      <c r="H1414">
        <v>0.37194722758427001</v>
      </c>
      <c r="I1414" t="s">
        <v>288</v>
      </c>
    </row>
    <row r="1415" spans="1:9" x14ac:dyDescent="0.25">
      <c r="A1415" t="s">
        <v>1440</v>
      </c>
      <c r="B1415">
        <v>25018</v>
      </c>
      <c r="C1415">
        <v>273</v>
      </c>
      <c r="D1415">
        <v>1091.2143256855099</v>
      </c>
      <c r="E1415">
        <v>0.921303876414169</v>
      </c>
      <c r="F1415">
        <v>0.81824237579214898</v>
      </c>
      <c r="G1415">
        <v>1.03734646091147</v>
      </c>
      <c r="H1415">
        <v>0.17566840626845601</v>
      </c>
      <c r="I1415" t="s">
        <v>288</v>
      </c>
    </row>
    <row r="1416" spans="1:9" x14ac:dyDescent="0.25">
      <c r="A1416" t="s">
        <v>1441</v>
      </c>
      <c r="B1416">
        <v>14938</v>
      </c>
      <c r="C1416">
        <v>163</v>
      </c>
      <c r="D1416">
        <v>1091.1768643727401</v>
      </c>
      <c r="E1416">
        <v>0.92127224811544295</v>
      </c>
      <c r="F1416">
        <v>0.79015674987361195</v>
      </c>
      <c r="G1416">
        <v>1.0741445356044099</v>
      </c>
      <c r="H1416">
        <v>0.29516118379080702</v>
      </c>
      <c r="I1416" t="s">
        <v>288</v>
      </c>
    </row>
    <row r="1417" spans="1:9" x14ac:dyDescent="0.25">
      <c r="A1417" t="s">
        <v>1442</v>
      </c>
      <c r="B1417">
        <v>23922</v>
      </c>
      <c r="C1417">
        <v>261</v>
      </c>
      <c r="D1417">
        <v>1091.0458991723101</v>
      </c>
      <c r="E1417">
        <v>0.92116167520232095</v>
      </c>
      <c r="F1417">
        <v>0.81591324154080203</v>
      </c>
      <c r="G1417">
        <v>1.03998659251948</v>
      </c>
      <c r="H1417">
        <v>0.18463685725283499</v>
      </c>
      <c r="I1417" t="s">
        <v>288</v>
      </c>
    </row>
    <row r="1418" spans="1:9" x14ac:dyDescent="0.25">
      <c r="A1418" t="s">
        <v>1443</v>
      </c>
      <c r="B1418">
        <v>32178</v>
      </c>
      <c r="C1418">
        <v>351</v>
      </c>
      <c r="D1418">
        <v>1090.80738392691</v>
      </c>
      <c r="E1418">
        <v>0.92096029861203799</v>
      </c>
      <c r="F1418">
        <v>0.82947439000795598</v>
      </c>
      <c r="G1418">
        <v>1.02253653860421</v>
      </c>
      <c r="H1418">
        <v>0.122953118624475</v>
      </c>
      <c r="I1418" t="s">
        <v>288</v>
      </c>
    </row>
    <row r="1419" spans="1:9" x14ac:dyDescent="0.25">
      <c r="A1419" t="s">
        <v>1444</v>
      </c>
      <c r="B1419">
        <v>5593</v>
      </c>
      <c r="C1419">
        <v>61</v>
      </c>
      <c r="D1419">
        <v>1090.6490255676699</v>
      </c>
      <c r="E1419">
        <v>0.92082659786527399</v>
      </c>
      <c r="F1419">
        <v>0.71645559884629295</v>
      </c>
      <c r="G1419">
        <v>1.18349500611279</v>
      </c>
      <c r="H1419">
        <v>0.519440016245314</v>
      </c>
      <c r="I1419" t="s">
        <v>288</v>
      </c>
    </row>
    <row r="1420" spans="1:9" x14ac:dyDescent="0.25">
      <c r="A1420" t="s">
        <v>1445</v>
      </c>
      <c r="B1420">
        <v>28251</v>
      </c>
      <c r="C1420">
        <v>308</v>
      </c>
      <c r="D1420">
        <v>1090.2268946232</v>
      </c>
      <c r="E1420">
        <v>0.92047019595013801</v>
      </c>
      <c r="F1420">
        <v>0.82319746660390802</v>
      </c>
      <c r="G1420">
        <v>1.0292371101770601</v>
      </c>
      <c r="H1420">
        <v>0.14586841023496</v>
      </c>
      <c r="I1420" t="s">
        <v>288</v>
      </c>
    </row>
    <row r="1421" spans="1:9" x14ac:dyDescent="0.25">
      <c r="A1421" t="s">
        <v>1446</v>
      </c>
      <c r="B1421">
        <v>3579</v>
      </c>
      <c r="C1421">
        <v>39</v>
      </c>
      <c r="D1421">
        <v>1089.6898575021</v>
      </c>
      <c r="E1421">
        <v>0.92001677963236705</v>
      </c>
      <c r="F1421">
        <v>0.67218808030987698</v>
      </c>
      <c r="G1421">
        <v>1.2592173226501</v>
      </c>
      <c r="H1421">
        <v>0.602645546424183</v>
      </c>
      <c r="I1421" t="s">
        <v>288</v>
      </c>
    </row>
    <row r="1422" spans="1:9" x14ac:dyDescent="0.25">
      <c r="A1422" t="s">
        <v>1447</v>
      </c>
      <c r="B1422">
        <v>4407</v>
      </c>
      <c r="C1422">
        <v>48</v>
      </c>
      <c r="D1422">
        <v>1089.1763104152501</v>
      </c>
      <c r="E1422">
        <v>0.91958319577015302</v>
      </c>
      <c r="F1422">
        <v>0.69299034345315902</v>
      </c>
      <c r="G1422">
        <v>1.2202670093916099</v>
      </c>
      <c r="H1422">
        <v>0.56136281393191001</v>
      </c>
      <c r="I1422" t="s">
        <v>288</v>
      </c>
    </row>
    <row r="1423" spans="1:9" x14ac:dyDescent="0.25">
      <c r="A1423" t="s">
        <v>1448</v>
      </c>
      <c r="B1423">
        <v>13772</v>
      </c>
      <c r="C1423">
        <v>150</v>
      </c>
      <c r="D1423">
        <v>1089.16642462968</v>
      </c>
      <c r="E1423">
        <v>0.91957484927730804</v>
      </c>
      <c r="F1423">
        <v>0.78357996915365302</v>
      </c>
      <c r="G1423">
        <v>1.0791724351207399</v>
      </c>
      <c r="H1423">
        <v>0.30449530896370602</v>
      </c>
      <c r="I1423" t="s">
        <v>288</v>
      </c>
    </row>
    <row r="1424" spans="1:9" x14ac:dyDescent="0.25">
      <c r="A1424" t="s">
        <v>1449</v>
      </c>
      <c r="B1424">
        <v>92558</v>
      </c>
      <c r="C1424">
        <v>1008</v>
      </c>
      <c r="D1424">
        <v>1089.0468679098501</v>
      </c>
      <c r="E1424">
        <v>0.91947390845675503</v>
      </c>
      <c r="F1424">
        <v>0.86441634759642905</v>
      </c>
      <c r="G1424">
        <v>0.97803826903959601</v>
      </c>
      <c r="H1424">
        <v>7.7014380667890896E-3</v>
      </c>
      <c r="I1424" t="s">
        <v>105</v>
      </c>
    </row>
    <row r="1425" spans="1:9" x14ac:dyDescent="0.25">
      <c r="A1425" t="s">
        <v>1450</v>
      </c>
      <c r="B1425">
        <v>25344</v>
      </c>
      <c r="C1425">
        <v>276</v>
      </c>
      <c r="D1425">
        <v>1089.0151515151499</v>
      </c>
      <c r="E1425">
        <v>0.91944713054824101</v>
      </c>
      <c r="F1425">
        <v>0.81712137025157305</v>
      </c>
      <c r="G1425">
        <v>1.0345868516608701</v>
      </c>
      <c r="H1425">
        <v>0.162971836781519</v>
      </c>
      <c r="I1425" t="s">
        <v>288</v>
      </c>
    </row>
    <row r="1426" spans="1:9" x14ac:dyDescent="0.25">
      <c r="A1426" t="s">
        <v>1451</v>
      </c>
      <c r="B1426">
        <v>42063</v>
      </c>
      <c r="C1426">
        <v>458</v>
      </c>
      <c r="D1426">
        <v>1088.8429260870601</v>
      </c>
      <c r="E1426">
        <v>0.919301721941716</v>
      </c>
      <c r="F1426">
        <v>0.83884075038175698</v>
      </c>
      <c r="G1426">
        <v>1.0074804491560401</v>
      </c>
      <c r="H1426">
        <v>7.1778193435575496E-2</v>
      </c>
      <c r="I1426" t="s">
        <v>288</v>
      </c>
    </row>
    <row r="1427" spans="1:9" x14ac:dyDescent="0.25">
      <c r="A1427" t="s">
        <v>1452</v>
      </c>
      <c r="B1427">
        <v>18552</v>
      </c>
      <c r="C1427">
        <v>202</v>
      </c>
      <c r="D1427">
        <v>1088.8313928417399</v>
      </c>
      <c r="E1427">
        <v>0.91929198451125105</v>
      </c>
      <c r="F1427">
        <v>0.80086539153971703</v>
      </c>
      <c r="G1427">
        <v>1.0552307063261599</v>
      </c>
      <c r="H1427">
        <v>0.23170938447744599</v>
      </c>
      <c r="I1427" t="s">
        <v>288</v>
      </c>
    </row>
    <row r="1428" spans="1:9" x14ac:dyDescent="0.25">
      <c r="A1428" t="s">
        <v>1453</v>
      </c>
      <c r="B1428">
        <v>8911</v>
      </c>
      <c r="C1428">
        <v>97</v>
      </c>
      <c r="D1428">
        <v>1088.54225115026</v>
      </c>
      <c r="E1428">
        <v>0.91904786440127695</v>
      </c>
      <c r="F1428">
        <v>0.75319664550488097</v>
      </c>
      <c r="G1428">
        <v>1.1214189310340901</v>
      </c>
      <c r="H1428">
        <v>0.40575052129503197</v>
      </c>
      <c r="I1428" t="s">
        <v>288</v>
      </c>
    </row>
    <row r="1429" spans="1:9" x14ac:dyDescent="0.25">
      <c r="A1429" t="s">
        <v>1454</v>
      </c>
      <c r="B1429">
        <v>6982</v>
      </c>
      <c r="C1429">
        <v>76</v>
      </c>
      <c r="D1429">
        <v>1088.51331996563</v>
      </c>
      <c r="E1429">
        <v>0.91902343802423203</v>
      </c>
      <c r="F1429">
        <v>0.73397917393852596</v>
      </c>
      <c r="G1429">
        <v>1.15071940679971</v>
      </c>
      <c r="H1429">
        <v>0.46163876528743197</v>
      </c>
      <c r="I1429" t="s">
        <v>288</v>
      </c>
    </row>
    <row r="1430" spans="1:9" x14ac:dyDescent="0.25">
      <c r="A1430" t="s">
        <v>1455</v>
      </c>
      <c r="B1430">
        <v>19939</v>
      </c>
      <c r="C1430">
        <v>217</v>
      </c>
      <c r="D1430">
        <v>1088.3193740909801</v>
      </c>
      <c r="E1430">
        <v>0.91885969101145704</v>
      </c>
      <c r="F1430">
        <v>0.80438174491867898</v>
      </c>
      <c r="G1430">
        <v>1.0496299015973201</v>
      </c>
      <c r="H1430">
        <v>0.212580384096547</v>
      </c>
      <c r="I1430" t="s">
        <v>288</v>
      </c>
    </row>
    <row r="1431" spans="1:9" x14ac:dyDescent="0.25">
      <c r="A1431" t="s">
        <v>1456</v>
      </c>
      <c r="B1431">
        <v>331942</v>
      </c>
      <c r="C1431">
        <v>3612</v>
      </c>
      <c r="D1431">
        <v>1088.14190430858</v>
      </c>
      <c r="E1431">
        <v>0.91870985463686305</v>
      </c>
      <c r="F1431">
        <v>0.88921008067784402</v>
      </c>
      <c r="G1431">
        <v>0.94918829121177395</v>
      </c>
      <c r="H1431">
        <v>3.54782414505822E-7</v>
      </c>
      <c r="I1431" t="s">
        <v>24</v>
      </c>
    </row>
    <row r="1432" spans="1:9" x14ac:dyDescent="0.25">
      <c r="A1432" t="s">
        <v>1457</v>
      </c>
      <c r="B1432">
        <v>165123</v>
      </c>
      <c r="C1432">
        <v>1796</v>
      </c>
      <c r="D1432">
        <v>1087.6740369300501</v>
      </c>
      <c r="E1432">
        <v>0.91831483780162904</v>
      </c>
      <c r="F1432">
        <v>0.87679566291713096</v>
      </c>
      <c r="G1432">
        <v>0.96180008295312003</v>
      </c>
      <c r="H1432">
        <v>3.0619831225085401E-4</v>
      </c>
      <c r="I1432" t="s">
        <v>24</v>
      </c>
    </row>
    <row r="1433" spans="1:9" x14ac:dyDescent="0.25">
      <c r="A1433" t="s">
        <v>1458</v>
      </c>
      <c r="B1433">
        <v>379146</v>
      </c>
      <c r="C1433">
        <v>4123</v>
      </c>
      <c r="D1433">
        <v>1087.44388705143</v>
      </c>
      <c r="E1433">
        <v>0.91812052402628896</v>
      </c>
      <c r="F1433">
        <v>0.89049542258604997</v>
      </c>
      <c r="G1433">
        <v>0.946602616092451</v>
      </c>
      <c r="H1433">
        <v>4.2389114664850401E-8</v>
      </c>
      <c r="I1433" t="s">
        <v>24</v>
      </c>
    </row>
    <row r="1434" spans="1:9" x14ac:dyDescent="0.25">
      <c r="A1434" t="s">
        <v>1459</v>
      </c>
      <c r="B1434">
        <v>12882</v>
      </c>
      <c r="C1434">
        <v>140</v>
      </c>
      <c r="D1434">
        <v>1086.78776587486</v>
      </c>
      <c r="E1434">
        <v>0.91756656595486796</v>
      </c>
      <c r="F1434">
        <v>0.77748944946763698</v>
      </c>
      <c r="G1434">
        <v>1.08288080762343</v>
      </c>
      <c r="H1434">
        <v>0.30872888329819198</v>
      </c>
      <c r="I1434" t="s">
        <v>288</v>
      </c>
    </row>
    <row r="1435" spans="1:9" x14ac:dyDescent="0.25">
      <c r="A1435" t="s">
        <v>1460</v>
      </c>
      <c r="B1435">
        <v>3037</v>
      </c>
      <c r="C1435">
        <v>33</v>
      </c>
      <c r="D1435">
        <v>1086.5986170563101</v>
      </c>
      <c r="E1435">
        <v>0.91740686905971602</v>
      </c>
      <c r="F1435">
        <v>0.65220343068054998</v>
      </c>
      <c r="G1435">
        <v>1.29044915099532</v>
      </c>
      <c r="H1435">
        <v>0.62045747980094801</v>
      </c>
      <c r="I1435" t="s">
        <v>288</v>
      </c>
    </row>
    <row r="1436" spans="1:9" x14ac:dyDescent="0.25">
      <c r="A1436" t="s">
        <v>1461</v>
      </c>
      <c r="B1436">
        <v>33594</v>
      </c>
      <c r="C1436">
        <v>365</v>
      </c>
      <c r="D1436">
        <v>1086.50354229922</v>
      </c>
      <c r="E1436">
        <v>0.91732659817232898</v>
      </c>
      <c r="F1436">
        <v>0.82787708543962502</v>
      </c>
      <c r="G1436">
        <v>1.0164408491479899</v>
      </c>
      <c r="H1436">
        <v>9.9255083183726001E-2</v>
      </c>
      <c r="I1436" t="s">
        <v>288</v>
      </c>
    </row>
    <row r="1437" spans="1:9" x14ac:dyDescent="0.25">
      <c r="A1437" t="s">
        <v>1462</v>
      </c>
      <c r="B1437">
        <v>10314</v>
      </c>
      <c r="C1437">
        <v>112</v>
      </c>
      <c r="D1437">
        <v>1085.9026565832801</v>
      </c>
      <c r="E1437">
        <v>0.91681927497619597</v>
      </c>
      <c r="F1437">
        <v>0.76181478847474104</v>
      </c>
      <c r="G1437">
        <v>1.10336212381856</v>
      </c>
      <c r="H1437">
        <v>0.358064853542019</v>
      </c>
      <c r="I1437" t="s">
        <v>288</v>
      </c>
    </row>
    <row r="1438" spans="1:9" x14ac:dyDescent="0.25">
      <c r="A1438" t="s">
        <v>1463</v>
      </c>
      <c r="B1438">
        <v>15844</v>
      </c>
      <c r="C1438">
        <v>172</v>
      </c>
      <c r="D1438">
        <v>1085.5844483716201</v>
      </c>
      <c r="E1438">
        <v>0.91655061422641504</v>
      </c>
      <c r="F1438">
        <v>0.78931331750687606</v>
      </c>
      <c r="G1438">
        <v>1.06429856155506</v>
      </c>
      <c r="H1438">
        <v>0.25313694779777601</v>
      </c>
      <c r="I1438" t="s">
        <v>288</v>
      </c>
    </row>
    <row r="1439" spans="1:9" x14ac:dyDescent="0.25">
      <c r="A1439" t="s">
        <v>1464</v>
      </c>
      <c r="B1439">
        <v>8567</v>
      </c>
      <c r="C1439">
        <v>93</v>
      </c>
      <c r="D1439">
        <v>1085.5608731177799</v>
      </c>
      <c r="E1439">
        <v>0.91653070982061302</v>
      </c>
      <c r="F1439">
        <v>0.74795971024670105</v>
      </c>
      <c r="G1439">
        <v>1.12309330373852</v>
      </c>
      <c r="H1439">
        <v>0.40061605069186401</v>
      </c>
      <c r="I1439" t="s">
        <v>288</v>
      </c>
    </row>
    <row r="1440" spans="1:9" x14ac:dyDescent="0.25">
      <c r="A1440" t="s">
        <v>1465</v>
      </c>
      <c r="B1440">
        <v>46801</v>
      </c>
      <c r="C1440">
        <v>508</v>
      </c>
      <c r="D1440">
        <v>1085.44689216042</v>
      </c>
      <c r="E1440">
        <v>0.91643447657350896</v>
      </c>
      <c r="F1440">
        <v>0.84009959580236304</v>
      </c>
      <c r="G1440">
        <v>0.99970545641131203</v>
      </c>
      <c r="H1440">
        <v>4.9224849459777703E-2</v>
      </c>
      <c r="I1440" t="s">
        <v>133</v>
      </c>
    </row>
    <row r="1441" spans="1:9" x14ac:dyDescent="0.25">
      <c r="A1441" t="s">
        <v>1466</v>
      </c>
      <c r="B1441">
        <v>15202</v>
      </c>
      <c r="C1441">
        <v>165</v>
      </c>
      <c r="D1441">
        <v>1085.38350217077</v>
      </c>
      <c r="E1441">
        <v>0.91638095689197396</v>
      </c>
      <c r="F1441">
        <v>0.78669540743095001</v>
      </c>
      <c r="G1441">
        <v>1.0674449732668101</v>
      </c>
      <c r="H1441">
        <v>0.26201248567401902</v>
      </c>
      <c r="I1441" t="s">
        <v>288</v>
      </c>
    </row>
    <row r="1442" spans="1:9" x14ac:dyDescent="0.25">
      <c r="A1442" t="s">
        <v>1467</v>
      </c>
      <c r="B1442">
        <v>29761</v>
      </c>
      <c r="C1442">
        <v>323</v>
      </c>
      <c r="D1442">
        <v>1085.312993515</v>
      </c>
      <c r="E1442">
        <v>0.91632142697530505</v>
      </c>
      <c r="F1442">
        <v>0.821640183730452</v>
      </c>
      <c r="G1442">
        <v>1.0219132098942101</v>
      </c>
      <c r="H1442">
        <v>0.11631032958906699</v>
      </c>
      <c r="I1442" t="s">
        <v>288</v>
      </c>
    </row>
    <row r="1443" spans="1:9" x14ac:dyDescent="0.25">
      <c r="A1443" t="s">
        <v>1468</v>
      </c>
      <c r="B1443">
        <v>10600</v>
      </c>
      <c r="C1443">
        <v>115</v>
      </c>
      <c r="D1443">
        <v>1084.9056603773599</v>
      </c>
      <c r="E1443">
        <v>0.915977518734852</v>
      </c>
      <c r="F1443">
        <v>0.76296831989703895</v>
      </c>
      <c r="G1443">
        <v>1.0996718906243399</v>
      </c>
      <c r="H1443">
        <v>0.34663530624008598</v>
      </c>
      <c r="I1443" t="s">
        <v>288</v>
      </c>
    </row>
    <row r="1444" spans="1:9" x14ac:dyDescent="0.25">
      <c r="A1444" t="s">
        <v>1469</v>
      </c>
      <c r="B1444">
        <v>62036</v>
      </c>
      <c r="C1444">
        <v>673</v>
      </c>
      <c r="D1444">
        <v>1084.8539557676199</v>
      </c>
      <c r="E1444">
        <v>0.91593386492985596</v>
      </c>
      <c r="F1444">
        <v>0.84927338745177094</v>
      </c>
      <c r="G1444">
        <v>0.98782660250611698</v>
      </c>
      <c r="H1444">
        <v>2.2744531937805301E-2</v>
      </c>
      <c r="I1444" t="s">
        <v>133</v>
      </c>
    </row>
    <row r="1445" spans="1:9" x14ac:dyDescent="0.25">
      <c r="A1445" t="s">
        <v>1470</v>
      </c>
      <c r="B1445">
        <v>13736</v>
      </c>
      <c r="C1445">
        <v>149</v>
      </c>
      <c r="D1445">
        <v>1084.74082702388</v>
      </c>
      <c r="E1445">
        <v>0.91583835120016299</v>
      </c>
      <c r="F1445">
        <v>0.77997779160983005</v>
      </c>
      <c r="G1445">
        <v>1.0753638046512599</v>
      </c>
      <c r="H1445">
        <v>0.28322131085504398</v>
      </c>
      <c r="I1445" t="s">
        <v>288</v>
      </c>
    </row>
    <row r="1446" spans="1:9" x14ac:dyDescent="0.25">
      <c r="A1446" t="s">
        <v>1471</v>
      </c>
      <c r="B1446">
        <v>2397</v>
      </c>
      <c r="C1446">
        <v>26</v>
      </c>
      <c r="D1446">
        <v>1084.6891948268701</v>
      </c>
      <c r="E1446">
        <v>0.915794758532677</v>
      </c>
      <c r="F1446">
        <v>0.623533551042321</v>
      </c>
      <c r="G1446">
        <v>1.34504396492211</v>
      </c>
      <c r="H1446">
        <v>0.65377605034394504</v>
      </c>
      <c r="I1446" t="s">
        <v>288</v>
      </c>
    </row>
    <row r="1447" spans="1:9" x14ac:dyDescent="0.25">
      <c r="A1447" t="s">
        <v>1472</v>
      </c>
      <c r="B1447">
        <v>19548</v>
      </c>
      <c r="C1447">
        <v>212</v>
      </c>
      <c r="D1447">
        <v>1084.5099242889301</v>
      </c>
      <c r="E1447">
        <v>0.91564340179400505</v>
      </c>
      <c r="F1447">
        <v>0.80031684439760498</v>
      </c>
      <c r="G1447">
        <v>1.04758864581934</v>
      </c>
      <c r="H1447">
        <v>0.19945328878416799</v>
      </c>
      <c r="I1447" t="s">
        <v>288</v>
      </c>
    </row>
    <row r="1448" spans="1:9" x14ac:dyDescent="0.25">
      <c r="A1448" t="s">
        <v>1473</v>
      </c>
      <c r="B1448">
        <v>79484</v>
      </c>
      <c r="C1448">
        <v>862</v>
      </c>
      <c r="D1448">
        <v>1084.4949927029299</v>
      </c>
      <c r="E1448">
        <v>0.91563079517059898</v>
      </c>
      <c r="F1448">
        <v>0.85649064515890905</v>
      </c>
      <c r="G1448">
        <v>0.97885453601094996</v>
      </c>
      <c r="H1448">
        <v>9.6710888457485992E-3</v>
      </c>
      <c r="I1448" t="s">
        <v>105</v>
      </c>
    </row>
    <row r="1449" spans="1:9" x14ac:dyDescent="0.25">
      <c r="A1449" t="s">
        <v>1474</v>
      </c>
      <c r="B1449">
        <v>83277</v>
      </c>
      <c r="C1449">
        <v>903</v>
      </c>
      <c r="D1449">
        <v>1084.3330091141599</v>
      </c>
      <c r="E1449">
        <v>0.91549403367036997</v>
      </c>
      <c r="F1449">
        <v>0.85767641455341403</v>
      </c>
      <c r="G1449">
        <v>0.97720924985730495</v>
      </c>
      <c r="H1449">
        <v>7.9861219800459304E-3</v>
      </c>
      <c r="I1449" t="s">
        <v>105</v>
      </c>
    </row>
    <row r="1450" spans="1:9" x14ac:dyDescent="0.25">
      <c r="A1450" t="s">
        <v>1475</v>
      </c>
      <c r="B1450">
        <v>33663</v>
      </c>
      <c r="C1450">
        <v>365</v>
      </c>
      <c r="D1450">
        <v>1084.2765053619701</v>
      </c>
      <c r="E1450">
        <v>0.91544632798625303</v>
      </c>
      <c r="F1450">
        <v>0.82618016244121895</v>
      </c>
      <c r="G1450">
        <v>1.0143574216878399</v>
      </c>
      <c r="H1450">
        <v>9.1474024115963504E-2</v>
      </c>
      <c r="I1450" t="s">
        <v>288</v>
      </c>
    </row>
    <row r="1451" spans="1:9" x14ac:dyDescent="0.25">
      <c r="A1451" t="s">
        <v>1476</v>
      </c>
      <c r="B1451">
        <v>18080</v>
      </c>
      <c r="C1451">
        <v>196</v>
      </c>
      <c r="D1451">
        <v>1084.07079646018</v>
      </c>
      <c r="E1451">
        <v>0.915272649539981</v>
      </c>
      <c r="F1451">
        <v>0.79569527696049402</v>
      </c>
      <c r="G1451">
        <v>1.0528201527046801</v>
      </c>
      <c r="H1451">
        <v>0.21519169001456501</v>
      </c>
      <c r="I1451" t="s">
        <v>288</v>
      </c>
    </row>
    <row r="1452" spans="1:9" x14ac:dyDescent="0.25">
      <c r="A1452" t="s">
        <v>1477</v>
      </c>
      <c r="B1452">
        <v>9596</v>
      </c>
      <c r="C1452">
        <v>104</v>
      </c>
      <c r="D1452">
        <v>1083.7849103793201</v>
      </c>
      <c r="E1452">
        <v>0.91503127811705998</v>
      </c>
      <c r="F1452">
        <v>0.755032112211937</v>
      </c>
      <c r="G1452">
        <v>1.10893593317461</v>
      </c>
      <c r="H1452">
        <v>0.36518149327994098</v>
      </c>
      <c r="I1452" t="s">
        <v>288</v>
      </c>
    </row>
    <row r="1453" spans="1:9" x14ac:dyDescent="0.25">
      <c r="A1453" t="s">
        <v>1478</v>
      </c>
      <c r="B1453">
        <v>20213</v>
      </c>
      <c r="C1453">
        <v>219</v>
      </c>
      <c r="D1453">
        <v>1083.46113887102</v>
      </c>
      <c r="E1453">
        <v>0.914757920318643</v>
      </c>
      <c r="F1453">
        <v>0.80127876433031897</v>
      </c>
      <c r="G1453">
        <v>1.0443082857500201</v>
      </c>
      <c r="H1453">
        <v>0.18735717999248599</v>
      </c>
      <c r="I1453" t="s">
        <v>288</v>
      </c>
    </row>
    <row r="1454" spans="1:9" x14ac:dyDescent="0.25">
      <c r="A1454" t="s">
        <v>1479</v>
      </c>
      <c r="B1454">
        <v>38776</v>
      </c>
      <c r="C1454">
        <v>420</v>
      </c>
      <c r="D1454">
        <v>1083.1442129152099</v>
      </c>
      <c r="E1454">
        <v>0.91449034216762504</v>
      </c>
      <c r="F1454">
        <v>0.83107525509507796</v>
      </c>
      <c r="G1454">
        <v>1.00627780792509</v>
      </c>
      <c r="H1454">
        <v>6.6987695229172903E-2</v>
      </c>
      <c r="I1454" t="s">
        <v>288</v>
      </c>
    </row>
    <row r="1455" spans="1:9" x14ac:dyDescent="0.25">
      <c r="A1455" t="s">
        <v>1480</v>
      </c>
      <c r="B1455">
        <v>21886</v>
      </c>
      <c r="C1455">
        <v>237</v>
      </c>
      <c r="D1455">
        <v>1082.88403545646</v>
      </c>
      <c r="E1455">
        <v>0.91427067633694503</v>
      </c>
      <c r="F1455">
        <v>0.80496976604800796</v>
      </c>
      <c r="G1455">
        <v>1.0384127514669499</v>
      </c>
      <c r="H1455">
        <v>0.167664590920652</v>
      </c>
      <c r="I1455" t="s">
        <v>288</v>
      </c>
    </row>
    <row r="1456" spans="1:9" x14ac:dyDescent="0.25">
      <c r="A1456" t="s">
        <v>1481</v>
      </c>
      <c r="B1456">
        <v>13117</v>
      </c>
      <c r="C1456">
        <v>142</v>
      </c>
      <c r="D1456">
        <v>1082.5646108103999</v>
      </c>
      <c r="E1456">
        <v>0.91400098856094403</v>
      </c>
      <c r="F1456">
        <v>0.77537536328304502</v>
      </c>
      <c r="G1456">
        <v>1.0774108214545199</v>
      </c>
      <c r="H1456">
        <v>0.28393026982638703</v>
      </c>
      <c r="I1456" t="s">
        <v>288</v>
      </c>
    </row>
    <row r="1457" spans="1:9" x14ac:dyDescent="0.25">
      <c r="A1457" t="s">
        <v>1482</v>
      </c>
      <c r="B1457">
        <v>129380</v>
      </c>
      <c r="C1457">
        <v>1400</v>
      </c>
      <c r="D1457">
        <v>1082.0837842015801</v>
      </c>
      <c r="E1457">
        <v>0.913595030347087</v>
      </c>
      <c r="F1457">
        <v>0.86695663091594399</v>
      </c>
      <c r="G1457">
        <v>0.96274236762348397</v>
      </c>
      <c r="H1457">
        <v>7.2413899692995898E-4</v>
      </c>
      <c r="I1457" t="s">
        <v>24</v>
      </c>
    </row>
    <row r="1458" spans="1:9" x14ac:dyDescent="0.25">
      <c r="A1458" t="s">
        <v>1483</v>
      </c>
      <c r="B1458">
        <v>18668</v>
      </c>
      <c r="C1458">
        <v>202</v>
      </c>
      <c r="D1458">
        <v>1082.0655667452299</v>
      </c>
      <c r="E1458">
        <v>0.91357964948857595</v>
      </c>
      <c r="F1458">
        <v>0.79588894063878501</v>
      </c>
      <c r="G1458">
        <v>1.04867366958233</v>
      </c>
      <c r="H1458">
        <v>0.198948100741839</v>
      </c>
      <c r="I1458" t="s">
        <v>288</v>
      </c>
    </row>
    <row r="1459" spans="1:9" x14ac:dyDescent="0.25">
      <c r="A1459" t="s">
        <v>1484</v>
      </c>
      <c r="B1459">
        <v>3697</v>
      </c>
      <c r="C1459">
        <v>40</v>
      </c>
      <c r="D1459">
        <v>1081.95834460373</v>
      </c>
      <c r="E1459">
        <v>0.91348912265780002</v>
      </c>
      <c r="F1459">
        <v>0.67005894152355905</v>
      </c>
      <c r="G1459">
        <v>1.2453566776032301</v>
      </c>
      <c r="H1459">
        <v>0.56714238489387203</v>
      </c>
      <c r="I1459" t="s">
        <v>288</v>
      </c>
    </row>
    <row r="1460" spans="1:9" x14ac:dyDescent="0.25">
      <c r="A1460" t="s">
        <v>1485</v>
      </c>
      <c r="B1460">
        <v>12940</v>
      </c>
      <c r="C1460">
        <v>140</v>
      </c>
      <c r="D1460">
        <v>1081.91653786708</v>
      </c>
      <c r="E1460">
        <v>0.91345382555105203</v>
      </c>
      <c r="F1460">
        <v>0.77400456630928105</v>
      </c>
      <c r="G1460">
        <v>1.0780270914841601</v>
      </c>
      <c r="H1460">
        <v>0.28414923341938603</v>
      </c>
      <c r="I1460" t="s">
        <v>288</v>
      </c>
    </row>
    <row r="1461" spans="1:9" x14ac:dyDescent="0.25">
      <c r="A1461" t="s">
        <v>1486</v>
      </c>
      <c r="B1461">
        <v>15528</v>
      </c>
      <c r="C1461">
        <v>168</v>
      </c>
      <c r="D1461">
        <v>1081.91653786708</v>
      </c>
      <c r="E1461">
        <v>0.91345382555105203</v>
      </c>
      <c r="F1461">
        <v>0.78525638069054504</v>
      </c>
      <c r="G1461">
        <v>1.06258021193039</v>
      </c>
      <c r="H1461">
        <v>0.24068991613884599</v>
      </c>
      <c r="I1461" t="s">
        <v>288</v>
      </c>
    </row>
    <row r="1462" spans="1:9" x14ac:dyDescent="0.25">
      <c r="A1462" t="s">
        <v>1487</v>
      </c>
      <c r="B1462">
        <v>20706</v>
      </c>
      <c r="C1462">
        <v>224</v>
      </c>
      <c r="D1462">
        <v>1081.81203515889</v>
      </c>
      <c r="E1462">
        <v>0.91336559471694101</v>
      </c>
      <c r="F1462">
        <v>0.80124929356160701</v>
      </c>
      <c r="G1462">
        <v>1.04116997832771</v>
      </c>
      <c r="H1462">
        <v>0.17503600416838</v>
      </c>
      <c r="I1462" t="s">
        <v>288</v>
      </c>
    </row>
    <row r="1463" spans="1:9" x14ac:dyDescent="0.25">
      <c r="A1463" t="s">
        <v>1488</v>
      </c>
      <c r="B1463">
        <v>480393</v>
      </c>
      <c r="C1463">
        <v>5196</v>
      </c>
      <c r="D1463">
        <v>1081.6144281869199</v>
      </c>
      <c r="E1463">
        <v>0.91319875666780903</v>
      </c>
      <c r="F1463">
        <v>0.888676636319774</v>
      </c>
      <c r="G1463">
        <v>0.93839753977683904</v>
      </c>
      <c r="H1463">
        <v>6.2251733802710998E-11</v>
      </c>
      <c r="I1463" t="s">
        <v>24</v>
      </c>
    </row>
    <row r="1464" spans="1:9" x14ac:dyDescent="0.25">
      <c r="A1464" t="s">
        <v>1489</v>
      </c>
      <c r="B1464">
        <v>33019</v>
      </c>
      <c r="C1464">
        <v>357</v>
      </c>
      <c r="D1464">
        <v>1081.1956752173</v>
      </c>
      <c r="E1464">
        <v>0.91284520675090297</v>
      </c>
      <c r="F1464">
        <v>0.82289155539137904</v>
      </c>
      <c r="G1464">
        <v>1.0126320607236901</v>
      </c>
      <c r="H1464">
        <v>8.4918051414489701E-2</v>
      </c>
      <c r="I1464" t="s">
        <v>288</v>
      </c>
    </row>
    <row r="1465" spans="1:9" x14ac:dyDescent="0.25">
      <c r="A1465" t="s">
        <v>1490</v>
      </c>
      <c r="B1465">
        <v>145216</v>
      </c>
      <c r="C1465">
        <v>1570</v>
      </c>
      <c r="D1465">
        <v>1081.1480828558799</v>
      </c>
      <c r="E1465">
        <v>0.91280502488559201</v>
      </c>
      <c r="F1465">
        <v>0.86873681945498804</v>
      </c>
      <c r="G1465">
        <v>0.95910866766198699</v>
      </c>
      <c r="H1465">
        <v>3.0178193672015499E-4</v>
      </c>
      <c r="I1465" t="s">
        <v>24</v>
      </c>
    </row>
    <row r="1466" spans="1:9" x14ac:dyDescent="0.25">
      <c r="A1466" t="s">
        <v>1491</v>
      </c>
      <c r="B1466">
        <v>18792</v>
      </c>
      <c r="C1466">
        <v>203</v>
      </c>
      <c r="D1466">
        <v>1080.2469135802501</v>
      </c>
      <c r="E1466">
        <v>0.91204417458569498</v>
      </c>
      <c r="F1466">
        <v>0.79482152252383798</v>
      </c>
      <c r="G1466">
        <v>1.04655517348645</v>
      </c>
      <c r="H1466">
        <v>0.18962293294902299</v>
      </c>
      <c r="I1466" t="s">
        <v>288</v>
      </c>
    </row>
    <row r="1467" spans="1:9" x14ac:dyDescent="0.25">
      <c r="A1467" t="s">
        <v>1492</v>
      </c>
      <c r="B1467">
        <v>21384</v>
      </c>
      <c r="C1467">
        <v>231</v>
      </c>
      <c r="D1467">
        <v>1080.2469135802501</v>
      </c>
      <c r="E1467">
        <v>0.91204417458569498</v>
      </c>
      <c r="F1467">
        <v>0.80169136451536105</v>
      </c>
      <c r="G1467">
        <v>1.03758704810118</v>
      </c>
      <c r="H1467">
        <v>0.161744672545549</v>
      </c>
      <c r="I1467" t="s">
        <v>288</v>
      </c>
    </row>
    <row r="1468" spans="1:9" x14ac:dyDescent="0.25">
      <c r="A1468" t="s">
        <v>1493</v>
      </c>
      <c r="B1468">
        <v>75648</v>
      </c>
      <c r="C1468">
        <v>817</v>
      </c>
      <c r="D1468">
        <v>1080.0021150592199</v>
      </c>
      <c r="E1468">
        <v>0.91183749307405004</v>
      </c>
      <c r="F1468">
        <v>0.85139690839730897</v>
      </c>
      <c r="G1468">
        <v>0.97656874904644297</v>
      </c>
      <c r="H1468">
        <v>8.3495857152169495E-3</v>
      </c>
      <c r="I1468" t="s">
        <v>105</v>
      </c>
    </row>
    <row r="1469" spans="1:9" x14ac:dyDescent="0.25">
      <c r="A1469" t="s">
        <v>1494</v>
      </c>
      <c r="B1469">
        <v>17504</v>
      </c>
      <c r="C1469">
        <v>189</v>
      </c>
      <c r="D1469">
        <v>1079.75319926874</v>
      </c>
      <c r="E1469">
        <v>0.911627335383416</v>
      </c>
      <c r="F1469">
        <v>0.79049288847423005</v>
      </c>
      <c r="G1469">
        <v>1.05132432022551</v>
      </c>
      <c r="H1469">
        <v>0.203392777572734</v>
      </c>
      <c r="I1469" t="s">
        <v>288</v>
      </c>
    </row>
    <row r="1470" spans="1:9" x14ac:dyDescent="0.25">
      <c r="A1470" t="s">
        <v>1495</v>
      </c>
      <c r="B1470">
        <v>35012</v>
      </c>
      <c r="C1470">
        <v>378</v>
      </c>
      <c r="D1470">
        <v>1079.6298411973</v>
      </c>
      <c r="E1470">
        <v>0.91152318511089503</v>
      </c>
      <c r="F1470">
        <v>0.82410470173916495</v>
      </c>
      <c r="G1470">
        <v>1.00821475140387</v>
      </c>
      <c r="H1470">
        <v>7.1710460641004198E-2</v>
      </c>
      <c r="I1470" t="s">
        <v>288</v>
      </c>
    </row>
    <row r="1471" spans="1:9" x14ac:dyDescent="0.25">
      <c r="A1471" t="s">
        <v>1496</v>
      </c>
      <c r="B1471">
        <v>3983</v>
      </c>
      <c r="C1471">
        <v>43</v>
      </c>
      <c r="D1471">
        <v>1079.5882500627699</v>
      </c>
      <c r="E1471">
        <v>0.91148807003535803</v>
      </c>
      <c r="F1471">
        <v>0.67599023876120101</v>
      </c>
      <c r="G1471">
        <v>1.22902736486151</v>
      </c>
      <c r="H1471">
        <v>0.54337531137466699</v>
      </c>
      <c r="I1471" t="s">
        <v>288</v>
      </c>
    </row>
    <row r="1472" spans="1:9" x14ac:dyDescent="0.25">
      <c r="A1472" t="s">
        <v>1497</v>
      </c>
      <c r="B1472">
        <v>24278</v>
      </c>
      <c r="C1472">
        <v>262</v>
      </c>
      <c r="D1472">
        <v>1079.16632342038</v>
      </c>
      <c r="E1472">
        <v>0.91113184061090602</v>
      </c>
      <c r="F1472">
        <v>0.80721641821949497</v>
      </c>
      <c r="G1472">
        <v>1.02842461109269</v>
      </c>
      <c r="H1472">
        <v>0.13197739303303599</v>
      </c>
      <c r="I1472" t="s">
        <v>288</v>
      </c>
    </row>
    <row r="1473" spans="1:9" x14ac:dyDescent="0.25">
      <c r="A1473" t="s">
        <v>1498</v>
      </c>
      <c r="B1473">
        <v>13715</v>
      </c>
      <c r="C1473">
        <v>148</v>
      </c>
      <c r="D1473">
        <v>1079.1104629967199</v>
      </c>
      <c r="E1473">
        <v>0.91108467808412597</v>
      </c>
      <c r="F1473">
        <v>0.77550922615476903</v>
      </c>
      <c r="G1473">
        <v>1.07036159293094</v>
      </c>
      <c r="H1473">
        <v>0.25729322196432802</v>
      </c>
      <c r="I1473" t="s">
        <v>288</v>
      </c>
    </row>
    <row r="1474" spans="1:9" x14ac:dyDescent="0.25">
      <c r="A1474" t="s">
        <v>1499</v>
      </c>
      <c r="B1474">
        <v>59891</v>
      </c>
      <c r="C1474">
        <v>646</v>
      </c>
      <c r="D1474">
        <v>1078.6261708770901</v>
      </c>
      <c r="E1474">
        <v>0.91067579396610698</v>
      </c>
      <c r="F1474">
        <v>0.84307964479452902</v>
      </c>
      <c r="G1474">
        <v>0.98369164388723696</v>
      </c>
      <c r="H1474">
        <v>1.7413301810624199E-2</v>
      </c>
      <c r="I1474" t="s">
        <v>133</v>
      </c>
    </row>
    <row r="1475" spans="1:9" x14ac:dyDescent="0.25">
      <c r="A1475" t="s">
        <v>1500</v>
      </c>
      <c r="B1475">
        <v>12058</v>
      </c>
      <c r="C1475">
        <v>130</v>
      </c>
      <c r="D1475">
        <v>1078.1224083596001</v>
      </c>
      <c r="E1475">
        <v>0.91025047114066504</v>
      </c>
      <c r="F1475">
        <v>0.766482439096563</v>
      </c>
      <c r="G1475">
        <v>1.0809848705580301</v>
      </c>
      <c r="H1475">
        <v>0.28365697667407902</v>
      </c>
      <c r="I1475" t="s">
        <v>288</v>
      </c>
    </row>
    <row r="1476" spans="1:9" x14ac:dyDescent="0.25">
      <c r="A1476" t="s">
        <v>1501</v>
      </c>
      <c r="B1476">
        <v>30707</v>
      </c>
      <c r="C1476">
        <v>331</v>
      </c>
      <c r="D1476">
        <v>1077.93011365487</v>
      </c>
      <c r="E1476">
        <v>0.91008811819797497</v>
      </c>
      <c r="F1476">
        <v>0.81713365396589299</v>
      </c>
      <c r="G1476">
        <v>1.01361677966051</v>
      </c>
      <c r="H1476">
        <v>8.6537383788398994E-2</v>
      </c>
      <c r="I1476" t="s">
        <v>288</v>
      </c>
    </row>
    <row r="1477" spans="1:9" x14ac:dyDescent="0.25">
      <c r="A1477" t="s">
        <v>1502</v>
      </c>
      <c r="B1477">
        <v>70510</v>
      </c>
      <c r="C1477">
        <v>760</v>
      </c>
      <c r="D1477">
        <v>1077.8612962700299</v>
      </c>
      <c r="E1477">
        <v>0.91003001620836599</v>
      </c>
      <c r="F1477">
        <v>0.84756682032813602</v>
      </c>
      <c r="G1477">
        <v>0.977096566946283</v>
      </c>
      <c r="H1477">
        <v>9.3592184674217808E-3</v>
      </c>
      <c r="I1477" t="s">
        <v>105</v>
      </c>
    </row>
    <row r="1478" spans="1:9" x14ac:dyDescent="0.25">
      <c r="A1478" t="s">
        <v>1503</v>
      </c>
      <c r="B1478">
        <v>15310</v>
      </c>
      <c r="C1478">
        <v>165</v>
      </c>
      <c r="D1478">
        <v>1077.72697583279</v>
      </c>
      <c r="E1478">
        <v>0.90991661049456496</v>
      </c>
      <c r="F1478">
        <v>0.78114589051373695</v>
      </c>
      <c r="G1478">
        <v>1.0599149891314199</v>
      </c>
      <c r="H1478">
        <v>0.22529113795573999</v>
      </c>
      <c r="I1478" t="s">
        <v>288</v>
      </c>
    </row>
    <row r="1479" spans="1:9" x14ac:dyDescent="0.25">
      <c r="A1479" t="s">
        <v>1504</v>
      </c>
      <c r="B1479">
        <v>6497</v>
      </c>
      <c r="C1479">
        <v>70</v>
      </c>
      <c r="D1479">
        <v>1077.42034785286</v>
      </c>
      <c r="E1479">
        <v>0.90965772684551405</v>
      </c>
      <c r="F1479">
        <v>0.71967533609692902</v>
      </c>
      <c r="G1479">
        <v>1.1497923278814399</v>
      </c>
      <c r="H1479">
        <v>0.42824657385266302</v>
      </c>
      <c r="I1479" t="s">
        <v>288</v>
      </c>
    </row>
    <row r="1480" spans="1:9" x14ac:dyDescent="0.25">
      <c r="A1480" t="s">
        <v>1505</v>
      </c>
      <c r="B1480">
        <v>19584</v>
      </c>
      <c r="C1480">
        <v>211</v>
      </c>
      <c r="D1480">
        <v>1077.4101307189501</v>
      </c>
      <c r="E1480">
        <v>0.90964910059781201</v>
      </c>
      <c r="F1480">
        <v>0.79482426405295403</v>
      </c>
      <c r="G1480">
        <v>1.0410621865002401</v>
      </c>
      <c r="H1480">
        <v>0.168981529532582</v>
      </c>
      <c r="I1480" t="s">
        <v>288</v>
      </c>
    </row>
    <row r="1481" spans="1:9" x14ac:dyDescent="0.25">
      <c r="A1481" t="s">
        <v>1506</v>
      </c>
      <c r="B1481">
        <v>23774</v>
      </c>
      <c r="C1481">
        <v>256</v>
      </c>
      <c r="D1481">
        <v>1076.8065954404001</v>
      </c>
      <c r="E1481">
        <v>0.90913954039630196</v>
      </c>
      <c r="F1481">
        <v>0.80431587672447302</v>
      </c>
      <c r="G1481">
        <v>1.0276245040418801</v>
      </c>
      <c r="H1481">
        <v>0.12750224392015599</v>
      </c>
      <c r="I1481" t="s">
        <v>288</v>
      </c>
    </row>
    <row r="1482" spans="1:9" x14ac:dyDescent="0.25">
      <c r="A1482" t="s">
        <v>1507</v>
      </c>
      <c r="B1482">
        <v>44772</v>
      </c>
      <c r="C1482">
        <v>482</v>
      </c>
      <c r="D1482">
        <v>1076.5657107120501</v>
      </c>
      <c r="E1482">
        <v>0.90893616326976601</v>
      </c>
      <c r="F1482">
        <v>0.83129968882277705</v>
      </c>
      <c r="G1482">
        <v>0.99382323848757204</v>
      </c>
      <c r="H1482">
        <v>3.6080894540712401E-2</v>
      </c>
      <c r="I1482" t="s">
        <v>133</v>
      </c>
    </row>
    <row r="1483" spans="1:9" x14ac:dyDescent="0.25">
      <c r="A1483" t="s">
        <v>1508</v>
      </c>
      <c r="B1483">
        <v>13841</v>
      </c>
      <c r="C1483">
        <v>149</v>
      </c>
      <c r="D1483">
        <v>1076.5118127302901</v>
      </c>
      <c r="E1483">
        <v>0.908890657617617</v>
      </c>
      <c r="F1483">
        <v>0.77406075757189696</v>
      </c>
      <c r="G1483">
        <v>1.06720592592224</v>
      </c>
      <c r="H1483">
        <v>0.243589375060804</v>
      </c>
      <c r="I1483" t="s">
        <v>288</v>
      </c>
    </row>
    <row r="1484" spans="1:9" x14ac:dyDescent="0.25">
      <c r="A1484" t="s">
        <v>1509</v>
      </c>
      <c r="B1484">
        <v>10312</v>
      </c>
      <c r="C1484">
        <v>111</v>
      </c>
      <c r="D1484">
        <v>1076.41582622188</v>
      </c>
      <c r="E1484">
        <v>0.90880961694558204</v>
      </c>
      <c r="F1484">
        <v>0.75453100462516598</v>
      </c>
      <c r="G1484">
        <v>1.0946335071586399</v>
      </c>
      <c r="H1484">
        <v>0.31374630438374101</v>
      </c>
      <c r="I1484" t="s">
        <v>288</v>
      </c>
    </row>
    <row r="1485" spans="1:9" x14ac:dyDescent="0.25">
      <c r="A1485" t="s">
        <v>1510</v>
      </c>
      <c r="B1485">
        <v>34289</v>
      </c>
      <c r="C1485">
        <v>369</v>
      </c>
      <c r="D1485">
        <v>1076.1468692583601</v>
      </c>
      <c r="E1485">
        <v>0.90858253864644101</v>
      </c>
      <c r="F1485">
        <v>0.82044295605346595</v>
      </c>
      <c r="G1485">
        <v>1.0061908916912099</v>
      </c>
      <c r="H1485">
        <v>6.5555267301774994E-2</v>
      </c>
      <c r="I1485" t="s">
        <v>288</v>
      </c>
    </row>
    <row r="1486" spans="1:9" x14ac:dyDescent="0.25">
      <c r="A1486" t="s">
        <v>1511</v>
      </c>
      <c r="B1486">
        <v>7063</v>
      </c>
      <c r="C1486">
        <v>76</v>
      </c>
      <c r="D1486">
        <v>1076.0300155741199</v>
      </c>
      <c r="E1486">
        <v>0.908483879978081</v>
      </c>
      <c r="F1486">
        <v>0.72556174323074996</v>
      </c>
      <c r="G1486">
        <v>1.13752270965249</v>
      </c>
      <c r="H1486">
        <v>0.40275854122088001</v>
      </c>
      <c r="I1486" t="s">
        <v>288</v>
      </c>
    </row>
    <row r="1487" spans="1:9" x14ac:dyDescent="0.25">
      <c r="A1487" t="s">
        <v>1512</v>
      </c>
      <c r="B1487">
        <v>27881</v>
      </c>
      <c r="C1487">
        <v>300</v>
      </c>
      <c r="D1487">
        <v>1076.0015781356501</v>
      </c>
      <c r="E1487">
        <v>0.90845987046713395</v>
      </c>
      <c r="F1487">
        <v>0.81125546642830904</v>
      </c>
      <c r="G1487">
        <v>1.01731127912479</v>
      </c>
      <c r="H1487">
        <v>9.6363665211337102E-2</v>
      </c>
      <c r="I1487" t="s">
        <v>288</v>
      </c>
    </row>
    <row r="1488" spans="1:9" x14ac:dyDescent="0.25">
      <c r="A1488" t="s">
        <v>1513</v>
      </c>
      <c r="B1488">
        <v>41375</v>
      </c>
      <c r="C1488">
        <v>445</v>
      </c>
      <c r="D1488">
        <v>1075.52870090634</v>
      </c>
      <c r="E1488">
        <v>0.90806062385336594</v>
      </c>
      <c r="F1488">
        <v>0.82748388907360504</v>
      </c>
      <c r="G1488">
        <v>0.99648356600163102</v>
      </c>
      <c r="H1488">
        <v>4.1921043482918002E-2</v>
      </c>
      <c r="I1488" t="s">
        <v>133</v>
      </c>
    </row>
    <row r="1489" spans="1:9" x14ac:dyDescent="0.25">
      <c r="A1489" t="s">
        <v>1514</v>
      </c>
      <c r="B1489">
        <v>13017</v>
      </c>
      <c r="C1489">
        <v>140</v>
      </c>
      <c r="D1489">
        <v>1075.51663209649</v>
      </c>
      <c r="E1489">
        <v>0.90805043424987397</v>
      </c>
      <c r="F1489">
        <v>0.76942606499516797</v>
      </c>
      <c r="G1489">
        <v>1.0716501931170801</v>
      </c>
      <c r="H1489">
        <v>0.25376924324772498</v>
      </c>
      <c r="I1489" t="s">
        <v>288</v>
      </c>
    </row>
    <row r="1490" spans="1:9" x14ac:dyDescent="0.25">
      <c r="A1490" t="s">
        <v>1515</v>
      </c>
      <c r="B1490">
        <v>45561</v>
      </c>
      <c r="C1490">
        <v>490</v>
      </c>
      <c r="D1490">
        <v>1075.4812229757899</v>
      </c>
      <c r="E1490">
        <v>0.90802053860115295</v>
      </c>
      <c r="F1490">
        <v>0.83107014790428402</v>
      </c>
      <c r="G1490">
        <v>0.99209591464773395</v>
      </c>
      <c r="H1490">
        <v>3.2708635419920799E-2</v>
      </c>
      <c r="I1490" t="s">
        <v>133</v>
      </c>
    </row>
    <row r="1491" spans="1:9" x14ac:dyDescent="0.25">
      <c r="A1491" t="s">
        <v>1516</v>
      </c>
      <c r="B1491">
        <v>10332</v>
      </c>
      <c r="C1491">
        <v>111</v>
      </c>
      <c r="D1491">
        <v>1074.33217189315</v>
      </c>
      <c r="E1491">
        <v>0.90705040359493205</v>
      </c>
      <c r="F1491">
        <v>0.75307043357478798</v>
      </c>
      <c r="G1491">
        <v>1.09251458825202</v>
      </c>
      <c r="H1491">
        <v>0.30404119537991098</v>
      </c>
      <c r="I1491" t="s">
        <v>288</v>
      </c>
    </row>
    <row r="1492" spans="1:9" x14ac:dyDescent="0.25">
      <c r="A1492" t="s">
        <v>1517</v>
      </c>
      <c r="B1492">
        <v>27552</v>
      </c>
      <c r="C1492">
        <v>296</v>
      </c>
      <c r="D1492">
        <v>1074.33217189315</v>
      </c>
      <c r="E1492">
        <v>0.90705040359493205</v>
      </c>
      <c r="F1492">
        <v>0.80937984012129904</v>
      </c>
      <c r="G1492">
        <v>1.01650719955964</v>
      </c>
      <c r="H1492">
        <v>9.3281664896978603E-2</v>
      </c>
      <c r="I1492" t="s">
        <v>288</v>
      </c>
    </row>
    <row r="1493" spans="1:9" x14ac:dyDescent="0.25">
      <c r="A1493" t="s">
        <v>1518</v>
      </c>
      <c r="B1493">
        <v>47286</v>
      </c>
      <c r="C1493">
        <v>508</v>
      </c>
      <c r="D1493">
        <v>1074.31375037009</v>
      </c>
      <c r="E1493">
        <v>0.90703485044446097</v>
      </c>
      <c r="F1493">
        <v>0.831482916363118</v>
      </c>
      <c r="G1493">
        <v>0.98945174185817897</v>
      </c>
      <c r="H1493">
        <v>2.7879115563941299E-2</v>
      </c>
      <c r="I1493" t="s">
        <v>133</v>
      </c>
    </row>
    <row r="1494" spans="1:9" x14ac:dyDescent="0.25">
      <c r="A1494" t="s">
        <v>1519</v>
      </c>
      <c r="B1494">
        <v>92805</v>
      </c>
      <c r="C1494">
        <v>997</v>
      </c>
      <c r="D1494">
        <v>1074.2955659716599</v>
      </c>
      <c r="E1494">
        <v>0.90701949749649502</v>
      </c>
      <c r="F1494">
        <v>0.85241820765188003</v>
      </c>
      <c r="G1494">
        <v>0.96511825000196605</v>
      </c>
      <c r="H1494">
        <v>2.06419038869288E-3</v>
      </c>
      <c r="I1494" t="s">
        <v>105</v>
      </c>
    </row>
    <row r="1495" spans="1:9" x14ac:dyDescent="0.25">
      <c r="A1495" t="s">
        <v>1520</v>
      </c>
      <c r="B1495">
        <v>13870</v>
      </c>
      <c r="C1495">
        <v>149</v>
      </c>
      <c r="D1495">
        <v>1074.26099495314</v>
      </c>
      <c r="E1495">
        <v>0.90699030945100501</v>
      </c>
      <c r="F1495">
        <v>0.77244231763176796</v>
      </c>
      <c r="G1495">
        <v>1.0649745652984599</v>
      </c>
      <c r="H1495">
        <v>0.23341422754728999</v>
      </c>
      <c r="I1495" t="s">
        <v>288</v>
      </c>
    </row>
    <row r="1496" spans="1:9" x14ac:dyDescent="0.25">
      <c r="A1496" t="s">
        <v>1521</v>
      </c>
      <c r="B1496">
        <v>27461</v>
      </c>
      <c r="C1496">
        <v>295</v>
      </c>
      <c r="D1496">
        <v>1074.2507556170599</v>
      </c>
      <c r="E1496">
        <v>0.90698166445817396</v>
      </c>
      <c r="F1496">
        <v>0.80916238888340297</v>
      </c>
      <c r="G1496">
        <v>1.0166262680578599</v>
      </c>
      <c r="H1496">
        <v>9.3581638977098494E-2</v>
      </c>
      <c r="I1496" t="s">
        <v>288</v>
      </c>
    </row>
    <row r="1497" spans="1:9" x14ac:dyDescent="0.25">
      <c r="A1497" t="s">
        <v>1522</v>
      </c>
      <c r="B1497">
        <v>7262</v>
      </c>
      <c r="C1497">
        <v>78</v>
      </c>
      <c r="D1497">
        <v>1074.0842743046001</v>
      </c>
      <c r="E1497">
        <v>0.90684110556437403</v>
      </c>
      <c r="F1497">
        <v>0.72635389228517</v>
      </c>
      <c r="G1497">
        <v>1.1321764768878699</v>
      </c>
      <c r="H1497">
        <v>0.38779310021711499</v>
      </c>
      <c r="I1497" t="s">
        <v>288</v>
      </c>
    </row>
    <row r="1498" spans="1:9" x14ac:dyDescent="0.25">
      <c r="A1498" t="s">
        <v>1523</v>
      </c>
      <c r="B1498">
        <v>10616</v>
      </c>
      <c r="C1498">
        <v>114</v>
      </c>
      <c r="D1498">
        <v>1073.8507912584801</v>
      </c>
      <c r="E1498">
        <v>0.906643977621306</v>
      </c>
      <c r="F1498">
        <v>0.75459009137050204</v>
      </c>
      <c r="G1498">
        <v>1.08933752451486</v>
      </c>
      <c r="H1498">
        <v>0.29538244549539</v>
      </c>
      <c r="I1498" t="s">
        <v>288</v>
      </c>
    </row>
    <row r="1499" spans="1:9" x14ac:dyDescent="0.25">
      <c r="A1499" t="s">
        <v>1524</v>
      </c>
      <c r="B1499">
        <v>6519</v>
      </c>
      <c r="C1499">
        <v>70</v>
      </c>
      <c r="D1499">
        <v>1073.78432274889</v>
      </c>
      <c r="E1499">
        <v>0.90658785876903003</v>
      </c>
      <c r="F1499">
        <v>0.71724661123205202</v>
      </c>
      <c r="G1499">
        <v>1.14591206538514</v>
      </c>
      <c r="H1499">
        <v>0.41194353339134099</v>
      </c>
      <c r="I1499" t="s">
        <v>288</v>
      </c>
    </row>
    <row r="1500" spans="1:9" x14ac:dyDescent="0.25">
      <c r="A1500" t="s">
        <v>1525</v>
      </c>
      <c r="B1500">
        <v>151055</v>
      </c>
      <c r="C1500">
        <v>1622</v>
      </c>
      <c r="D1500">
        <v>1073.78107311906</v>
      </c>
      <c r="E1500">
        <v>0.90658511513151996</v>
      </c>
      <c r="F1500">
        <v>0.86350695704573299</v>
      </c>
      <c r="G1500">
        <v>0.95181233257221198</v>
      </c>
      <c r="H1500">
        <v>7.86882151453922E-5</v>
      </c>
      <c r="I1500" t="s">
        <v>24</v>
      </c>
    </row>
    <row r="1501" spans="1:9" x14ac:dyDescent="0.25">
      <c r="A1501" t="s">
        <v>1526</v>
      </c>
      <c r="B1501">
        <v>125317</v>
      </c>
      <c r="C1501">
        <v>1345</v>
      </c>
      <c r="D1501">
        <v>1073.27816656958</v>
      </c>
      <c r="E1501">
        <v>0.90616051499330097</v>
      </c>
      <c r="F1501">
        <v>0.85899063066723702</v>
      </c>
      <c r="G1501">
        <v>0.95592064641624597</v>
      </c>
      <c r="H1501">
        <v>3.0287733637602101E-4</v>
      </c>
      <c r="I1501" t="s">
        <v>24</v>
      </c>
    </row>
    <row r="1502" spans="1:9" x14ac:dyDescent="0.25">
      <c r="A1502" t="s">
        <v>1527</v>
      </c>
      <c r="B1502">
        <v>7548</v>
      </c>
      <c r="C1502">
        <v>81</v>
      </c>
      <c r="D1502">
        <v>1073.1319554848999</v>
      </c>
      <c r="E1502">
        <v>0.90603707009716805</v>
      </c>
      <c r="F1502">
        <v>0.72872670891771296</v>
      </c>
      <c r="G1502">
        <v>1.12648975582279</v>
      </c>
      <c r="H1502">
        <v>0.37450817346249798</v>
      </c>
      <c r="I1502" t="s">
        <v>288</v>
      </c>
    </row>
    <row r="1503" spans="1:9" x14ac:dyDescent="0.25">
      <c r="A1503" t="s">
        <v>1528</v>
      </c>
      <c r="B1503">
        <v>56665</v>
      </c>
      <c r="C1503">
        <v>608</v>
      </c>
      <c r="D1503">
        <v>1072.9727344921901</v>
      </c>
      <c r="E1503">
        <v>0.90590264103558604</v>
      </c>
      <c r="F1503">
        <v>0.83667298742562002</v>
      </c>
      <c r="G1503">
        <v>0.98086063177485705</v>
      </c>
      <c r="H1503">
        <v>1.48323653872185E-2</v>
      </c>
      <c r="I1503" t="s">
        <v>133</v>
      </c>
    </row>
    <row r="1504" spans="1:9" x14ac:dyDescent="0.25">
      <c r="A1504" t="s">
        <v>1529</v>
      </c>
      <c r="B1504">
        <v>8109</v>
      </c>
      <c r="C1504">
        <v>87</v>
      </c>
      <c r="D1504">
        <v>1072.8819829818699</v>
      </c>
      <c r="E1504">
        <v>0.90582602023224901</v>
      </c>
      <c r="F1504">
        <v>0.734147087281943</v>
      </c>
      <c r="G1504">
        <v>1.1176517528219501</v>
      </c>
      <c r="H1504">
        <v>0.35624909824738998</v>
      </c>
      <c r="I1504" t="s">
        <v>288</v>
      </c>
    </row>
    <row r="1505" spans="1:9" x14ac:dyDescent="0.25">
      <c r="A1505" t="s">
        <v>1530</v>
      </c>
      <c r="B1505">
        <v>24048</v>
      </c>
      <c r="C1505">
        <v>258</v>
      </c>
      <c r="D1505">
        <v>1072.8542914171701</v>
      </c>
      <c r="E1505">
        <v>0.90580264045679404</v>
      </c>
      <c r="F1505">
        <v>0.80174502393469305</v>
      </c>
      <c r="G1505">
        <v>1.0233657820935</v>
      </c>
      <c r="H1505">
        <v>0.11205419754274699</v>
      </c>
      <c r="I1505" t="s">
        <v>288</v>
      </c>
    </row>
    <row r="1506" spans="1:9" x14ac:dyDescent="0.25">
      <c r="A1506" t="s">
        <v>1531</v>
      </c>
      <c r="B1506">
        <v>7924</v>
      </c>
      <c r="C1506">
        <v>85</v>
      </c>
      <c r="D1506">
        <v>1072.69056032307</v>
      </c>
      <c r="E1506">
        <v>0.90566440355123801</v>
      </c>
      <c r="F1506">
        <v>0.73221428997895699</v>
      </c>
      <c r="G1506">
        <v>1.12020213629454</v>
      </c>
      <c r="H1506">
        <v>0.36097129862385102</v>
      </c>
      <c r="I1506" t="s">
        <v>288</v>
      </c>
    </row>
    <row r="1507" spans="1:9" x14ac:dyDescent="0.25">
      <c r="A1507" t="s">
        <v>1532</v>
      </c>
      <c r="B1507">
        <v>4850</v>
      </c>
      <c r="C1507">
        <v>52</v>
      </c>
      <c r="D1507">
        <v>1072.1649484536099</v>
      </c>
      <c r="E1507">
        <v>0.90522063348570203</v>
      </c>
      <c r="F1507">
        <v>0.68977997764291699</v>
      </c>
      <c r="G1507">
        <v>1.1879503926576001</v>
      </c>
      <c r="H1507">
        <v>0.47272701024811797</v>
      </c>
      <c r="I1507" t="s">
        <v>288</v>
      </c>
    </row>
    <row r="1508" spans="1:9" x14ac:dyDescent="0.25">
      <c r="A1508" t="s">
        <v>1533</v>
      </c>
      <c r="B1508">
        <v>27060</v>
      </c>
      <c r="C1508">
        <v>290</v>
      </c>
      <c r="D1508">
        <v>1071.69253510717</v>
      </c>
      <c r="E1508">
        <v>0.90482177852467405</v>
      </c>
      <c r="F1508">
        <v>0.80644515654323401</v>
      </c>
      <c r="G1508">
        <v>1.0151991666759601</v>
      </c>
      <c r="H1508">
        <v>8.8543683963176203E-2</v>
      </c>
      <c r="I1508" t="s">
        <v>288</v>
      </c>
    </row>
    <row r="1509" spans="1:9" x14ac:dyDescent="0.25">
      <c r="A1509" t="s">
        <v>1534</v>
      </c>
      <c r="B1509">
        <v>13815</v>
      </c>
      <c r="C1509">
        <v>148</v>
      </c>
      <c r="D1509">
        <v>1071.29931234166</v>
      </c>
      <c r="E1509">
        <v>0.90448978356306797</v>
      </c>
      <c r="F1509">
        <v>0.76989569574467298</v>
      </c>
      <c r="G1509">
        <v>1.0626137710494199</v>
      </c>
      <c r="H1509">
        <v>0.22201417475496801</v>
      </c>
      <c r="I1509" t="s">
        <v>288</v>
      </c>
    </row>
    <row r="1510" spans="1:9" x14ac:dyDescent="0.25">
      <c r="A1510" t="s">
        <v>1535</v>
      </c>
      <c r="B1510">
        <v>23898</v>
      </c>
      <c r="C1510">
        <v>256</v>
      </c>
      <c r="D1510">
        <v>1071.2193488994899</v>
      </c>
      <c r="E1510">
        <v>0.90442227104283601</v>
      </c>
      <c r="F1510">
        <v>0.80014250787712804</v>
      </c>
      <c r="G1510">
        <v>1.0222924495393699</v>
      </c>
      <c r="H1510">
        <v>0.107997982899788</v>
      </c>
      <c r="I1510" t="s">
        <v>288</v>
      </c>
    </row>
    <row r="1511" spans="1:9" x14ac:dyDescent="0.25">
      <c r="A1511" t="s">
        <v>1536</v>
      </c>
      <c r="B1511">
        <v>96833</v>
      </c>
      <c r="C1511">
        <v>1037</v>
      </c>
      <c r="D1511">
        <v>1070.9159067673199</v>
      </c>
      <c r="E1511">
        <v>0.90416607718059105</v>
      </c>
      <c r="F1511">
        <v>0.85076425516634002</v>
      </c>
      <c r="G1511">
        <v>0.960919890744938</v>
      </c>
      <c r="H1511">
        <v>1.1809123211359799E-3</v>
      </c>
      <c r="I1511" t="s">
        <v>105</v>
      </c>
    </row>
    <row r="1512" spans="1:9" x14ac:dyDescent="0.25">
      <c r="A1512" t="s">
        <v>1537</v>
      </c>
      <c r="B1512">
        <v>17566</v>
      </c>
      <c r="C1512">
        <v>188</v>
      </c>
      <c r="D1512">
        <v>1070.2493453262</v>
      </c>
      <c r="E1512">
        <v>0.90360330447396497</v>
      </c>
      <c r="F1512">
        <v>0.78323843449359098</v>
      </c>
      <c r="G1512">
        <v>1.0424653539687201</v>
      </c>
      <c r="H1512">
        <v>0.16459255965542899</v>
      </c>
      <c r="I1512" t="s">
        <v>288</v>
      </c>
    </row>
    <row r="1513" spans="1:9" x14ac:dyDescent="0.25">
      <c r="A1513" t="s">
        <v>1538</v>
      </c>
      <c r="B1513">
        <v>11214</v>
      </c>
      <c r="C1513">
        <v>120</v>
      </c>
      <c r="D1513">
        <v>1070.0909577314101</v>
      </c>
      <c r="E1513">
        <v>0.90346957904384395</v>
      </c>
      <c r="F1513">
        <v>0.75545126609841295</v>
      </c>
      <c r="G1513">
        <v>1.08048965815265</v>
      </c>
      <c r="H1513">
        <v>0.26614257670329999</v>
      </c>
      <c r="I1513" t="s">
        <v>288</v>
      </c>
    </row>
    <row r="1514" spans="1:9" x14ac:dyDescent="0.25">
      <c r="A1514" t="s">
        <v>1539</v>
      </c>
      <c r="B1514">
        <v>13835</v>
      </c>
      <c r="C1514">
        <v>148</v>
      </c>
      <c r="D1514">
        <v>1069.7506324539199</v>
      </c>
      <c r="E1514">
        <v>0.90318224502521005</v>
      </c>
      <c r="F1514">
        <v>0.76878272762650202</v>
      </c>
      <c r="G1514">
        <v>1.0610776470580201</v>
      </c>
      <c r="H1514">
        <v>0.215423815452083</v>
      </c>
      <c r="I1514" t="s">
        <v>288</v>
      </c>
    </row>
    <row r="1515" spans="1:9" x14ac:dyDescent="0.25">
      <c r="A1515" t="s">
        <v>1540</v>
      </c>
      <c r="B1515">
        <v>134084</v>
      </c>
      <c r="C1515">
        <v>1434</v>
      </c>
      <c r="D1515">
        <v>1069.4788341636599</v>
      </c>
      <c r="E1515">
        <v>0.90295276781571299</v>
      </c>
      <c r="F1515">
        <v>0.857392959025844</v>
      </c>
      <c r="G1515">
        <v>0.950933515750369</v>
      </c>
      <c r="H1515">
        <v>1.11260527354467E-4</v>
      </c>
      <c r="I1515" t="s">
        <v>24</v>
      </c>
    </row>
    <row r="1516" spans="1:9" x14ac:dyDescent="0.25">
      <c r="A1516" t="s">
        <v>1541</v>
      </c>
      <c r="B1516">
        <v>11034</v>
      </c>
      <c r="C1516">
        <v>118</v>
      </c>
      <c r="D1516">
        <v>1069.42178720319</v>
      </c>
      <c r="E1516">
        <v>0.902904603505018</v>
      </c>
      <c r="F1516">
        <v>0.753839780731692</v>
      </c>
      <c r="G1516">
        <v>1.0814456120095799</v>
      </c>
      <c r="H1516">
        <v>0.26722336829235799</v>
      </c>
      <c r="I1516" t="s">
        <v>288</v>
      </c>
    </row>
    <row r="1517" spans="1:9" x14ac:dyDescent="0.25">
      <c r="A1517" t="s">
        <v>1542</v>
      </c>
      <c r="B1517">
        <v>23659</v>
      </c>
      <c r="C1517">
        <v>253</v>
      </c>
      <c r="D1517">
        <v>1069.3604970624301</v>
      </c>
      <c r="E1517">
        <v>0.90285285670978199</v>
      </c>
      <c r="F1517">
        <v>0.79817587361083597</v>
      </c>
      <c r="G1517">
        <v>1.02125773005568</v>
      </c>
      <c r="H1517">
        <v>0.104069594650188</v>
      </c>
      <c r="I1517" t="s">
        <v>288</v>
      </c>
    </row>
    <row r="1518" spans="1:9" x14ac:dyDescent="0.25">
      <c r="A1518" t="s">
        <v>1543</v>
      </c>
      <c r="B1518">
        <v>3741</v>
      </c>
      <c r="C1518">
        <v>40</v>
      </c>
      <c r="D1518">
        <v>1069.23282544774</v>
      </c>
      <c r="E1518">
        <v>0.90274506454581305</v>
      </c>
      <c r="F1518">
        <v>0.66217800235567903</v>
      </c>
      <c r="G1518">
        <v>1.2307093389733099</v>
      </c>
      <c r="H1518">
        <v>0.51757237614306995</v>
      </c>
      <c r="I1518" t="s">
        <v>288</v>
      </c>
    </row>
    <row r="1519" spans="1:9" x14ac:dyDescent="0.25">
      <c r="A1519" t="s">
        <v>1544</v>
      </c>
      <c r="B1519">
        <v>12065</v>
      </c>
      <c r="C1519">
        <v>129</v>
      </c>
      <c r="D1519">
        <v>1069.2084542063801</v>
      </c>
      <c r="E1519">
        <v>0.90272448809386596</v>
      </c>
      <c r="F1519">
        <v>0.75963981589208496</v>
      </c>
      <c r="G1519">
        <v>1.0727603850613601</v>
      </c>
      <c r="H1519">
        <v>0.245112120949109</v>
      </c>
      <c r="I1519" t="s">
        <v>288</v>
      </c>
    </row>
    <row r="1520" spans="1:9" x14ac:dyDescent="0.25">
      <c r="A1520" t="s">
        <v>1545</v>
      </c>
      <c r="B1520">
        <v>38161</v>
      </c>
      <c r="C1520">
        <v>408</v>
      </c>
      <c r="D1520">
        <v>1069.1543722648801</v>
      </c>
      <c r="E1520">
        <v>0.90267882712591496</v>
      </c>
      <c r="F1520">
        <v>0.81919662015336203</v>
      </c>
      <c r="G1520">
        <v>0.99466848970748101</v>
      </c>
      <c r="H1520">
        <v>3.8642827711089699E-2</v>
      </c>
      <c r="I1520" t="s">
        <v>133</v>
      </c>
    </row>
    <row r="1521" spans="1:9" x14ac:dyDescent="0.25">
      <c r="A1521" t="s">
        <v>1546</v>
      </c>
      <c r="B1521">
        <v>37977</v>
      </c>
      <c r="C1521">
        <v>406</v>
      </c>
      <c r="D1521">
        <v>1069.0681201780001</v>
      </c>
      <c r="E1521">
        <v>0.90260600515124301</v>
      </c>
      <c r="F1521">
        <v>0.81893504021046304</v>
      </c>
      <c r="G1521">
        <v>0.99482567057542404</v>
      </c>
      <c r="H1521">
        <v>3.8968278637394001E-2</v>
      </c>
      <c r="I1521" t="s">
        <v>133</v>
      </c>
    </row>
    <row r="1522" spans="1:9" x14ac:dyDescent="0.25">
      <c r="A1522" t="s">
        <v>1547</v>
      </c>
      <c r="B1522">
        <v>250691</v>
      </c>
      <c r="C1522">
        <v>2680</v>
      </c>
      <c r="D1522">
        <v>1069.0451591800299</v>
      </c>
      <c r="E1522">
        <v>0.90258661935695494</v>
      </c>
      <c r="F1522">
        <v>0.86903454195097096</v>
      </c>
      <c r="G1522">
        <v>0.93743409049462101</v>
      </c>
      <c r="H1522">
        <v>1.14005923995536E-7</v>
      </c>
      <c r="I1522" t="s">
        <v>24</v>
      </c>
    </row>
    <row r="1523" spans="1:9" x14ac:dyDescent="0.25">
      <c r="A1523" t="s">
        <v>1548</v>
      </c>
      <c r="B1523">
        <v>14786</v>
      </c>
      <c r="C1523">
        <v>158</v>
      </c>
      <c r="D1523">
        <v>1068.5783849587399</v>
      </c>
      <c r="E1523">
        <v>0.90219252546599904</v>
      </c>
      <c r="F1523">
        <v>0.77192978302520598</v>
      </c>
      <c r="G1523">
        <v>1.05443703676885</v>
      </c>
      <c r="H1523">
        <v>0.19575728333878001</v>
      </c>
      <c r="I1523" t="s">
        <v>288</v>
      </c>
    </row>
    <row r="1524" spans="1:9" x14ac:dyDescent="0.25">
      <c r="A1524" t="s">
        <v>1549</v>
      </c>
      <c r="B1524">
        <v>23779</v>
      </c>
      <c r="C1524">
        <v>254</v>
      </c>
      <c r="D1524">
        <v>1068.16939316203</v>
      </c>
      <c r="E1524">
        <v>0.90184721683243096</v>
      </c>
      <c r="F1524">
        <v>0.79748042753981996</v>
      </c>
      <c r="G1524">
        <v>1.0198725566437701</v>
      </c>
      <c r="H1524">
        <v>9.9680193908486397E-2</v>
      </c>
      <c r="I1524" t="s">
        <v>288</v>
      </c>
    </row>
    <row r="1525" spans="1:9" x14ac:dyDescent="0.25">
      <c r="A1525" t="s">
        <v>1550</v>
      </c>
      <c r="B1525">
        <v>4681</v>
      </c>
      <c r="C1525">
        <v>50</v>
      </c>
      <c r="D1525">
        <v>1068.1478316599</v>
      </c>
      <c r="E1525">
        <v>0.90182901262173898</v>
      </c>
      <c r="F1525">
        <v>0.68350652202345696</v>
      </c>
      <c r="G1525">
        <v>1.1898870629626399</v>
      </c>
      <c r="H1525">
        <v>0.46499402720679001</v>
      </c>
      <c r="I1525" t="s">
        <v>288</v>
      </c>
    </row>
    <row r="1526" spans="1:9" x14ac:dyDescent="0.25">
      <c r="A1526" t="s">
        <v>1551</v>
      </c>
      <c r="B1526">
        <v>142506</v>
      </c>
      <c r="C1526">
        <v>1522</v>
      </c>
      <c r="D1526">
        <v>1068.0252059562399</v>
      </c>
      <c r="E1526">
        <v>0.90172548068170499</v>
      </c>
      <c r="F1526">
        <v>0.85752843485434105</v>
      </c>
      <c r="G1526">
        <v>0.94820044381241497</v>
      </c>
      <c r="H1526">
        <v>5.4739511210042497E-5</v>
      </c>
      <c r="I1526" t="s">
        <v>24</v>
      </c>
    </row>
    <row r="1527" spans="1:9" x14ac:dyDescent="0.25">
      <c r="A1527" t="s">
        <v>1552</v>
      </c>
      <c r="B1527">
        <v>3465</v>
      </c>
      <c r="C1527">
        <v>37</v>
      </c>
      <c r="D1527">
        <v>1067.8210678210701</v>
      </c>
      <c r="E1527">
        <v>0.90155312842163005</v>
      </c>
      <c r="F1527">
        <v>0.65320726347761005</v>
      </c>
      <c r="G1527">
        <v>1.2443187466097201</v>
      </c>
      <c r="H1527">
        <v>0.52843933238143403</v>
      </c>
      <c r="I1527" t="s">
        <v>288</v>
      </c>
    </row>
    <row r="1528" spans="1:9" x14ac:dyDescent="0.25">
      <c r="A1528" t="s">
        <v>1553</v>
      </c>
      <c r="B1528">
        <v>244911</v>
      </c>
      <c r="C1528">
        <v>2615</v>
      </c>
      <c r="D1528">
        <v>1067.7348097880499</v>
      </c>
      <c r="E1528">
        <v>0.90148030142667102</v>
      </c>
      <c r="F1528">
        <v>0.86756375647750605</v>
      </c>
      <c r="G1528">
        <v>0.93672278007546295</v>
      </c>
      <c r="H1528">
        <v>1.15228567230801E-7</v>
      </c>
      <c r="I1528" t="s">
        <v>24</v>
      </c>
    </row>
    <row r="1529" spans="1:9" x14ac:dyDescent="0.25">
      <c r="A1529" t="s">
        <v>1554</v>
      </c>
      <c r="B1529">
        <v>1405</v>
      </c>
      <c r="C1529">
        <v>15</v>
      </c>
      <c r="D1529">
        <v>1067.61565836299</v>
      </c>
      <c r="E1529">
        <v>0.90137970279338697</v>
      </c>
      <c r="F1529">
        <v>0.54340515891460095</v>
      </c>
      <c r="G1529">
        <v>1.4951741905261899</v>
      </c>
      <c r="H1529">
        <v>0.68759165259101096</v>
      </c>
      <c r="I1529" t="s">
        <v>288</v>
      </c>
    </row>
    <row r="1530" spans="1:9" x14ac:dyDescent="0.25">
      <c r="A1530" t="s">
        <v>1555</v>
      </c>
      <c r="B1530">
        <v>2248</v>
      </c>
      <c r="C1530">
        <v>24</v>
      </c>
      <c r="D1530">
        <v>1067.61565836299</v>
      </c>
      <c r="E1530">
        <v>0.90137970279338597</v>
      </c>
      <c r="F1530">
        <v>0.60416133424870699</v>
      </c>
      <c r="G1530">
        <v>1.3448152381652201</v>
      </c>
      <c r="H1530">
        <v>0.61099612607389897</v>
      </c>
      <c r="I1530" t="s">
        <v>288</v>
      </c>
    </row>
    <row r="1531" spans="1:9" x14ac:dyDescent="0.25">
      <c r="A1531" t="s">
        <v>1556</v>
      </c>
      <c r="B1531">
        <v>12649</v>
      </c>
      <c r="C1531">
        <v>135</v>
      </c>
      <c r="D1531">
        <v>1067.2780456953101</v>
      </c>
      <c r="E1531">
        <v>0.90109465901038599</v>
      </c>
      <c r="F1531">
        <v>0.76121484468667699</v>
      </c>
      <c r="G1531">
        <v>1.0666785995631201</v>
      </c>
      <c r="H1531">
        <v>0.226270753565323</v>
      </c>
      <c r="I1531" t="s">
        <v>288</v>
      </c>
    </row>
    <row r="1532" spans="1:9" x14ac:dyDescent="0.25">
      <c r="A1532" t="s">
        <v>1557</v>
      </c>
      <c r="B1532">
        <v>27458</v>
      </c>
      <c r="C1532">
        <v>293</v>
      </c>
      <c r="D1532">
        <v>1067.08427416418</v>
      </c>
      <c r="E1532">
        <v>0.900931059194502</v>
      </c>
      <c r="F1532">
        <v>0.80345191774082902</v>
      </c>
      <c r="G1532">
        <v>1.01023689843647</v>
      </c>
      <c r="H1532">
        <v>7.4152063964779302E-2</v>
      </c>
      <c r="I1532" t="s">
        <v>288</v>
      </c>
    </row>
    <row r="1533" spans="1:9" x14ac:dyDescent="0.25">
      <c r="A1533" t="s">
        <v>1558</v>
      </c>
      <c r="B1533">
        <v>3280</v>
      </c>
      <c r="C1533">
        <v>35</v>
      </c>
      <c r="D1533">
        <v>1067.07317073171</v>
      </c>
      <c r="E1533">
        <v>0.90092168465172295</v>
      </c>
      <c r="F1533">
        <v>0.64685066416908099</v>
      </c>
      <c r="G1533">
        <v>1.25478711986533</v>
      </c>
      <c r="H1533">
        <v>0.53706245202398395</v>
      </c>
      <c r="I1533" t="s">
        <v>288</v>
      </c>
    </row>
    <row r="1534" spans="1:9" x14ac:dyDescent="0.25">
      <c r="A1534" t="s">
        <v>1559</v>
      </c>
      <c r="B1534">
        <v>75940</v>
      </c>
      <c r="C1534">
        <v>810</v>
      </c>
      <c r="D1534">
        <v>1066.6315512246499</v>
      </c>
      <c r="E1534">
        <v>0.90054882869283903</v>
      </c>
      <c r="F1534">
        <v>0.84060797715548796</v>
      </c>
      <c r="G1534">
        <v>0.96476385532805298</v>
      </c>
      <c r="H1534">
        <v>2.8753328647564899E-3</v>
      </c>
      <c r="I1534" t="s">
        <v>105</v>
      </c>
    </row>
    <row r="1535" spans="1:9" x14ac:dyDescent="0.25">
      <c r="A1535" t="s">
        <v>1560</v>
      </c>
      <c r="B1535">
        <v>126279</v>
      </c>
      <c r="C1535">
        <v>1346</v>
      </c>
      <c r="D1535">
        <v>1065.8937748952701</v>
      </c>
      <c r="E1535">
        <v>0.899925929802874</v>
      </c>
      <c r="F1535">
        <v>0.85309751927953104</v>
      </c>
      <c r="G1535">
        <v>0.94932485539932998</v>
      </c>
      <c r="H1535">
        <v>1.10006061144099E-4</v>
      </c>
      <c r="I1535" t="s">
        <v>24</v>
      </c>
    </row>
    <row r="1536" spans="1:9" x14ac:dyDescent="0.25">
      <c r="A1536" t="s">
        <v>1561</v>
      </c>
      <c r="B1536">
        <v>37813</v>
      </c>
      <c r="C1536">
        <v>403</v>
      </c>
      <c r="D1536">
        <v>1065.77103112686</v>
      </c>
      <c r="E1536">
        <v>0.89982229818167903</v>
      </c>
      <c r="F1536">
        <v>0.816114418846416</v>
      </c>
      <c r="G1536">
        <v>0.99211599453106902</v>
      </c>
      <c r="H1536">
        <v>3.4100254840934499E-2</v>
      </c>
      <c r="I1536" t="s">
        <v>133</v>
      </c>
    </row>
    <row r="1537" spans="1:9" x14ac:dyDescent="0.25">
      <c r="A1537" t="s">
        <v>1562</v>
      </c>
      <c r="B1537">
        <v>1689</v>
      </c>
      <c r="C1537">
        <v>18</v>
      </c>
      <c r="D1537">
        <v>1065.7193605683799</v>
      </c>
      <c r="E1537">
        <v>0.89977867312590298</v>
      </c>
      <c r="F1537">
        <v>0.56689304648261596</v>
      </c>
      <c r="G1537">
        <v>1.42813828046669</v>
      </c>
      <c r="H1537">
        <v>0.65411811702039702</v>
      </c>
      <c r="I1537" t="s">
        <v>288</v>
      </c>
    </row>
    <row r="1538" spans="1:9" x14ac:dyDescent="0.25">
      <c r="A1538" t="s">
        <v>1563</v>
      </c>
      <c r="B1538">
        <v>86678</v>
      </c>
      <c r="C1538">
        <v>923</v>
      </c>
      <c r="D1538">
        <v>1064.8607489789799</v>
      </c>
      <c r="E1538">
        <v>0.899053753953718</v>
      </c>
      <c r="F1538">
        <v>0.84287297375075698</v>
      </c>
      <c r="G1538">
        <v>0.95897920288198801</v>
      </c>
      <c r="H1538">
        <v>1.2280339145488101E-3</v>
      </c>
      <c r="I1538" t="s">
        <v>105</v>
      </c>
    </row>
    <row r="1539" spans="1:9" x14ac:dyDescent="0.25">
      <c r="A1539" t="s">
        <v>1564</v>
      </c>
      <c r="B1539">
        <v>38324</v>
      </c>
      <c r="C1539">
        <v>408</v>
      </c>
      <c r="D1539">
        <v>1064.60703475629</v>
      </c>
      <c r="E1539">
        <v>0.89883954498361496</v>
      </c>
      <c r="F1539">
        <v>0.81571240532492595</v>
      </c>
      <c r="G1539">
        <v>0.99043795626049502</v>
      </c>
      <c r="H1539">
        <v>3.1235724689654399E-2</v>
      </c>
      <c r="I1539" t="s">
        <v>133</v>
      </c>
    </row>
    <row r="1540" spans="1:9" x14ac:dyDescent="0.25">
      <c r="A1540" t="s">
        <v>1565</v>
      </c>
      <c r="B1540">
        <v>91306</v>
      </c>
      <c r="C1540">
        <v>972</v>
      </c>
      <c r="D1540">
        <v>1064.55216524653</v>
      </c>
      <c r="E1540">
        <v>0.89879321907783805</v>
      </c>
      <c r="F1540">
        <v>0.84401753083363196</v>
      </c>
      <c r="G1540">
        <v>0.95712378137739995</v>
      </c>
      <c r="H1540">
        <v>8.8109510522106703E-4</v>
      </c>
      <c r="I1540" t="s">
        <v>24</v>
      </c>
    </row>
    <row r="1541" spans="1:9" x14ac:dyDescent="0.25">
      <c r="A1541" t="s">
        <v>1566</v>
      </c>
      <c r="B1541">
        <v>35797</v>
      </c>
      <c r="C1541">
        <v>381</v>
      </c>
      <c r="D1541">
        <v>1064.33500013968</v>
      </c>
      <c r="E1541">
        <v>0.89860986824559597</v>
      </c>
      <c r="F1541">
        <v>0.81275294622848904</v>
      </c>
      <c r="G1541">
        <v>0.99353647262123101</v>
      </c>
      <c r="H1541">
        <v>3.69277007112922E-2</v>
      </c>
      <c r="I1541" t="s">
        <v>133</v>
      </c>
    </row>
    <row r="1542" spans="1:9" x14ac:dyDescent="0.25">
      <c r="A1542" t="s">
        <v>1567</v>
      </c>
      <c r="B1542">
        <v>2631</v>
      </c>
      <c r="C1542">
        <v>28</v>
      </c>
      <c r="D1542">
        <v>1064.23413150893</v>
      </c>
      <c r="E1542">
        <v>0.89852470563516595</v>
      </c>
      <c r="F1542">
        <v>0.62038910067962605</v>
      </c>
      <c r="G1542">
        <v>1.30135530387676</v>
      </c>
      <c r="H1542">
        <v>0.57126246426907201</v>
      </c>
      <c r="I1542" t="s">
        <v>288</v>
      </c>
    </row>
    <row r="1543" spans="1:9" x14ac:dyDescent="0.25">
      <c r="A1543" t="s">
        <v>1568</v>
      </c>
      <c r="B1543">
        <v>14567</v>
      </c>
      <c r="C1543">
        <v>155</v>
      </c>
      <c r="D1543">
        <v>1064.04887760005</v>
      </c>
      <c r="E1543">
        <v>0.898368297182352</v>
      </c>
      <c r="F1543">
        <v>0.76750427839505297</v>
      </c>
      <c r="G1543">
        <v>1.0515454051539499</v>
      </c>
      <c r="H1543">
        <v>0.182113077795719</v>
      </c>
      <c r="I1543" t="s">
        <v>288</v>
      </c>
    </row>
    <row r="1544" spans="1:9" x14ac:dyDescent="0.25">
      <c r="A1544" t="s">
        <v>1569</v>
      </c>
      <c r="B1544">
        <v>25470</v>
      </c>
      <c r="C1544">
        <v>271</v>
      </c>
      <c r="D1544">
        <v>1063.9968590498599</v>
      </c>
      <c r="E1544">
        <v>0.89832437831984302</v>
      </c>
      <c r="F1544">
        <v>0.79748497818483099</v>
      </c>
      <c r="G1544">
        <v>1.0119145949564201</v>
      </c>
      <c r="H1544">
        <v>7.7558512975566193E-2</v>
      </c>
      <c r="I1544" t="s">
        <v>288</v>
      </c>
    </row>
    <row r="1545" spans="1:9" x14ac:dyDescent="0.25">
      <c r="A1545" t="s">
        <v>1570</v>
      </c>
      <c r="B1545">
        <v>616272</v>
      </c>
      <c r="C1545">
        <v>6555</v>
      </c>
      <c r="D1545">
        <v>1063.65371134824</v>
      </c>
      <c r="E1545">
        <v>0.89803466135017895</v>
      </c>
      <c r="F1545">
        <v>0.87652664143766001</v>
      </c>
      <c r="G1545">
        <v>0.92007044037313301</v>
      </c>
      <c r="H1545">
        <v>3.4545419586725801E-18</v>
      </c>
      <c r="I1545" t="s">
        <v>24</v>
      </c>
    </row>
    <row r="1546" spans="1:9" x14ac:dyDescent="0.25">
      <c r="A1546" t="s">
        <v>1571</v>
      </c>
      <c r="B1546">
        <v>18900</v>
      </c>
      <c r="C1546">
        <v>201</v>
      </c>
      <c r="D1546">
        <v>1063.49206349206</v>
      </c>
      <c r="E1546">
        <v>0.89789818330640703</v>
      </c>
      <c r="F1546">
        <v>0.78195966770354097</v>
      </c>
      <c r="G1546">
        <v>1.0310265105522101</v>
      </c>
      <c r="H1546">
        <v>0.12680394384360799</v>
      </c>
      <c r="I1546" t="s">
        <v>288</v>
      </c>
    </row>
    <row r="1547" spans="1:9" x14ac:dyDescent="0.25">
      <c r="A1547" t="s">
        <v>1572</v>
      </c>
      <c r="B1547">
        <v>11192</v>
      </c>
      <c r="C1547">
        <v>119</v>
      </c>
      <c r="D1547">
        <v>1063.2594710507501</v>
      </c>
      <c r="E1547">
        <v>0.89770180729413995</v>
      </c>
      <c r="F1547">
        <v>0.75006554807167303</v>
      </c>
      <c r="G1547">
        <v>1.0743974801815099</v>
      </c>
      <c r="H1547">
        <v>0.239111716618401</v>
      </c>
      <c r="I1547" t="s">
        <v>288</v>
      </c>
    </row>
    <row r="1548" spans="1:9" x14ac:dyDescent="0.25">
      <c r="A1548" t="s">
        <v>1573</v>
      </c>
      <c r="B1548">
        <v>26618</v>
      </c>
      <c r="C1548">
        <v>283</v>
      </c>
      <c r="D1548">
        <v>1063.1903223382701</v>
      </c>
      <c r="E1548">
        <v>0.89764342556714105</v>
      </c>
      <c r="F1548">
        <v>0.798916274959933</v>
      </c>
      <c r="G1548">
        <v>1.0085709162756999</v>
      </c>
      <c r="H1548">
        <v>6.9303255376194806E-2</v>
      </c>
      <c r="I1548" t="s">
        <v>288</v>
      </c>
    </row>
    <row r="1549" spans="1:9" x14ac:dyDescent="0.25">
      <c r="A1549" t="s">
        <v>1574</v>
      </c>
      <c r="B1549">
        <v>7149</v>
      </c>
      <c r="C1549">
        <v>76</v>
      </c>
      <c r="D1549">
        <v>1063.0857462582201</v>
      </c>
      <c r="E1549">
        <v>0.89755513278573096</v>
      </c>
      <c r="F1549">
        <v>0.71683348614334697</v>
      </c>
      <c r="G1549">
        <v>1.12383870447273</v>
      </c>
      <c r="H1549">
        <v>0.34608457968376399</v>
      </c>
      <c r="I1549" t="s">
        <v>288</v>
      </c>
    </row>
    <row r="1550" spans="1:9" x14ac:dyDescent="0.25">
      <c r="A1550" t="s">
        <v>1575</v>
      </c>
      <c r="B1550">
        <v>52970</v>
      </c>
      <c r="C1550">
        <v>563</v>
      </c>
      <c r="D1550">
        <v>1062.8657730791001</v>
      </c>
      <c r="E1550">
        <v>0.89736941111964097</v>
      </c>
      <c r="F1550">
        <v>0.82621397428544896</v>
      </c>
      <c r="G1550">
        <v>0.97465291689074895</v>
      </c>
      <c r="H1550">
        <v>1.0196061688426201E-2</v>
      </c>
      <c r="I1550" t="s">
        <v>133</v>
      </c>
    </row>
    <row r="1551" spans="1:9" x14ac:dyDescent="0.25">
      <c r="A1551" t="s">
        <v>1576</v>
      </c>
      <c r="B1551">
        <v>10822</v>
      </c>
      <c r="C1551">
        <v>115</v>
      </c>
      <c r="D1551">
        <v>1062.65015708741</v>
      </c>
      <c r="E1551">
        <v>0.89718736819344203</v>
      </c>
      <c r="F1551">
        <v>0.74731696460068497</v>
      </c>
      <c r="G1551">
        <v>1.0771134763091901</v>
      </c>
      <c r="H1551">
        <v>0.24466571528040801</v>
      </c>
      <c r="I1551" t="s">
        <v>288</v>
      </c>
    </row>
    <row r="1552" spans="1:9" x14ac:dyDescent="0.25">
      <c r="A1552" t="s">
        <v>1577</v>
      </c>
      <c r="B1552">
        <v>33976</v>
      </c>
      <c r="C1552">
        <v>361</v>
      </c>
      <c r="D1552">
        <v>1062.5147162703099</v>
      </c>
      <c r="E1552">
        <v>0.89707301655152605</v>
      </c>
      <c r="F1552">
        <v>0.80913973199649603</v>
      </c>
      <c r="G1552">
        <v>0.99456245343336902</v>
      </c>
      <c r="H1552">
        <v>3.9056841896714503E-2</v>
      </c>
      <c r="I1552" t="s">
        <v>133</v>
      </c>
    </row>
    <row r="1553" spans="1:9" x14ac:dyDescent="0.25">
      <c r="A1553" t="s">
        <v>1578</v>
      </c>
      <c r="B1553">
        <v>1600</v>
      </c>
      <c r="C1553">
        <v>17</v>
      </c>
      <c r="D1553">
        <v>1062.5</v>
      </c>
      <c r="E1553">
        <v>0.89706059171750197</v>
      </c>
      <c r="F1553">
        <v>0.557661364296548</v>
      </c>
      <c r="G1553">
        <v>1.4430221577706901</v>
      </c>
      <c r="H1553">
        <v>0.65422602433669197</v>
      </c>
      <c r="I1553" t="s">
        <v>288</v>
      </c>
    </row>
    <row r="1554" spans="1:9" x14ac:dyDescent="0.25">
      <c r="A1554" t="s">
        <v>1579</v>
      </c>
      <c r="B1554">
        <v>8001</v>
      </c>
      <c r="C1554">
        <v>85</v>
      </c>
      <c r="D1554">
        <v>1062.36720409949</v>
      </c>
      <c r="E1554">
        <v>0.89694847315835702</v>
      </c>
      <c r="F1554">
        <v>0.72516760827312199</v>
      </c>
      <c r="G1554">
        <v>1.1094215383074599</v>
      </c>
      <c r="H1554">
        <v>0.31601962215107399</v>
      </c>
      <c r="I1554" t="s">
        <v>288</v>
      </c>
    </row>
    <row r="1555" spans="1:9" x14ac:dyDescent="0.25">
      <c r="A1555" t="s">
        <v>1580</v>
      </c>
      <c r="B1555">
        <v>11579</v>
      </c>
      <c r="C1555">
        <v>123</v>
      </c>
      <c r="D1555">
        <v>1062.2678987822801</v>
      </c>
      <c r="E1555">
        <v>0.89686463044154097</v>
      </c>
      <c r="F1555">
        <v>0.75157662751264798</v>
      </c>
      <c r="G1555">
        <v>1.07023839737952</v>
      </c>
      <c r="H1555">
        <v>0.22736366782864401</v>
      </c>
      <c r="I1555" t="s">
        <v>288</v>
      </c>
    </row>
    <row r="1556" spans="1:9" x14ac:dyDescent="0.25">
      <c r="A1556" t="s">
        <v>1581</v>
      </c>
      <c r="B1556">
        <v>26362</v>
      </c>
      <c r="C1556">
        <v>280</v>
      </c>
      <c r="D1556">
        <v>1062.13489113117</v>
      </c>
      <c r="E1556">
        <v>0.89675233310299696</v>
      </c>
      <c r="F1556">
        <v>0.79762654330451499</v>
      </c>
      <c r="G1556">
        <v>1.00819707377599</v>
      </c>
      <c r="H1556">
        <v>6.8242257266475995E-2</v>
      </c>
      <c r="I1556" t="s">
        <v>288</v>
      </c>
    </row>
    <row r="1557" spans="1:9" x14ac:dyDescent="0.25">
      <c r="A1557" t="s">
        <v>1582</v>
      </c>
      <c r="B1557">
        <v>4614</v>
      </c>
      <c r="C1557">
        <v>49</v>
      </c>
      <c r="D1557">
        <v>1061.98526224534</v>
      </c>
      <c r="E1557">
        <v>0.89662600258359604</v>
      </c>
      <c r="F1557">
        <v>0.67765342226459901</v>
      </c>
      <c r="G1557">
        <v>1.1863559779900701</v>
      </c>
      <c r="H1557">
        <v>0.444982059303064</v>
      </c>
      <c r="I1557" t="s">
        <v>288</v>
      </c>
    </row>
    <row r="1558" spans="1:9" x14ac:dyDescent="0.25">
      <c r="A1558" t="s">
        <v>1583</v>
      </c>
      <c r="B1558">
        <v>10735</v>
      </c>
      <c r="C1558">
        <v>114</v>
      </c>
      <c r="D1558">
        <v>1061.94690265487</v>
      </c>
      <c r="E1558">
        <v>0.89659361587589903</v>
      </c>
      <c r="F1558">
        <v>0.74622528271907296</v>
      </c>
      <c r="G1558">
        <v>1.07726196183044</v>
      </c>
      <c r="H1558">
        <v>0.243855948158019</v>
      </c>
      <c r="I1558" t="s">
        <v>288</v>
      </c>
    </row>
    <row r="1559" spans="1:9" x14ac:dyDescent="0.25">
      <c r="A1559" t="s">
        <v>1584</v>
      </c>
      <c r="B1559">
        <v>45124</v>
      </c>
      <c r="C1559">
        <v>479</v>
      </c>
      <c r="D1559">
        <v>1061.51936885028</v>
      </c>
      <c r="E1559">
        <v>0.89623265236745397</v>
      </c>
      <c r="F1559">
        <v>0.819452499370942</v>
      </c>
      <c r="G1559">
        <v>0.980206867129223</v>
      </c>
      <c r="H1559">
        <v>1.6507612542519302E-2</v>
      </c>
      <c r="I1559" t="s">
        <v>133</v>
      </c>
    </row>
    <row r="1560" spans="1:9" x14ac:dyDescent="0.25">
      <c r="A1560" t="s">
        <v>1585</v>
      </c>
      <c r="B1560">
        <v>26097</v>
      </c>
      <c r="C1560">
        <v>277</v>
      </c>
      <c r="D1560">
        <v>1061.42468482967</v>
      </c>
      <c r="E1560">
        <v>0.89615271137587704</v>
      </c>
      <c r="F1560">
        <v>0.79658916409009894</v>
      </c>
      <c r="G1560">
        <v>1.0081604399222099</v>
      </c>
      <c r="H1560">
        <v>6.8039947037034698E-2</v>
      </c>
      <c r="I1560" t="s">
        <v>288</v>
      </c>
    </row>
    <row r="1561" spans="1:9" x14ac:dyDescent="0.25">
      <c r="A1561" t="s">
        <v>1586</v>
      </c>
      <c r="B1561">
        <v>10744</v>
      </c>
      <c r="C1561">
        <v>114</v>
      </c>
      <c r="D1561">
        <v>1061.0573343261401</v>
      </c>
      <c r="E1561">
        <v>0.89584256016639796</v>
      </c>
      <c r="F1561">
        <v>0.74560018708016096</v>
      </c>
      <c r="G1561">
        <v>1.07635956443128</v>
      </c>
      <c r="H1561">
        <v>0.24025471675134699</v>
      </c>
      <c r="I1561" t="s">
        <v>288</v>
      </c>
    </row>
    <row r="1562" spans="1:9" x14ac:dyDescent="0.25">
      <c r="A1562" t="s">
        <v>1587</v>
      </c>
      <c r="B1562">
        <v>7918</v>
      </c>
      <c r="C1562">
        <v>84</v>
      </c>
      <c r="D1562">
        <v>1060.8739580702199</v>
      </c>
      <c r="E1562">
        <v>0.89568773700156201</v>
      </c>
      <c r="F1562">
        <v>0.72323527046454394</v>
      </c>
      <c r="G1562">
        <v>1.1092607827321199</v>
      </c>
      <c r="H1562">
        <v>0.31266447877081199</v>
      </c>
      <c r="I1562" t="s">
        <v>288</v>
      </c>
    </row>
    <row r="1563" spans="1:9" x14ac:dyDescent="0.25">
      <c r="A1563" t="s">
        <v>1588</v>
      </c>
      <c r="B1563">
        <v>8768</v>
      </c>
      <c r="C1563">
        <v>93</v>
      </c>
      <c r="D1563">
        <v>1060.67518248175</v>
      </c>
      <c r="E1563">
        <v>0.89551991229849304</v>
      </c>
      <c r="F1563">
        <v>0.73081327984528799</v>
      </c>
      <c r="G1563">
        <v>1.09734720952645</v>
      </c>
      <c r="H1563">
        <v>0.28725431527128398</v>
      </c>
      <c r="I1563" t="s">
        <v>288</v>
      </c>
    </row>
    <row r="1564" spans="1:9" x14ac:dyDescent="0.25">
      <c r="A1564" t="s">
        <v>1589</v>
      </c>
      <c r="B1564">
        <v>8109</v>
      </c>
      <c r="C1564">
        <v>86</v>
      </c>
      <c r="D1564">
        <v>1060.55000616599</v>
      </c>
      <c r="E1564">
        <v>0.89541422689624595</v>
      </c>
      <c r="F1564">
        <v>0.72482512639122698</v>
      </c>
      <c r="G1564">
        <v>1.1061518268827899</v>
      </c>
      <c r="H1564">
        <v>0.30563334864826402</v>
      </c>
      <c r="I1564" t="s">
        <v>288</v>
      </c>
    </row>
    <row r="1565" spans="1:9" x14ac:dyDescent="0.25">
      <c r="A1565" t="s">
        <v>1590</v>
      </c>
      <c r="B1565">
        <v>16320</v>
      </c>
      <c r="C1565">
        <v>173</v>
      </c>
      <c r="D1565">
        <v>1060.0490196078399</v>
      </c>
      <c r="E1565">
        <v>0.89499124779197103</v>
      </c>
      <c r="F1565">
        <v>0.77108031641434804</v>
      </c>
      <c r="G1565">
        <v>1.03881439659756</v>
      </c>
      <c r="H1565">
        <v>0.14452299410445599</v>
      </c>
      <c r="I1565" t="s">
        <v>288</v>
      </c>
    </row>
    <row r="1566" spans="1:9" x14ac:dyDescent="0.25">
      <c r="A1566" t="s">
        <v>1591</v>
      </c>
      <c r="B1566">
        <v>131621</v>
      </c>
      <c r="C1566">
        <v>1395</v>
      </c>
      <c r="D1566">
        <v>1059.86126833864</v>
      </c>
      <c r="E1566">
        <v>0.89483273083700798</v>
      </c>
      <c r="F1566">
        <v>0.84907251647586401</v>
      </c>
      <c r="G1566">
        <v>0.94305916236776299</v>
      </c>
      <c r="H1566">
        <v>3.3387471744759498E-5</v>
      </c>
      <c r="I1566" t="s">
        <v>24</v>
      </c>
    </row>
    <row r="1567" spans="1:9" x14ac:dyDescent="0.25">
      <c r="A1567" t="s">
        <v>1592</v>
      </c>
      <c r="B1567">
        <v>225696</v>
      </c>
      <c r="C1567">
        <v>2391</v>
      </c>
      <c r="D1567">
        <v>1059.38962143769</v>
      </c>
      <c r="E1567">
        <v>0.89443452298001902</v>
      </c>
      <c r="F1567">
        <v>0.85927432387314995</v>
      </c>
      <c r="G1567">
        <v>0.93103342398555899</v>
      </c>
      <c r="H1567">
        <v>4.9663754083581097E-8</v>
      </c>
      <c r="I1567" t="s">
        <v>24</v>
      </c>
    </row>
    <row r="1568" spans="1:9" x14ac:dyDescent="0.25">
      <c r="A1568" t="s">
        <v>1593</v>
      </c>
      <c r="B1568">
        <v>93927</v>
      </c>
      <c r="C1568">
        <v>995</v>
      </c>
      <c r="D1568">
        <v>1059.3333120402001</v>
      </c>
      <c r="E1568">
        <v>0.89438698138808803</v>
      </c>
      <c r="F1568">
        <v>0.84049375183388497</v>
      </c>
      <c r="G1568">
        <v>0.95173589420637905</v>
      </c>
      <c r="H1568">
        <v>4.3143638212808199E-4</v>
      </c>
      <c r="I1568" t="s">
        <v>24</v>
      </c>
    </row>
    <row r="1569" spans="1:9" x14ac:dyDescent="0.25">
      <c r="A1569" t="s">
        <v>1594</v>
      </c>
      <c r="B1569">
        <v>9063</v>
      </c>
      <c r="C1569">
        <v>96</v>
      </c>
      <c r="D1569">
        <v>1059.25190334326</v>
      </c>
      <c r="E1569">
        <v>0.89431824865035103</v>
      </c>
      <c r="F1569">
        <v>0.73217242566755902</v>
      </c>
      <c r="G1569">
        <v>1.0923726458829801</v>
      </c>
      <c r="H1569">
        <v>0.27380267968786098</v>
      </c>
      <c r="I1569" t="s">
        <v>288</v>
      </c>
    </row>
    <row r="1570" spans="1:9" x14ac:dyDescent="0.25">
      <c r="A1570" t="s">
        <v>1595</v>
      </c>
      <c r="B1570">
        <v>98622</v>
      </c>
      <c r="C1570">
        <v>1044</v>
      </c>
      <c r="D1570">
        <v>1058.5873334550099</v>
      </c>
      <c r="E1570">
        <v>0.89375715739652095</v>
      </c>
      <c r="F1570">
        <v>0.84114197462413598</v>
      </c>
      <c r="G1570">
        <v>0.94966352945880905</v>
      </c>
      <c r="H1570">
        <v>2.85160043129316E-4</v>
      </c>
      <c r="I1570" t="s">
        <v>24</v>
      </c>
    </row>
    <row r="1571" spans="1:9" x14ac:dyDescent="0.25">
      <c r="A1571" t="s">
        <v>1596</v>
      </c>
      <c r="B1571">
        <v>24092</v>
      </c>
      <c r="C1571">
        <v>255</v>
      </c>
      <c r="D1571">
        <v>1058.4426365598499</v>
      </c>
      <c r="E1571">
        <v>0.89363499091897902</v>
      </c>
      <c r="F1571">
        <v>0.79040931952883997</v>
      </c>
      <c r="G1571">
        <v>1.0103417017790199</v>
      </c>
      <c r="H1571">
        <v>7.2540162848397399E-2</v>
      </c>
      <c r="I1571" t="s">
        <v>288</v>
      </c>
    </row>
    <row r="1572" spans="1:9" x14ac:dyDescent="0.25">
      <c r="A1572" t="s">
        <v>1597</v>
      </c>
      <c r="B1572">
        <v>4536</v>
      </c>
      <c r="C1572">
        <v>48</v>
      </c>
      <c r="D1572">
        <v>1058.2010582010601</v>
      </c>
      <c r="E1572">
        <v>0.89343102816557896</v>
      </c>
      <c r="F1572">
        <v>0.673282284743843</v>
      </c>
      <c r="G1572">
        <v>1.18556364867478</v>
      </c>
      <c r="H1572">
        <v>0.434976200900278</v>
      </c>
      <c r="I1572" t="s">
        <v>288</v>
      </c>
    </row>
    <row r="1573" spans="1:9" x14ac:dyDescent="0.25">
      <c r="A1573" t="s">
        <v>1598</v>
      </c>
      <c r="B1573">
        <v>4537</v>
      </c>
      <c r="C1573">
        <v>48</v>
      </c>
      <c r="D1573">
        <v>1057.9678201454699</v>
      </c>
      <c r="E1573">
        <v>0.89323410706613704</v>
      </c>
      <c r="F1573">
        <v>0.67313388662068996</v>
      </c>
      <c r="G1573">
        <v>1.1853023386354</v>
      </c>
      <c r="H1573">
        <v>0.43407830666219399</v>
      </c>
      <c r="I1573" t="s">
        <v>288</v>
      </c>
    </row>
    <row r="1574" spans="1:9" x14ac:dyDescent="0.25">
      <c r="A1574" t="s">
        <v>1599</v>
      </c>
      <c r="B1574">
        <v>73545</v>
      </c>
      <c r="C1574">
        <v>778</v>
      </c>
      <c r="D1574">
        <v>1057.8557345842701</v>
      </c>
      <c r="E1574">
        <v>0.89313947408744998</v>
      </c>
      <c r="F1574">
        <v>0.83252394724485002</v>
      </c>
      <c r="G1574">
        <v>0.95816837799453702</v>
      </c>
      <c r="H1574">
        <v>1.6231779861350199E-3</v>
      </c>
      <c r="I1574" t="s">
        <v>105</v>
      </c>
    </row>
    <row r="1575" spans="1:9" x14ac:dyDescent="0.25">
      <c r="A1575" t="s">
        <v>1600</v>
      </c>
      <c r="B1575">
        <v>10304</v>
      </c>
      <c r="C1575">
        <v>109</v>
      </c>
      <c r="D1575">
        <v>1057.84161490683</v>
      </c>
      <c r="E1575">
        <v>0.89312755295220703</v>
      </c>
      <c r="F1575">
        <v>0.74025239443581203</v>
      </c>
      <c r="G1575">
        <v>1.0775741244989201</v>
      </c>
      <c r="H1575">
        <v>0.23800100656415599</v>
      </c>
      <c r="I1575" t="s">
        <v>288</v>
      </c>
    </row>
    <row r="1576" spans="1:9" x14ac:dyDescent="0.25">
      <c r="A1576" t="s">
        <v>1601</v>
      </c>
      <c r="B1576">
        <v>61635</v>
      </c>
      <c r="C1576">
        <v>652</v>
      </c>
      <c r="D1576">
        <v>1057.84051269571</v>
      </c>
      <c r="E1576">
        <v>0.89312662236381901</v>
      </c>
      <c r="F1576">
        <v>0.82712715556609895</v>
      </c>
      <c r="G1576">
        <v>0.96439242528443103</v>
      </c>
      <c r="H1576">
        <v>3.9058022150768599E-3</v>
      </c>
      <c r="I1576" t="s">
        <v>105</v>
      </c>
    </row>
    <row r="1577" spans="1:9" x14ac:dyDescent="0.25">
      <c r="A1577" t="s">
        <v>1602</v>
      </c>
      <c r="B1577">
        <v>3120</v>
      </c>
      <c r="C1577">
        <v>33</v>
      </c>
      <c r="D1577">
        <v>1057.6923076923099</v>
      </c>
      <c r="E1577">
        <v>0.89300149401742202</v>
      </c>
      <c r="F1577">
        <v>0.63485314710795904</v>
      </c>
      <c r="G1577">
        <v>1.25611989473487</v>
      </c>
      <c r="H1577">
        <v>0.51563369710954399</v>
      </c>
      <c r="I1577" t="s">
        <v>288</v>
      </c>
    </row>
    <row r="1578" spans="1:9" x14ac:dyDescent="0.25">
      <c r="A1578" t="s">
        <v>1603</v>
      </c>
      <c r="B1578">
        <v>4634</v>
      </c>
      <c r="C1578">
        <v>49</v>
      </c>
      <c r="D1578">
        <v>1057.40181268882</v>
      </c>
      <c r="E1578">
        <v>0.89275623131651105</v>
      </c>
      <c r="F1578">
        <v>0.67472872039897702</v>
      </c>
      <c r="G1578">
        <v>1.18123575365693</v>
      </c>
      <c r="H1578">
        <v>0.42714658966789698</v>
      </c>
      <c r="I1578" t="s">
        <v>288</v>
      </c>
    </row>
    <row r="1579" spans="1:9" x14ac:dyDescent="0.25">
      <c r="A1579" t="s">
        <v>1604</v>
      </c>
      <c r="B1579">
        <v>78970</v>
      </c>
      <c r="C1579">
        <v>835</v>
      </c>
      <c r="D1579">
        <v>1057.3635557806799</v>
      </c>
      <c r="E1579">
        <v>0.89272393130271499</v>
      </c>
      <c r="F1579">
        <v>0.83416983149619195</v>
      </c>
      <c r="G1579">
        <v>0.95538820445128203</v>
      </c>
      <c r="H1579">
        <v>1.04349349613318E-3</v>
      </c>
      <c r="I1579" t="s">
        <v>105</v>
      </c>
    </row>
    <row r="1580" spans="1:9" x14ac:dyDescent="0.25">
      <c r="A1580" t="s">
        <v>1605</v>
      </c>
      <c r="B1580">
        <v>59773</v>
      </c>
      <c r="C1580">
        <v>632</v>
      </c>
      <c r="D1580">
        <v>1057.3335787061001</v>
      </c>
      <c r="E1580">
        <v>0.89269862188882998</v>
      </c>
      <c r="F1580">
        <v>0.82573523111157299</v>
      </c>
      <c r="G1580">
        <v>0.96509244064764599</v>
      </c>
      <c r="H1580">
        <v>4.3291188863985898E-3</v>
      </c>
      <c r="I1580" t="s">
        <v>105</v>
      </c>
    </row>
    <row r="1581" spans="1:9" x14ac:dyDescent="0.25">
      <c r="A1581" t="s">
        <v>1606</v>
      </c>
      <c r="B1581">
        <v>50414</v>
      </c>
      <c r="C1581">
        <v>533</v>
      </c>
      <c r="D1581">
        <v>1057.2460030943801</v>
      </c>
      <c r="E1581">
        <v>0.89262468247228899</v>
      </c>
      <c r="F1581">
        <v>0.81996345684257899</v>
      </c>
      <c r="G1581">
        <v>0.97172479713534798</v>
      </c>
      <c r="H1581">
        <v>8.7385444062219493E-3</v>
      </c>
      <c r="I1581" t="s">
        <v>105</v>
      </c>
    </row>
    <row r="1582" spans="1:9" x14ac:dyDescent="0.25">
      <c r="A1582" t="s">
        <v>1607</v>
      </c>
      <c r="B1582">
        <v>40586</v>
      </c>
      <c r="C1582">
        <v>429</v>
      </c>
      <c r="D1582">
        <v>1057.01473414478</v>
      </c>
      <c r="E1582">
        <v>0.892429423873913</v>
      </c>
      <c r="F1582">
        <v>0.811844893070781</v>
      </c>
      <c r="G1582">
        <v>0.98101285528008897</v>
      </c>
      <c r="H1582">
        <v>1.8422563155597899E-2</v>
      </c>
      <c r="I1582" t="s">
        <v>133</v>
      </c>
    </row>
    <row r="1583" spans="1:9" x14ac:dyDescent="0.25">
      <c r="A1583" t="s">
        <v>1608</v>
      </c>
      <c r="B1583">
        <v>30466</v>
      </c>
      <c r="C1583">
        <v>322</v>
      </c>
      <c r="D1583">
        <v>1056.91590625615</v>
      </c>
      <c r="E1583">
        <v>0.892345984246386</v>
      </c>
      <c r="F1583">
        <v>0.80000669121349499</v>
      </c>
      <c r="G1583">
        <v>0.99534336943208201</v>
      </c>
      <c r="H1583">
        <v>4.09782704009512E-2</v>
      </c>
      <c r="I1583" t="s">
        <v>133</v>
      </c>
    </row>
    <row r="1584" spans="1:9" x14ac:dyDescent="0.25">
      <c r="A1584" t="s">
        <v>1609</v>
      </c>
      <c r="B1584">
        <v>209129</v>
      </c>
      <c r="C1584">
        <v>2210</v>
      </c>
      <c r="D1584">
        <v>1056.76400690483</v>
      </c>
      <c r="E1584">
        <v>0.89221773679040395</v>
      </c>
      <c r="F1584">
        <v>0.85576718721073397</v>
      </c>
      <c r="G1584">
        <v>0.93022086116438196</v>
      </c>
      <c r="H1584">
        <v>8.3743882014409904E-8</v>
      </c>
      <c r="I1584" t="s">
        <v>24</v>
      </c>
    </row>
    <row r="1585" spans="1:9" x14ac:dyDescent="0.25">
      <c r="A1585" t="s">
        <v>1610</v>
      </c>
      <c r="B1585">
        <v>26785</v>
      </c>
      <c r="C1585">
        <v>283</v>
      </c>
      <c r="D1585">
        <v>1056.5615083068899</v>
      </c>
      <c r="E1585">
        <v>0.892046768779024</v>
      </c>
      <c r="F1585">
        <v>0.79393516546139598</v>
      </c>
      <c r="G1585">
        <v>1.0022826451158</v>
      </c>
      <c r="H1585">
        <v>5.4650318560366902E-2</v>
      </c>
      <c r="I1585" t="s">
        <v>288</v>
      </c>
    </row>
    <row r="1586" spans="1:9" x14ac:dyDescent="0.25">
      <c r="A1586" t="s">
        <v>1611</v>
      </c>
      <c r="B1586">
        <v>36062</v>
      </c>
      <c r="C1586">
        <v>381</v>
      </c>
      <c r="D1586">
        <v>1056.5137818201999</v>
      </c>
      <c r="E1586">
        <v>0.89200647367277397</v>
      </c>
      <c r="F1586">
        <v>0.80678046742114196</v>
      </c>
      <c r="G1586">
        <v>0.98623551412628896</v>
      </c>
      <c r="H1586">
        <v>2.5713151213485799E-2</v>
      </c>
      <c r="I1586" t="s">
        <v>133</v>
      </c>
    </row>
    <row r="1587" spans="1:9" x14ac:dyDescent="0.25">
      <c r="A1587" t="s">
        <v>1612</v>
      </c>
      <c r="B1587">
        <v>36539</v>
      </c>
      <c r="C1587">
        <v>386</v>
      </c>
      <c r="D1587">
        <v>1056.4054845507501</v>
      </c>
      <c r="E1587">
        <v>0.89191503911973002</v>
      </c>
      <c r="F1587">
        <v>0.80722424357270295</v>
      </c>
      <c r="G1587">
        <v>0.98549126013247801</v>
      </c>
      <c r="H1587">
        <v>2.46325785824455E-2</v>
      </c>
      <c r="I1587" t="s">
        <v>133</v>
      </c>
    </row>
    <row r="1588" spans="1:9" x14ac:dyDescent="0.25">
      <c r="A1588" t="s">
        <v>1613</v>
      </c>
      <c r="B1588">
        <v>51696</v>
      </c>
      <c r="C1588">
        <v>546</v>
      </c>
      <c r="D1588">
        <v>1056.17455896007</v>
      </c>
      <c r="E1588">
        <v>0.89172007041665402</v>
      </c>
      <c r="F1588">
        <v>0.81996567918017405</v>
      </c>
      <c r="G1588">
        <v>0.96975361795497605</v>
      </c>
      <c r="H1588">
        <v>7.4155274448194902E-3</v>
      </c>
      <c r="I1588" t="s">
        <v>105</v>
      </c>
    </row>
    <row r="1589" spans="1:9" x14ac:dyDescent="0.25">
      <c r="A1589" t="s">
        <v>1614</v>
      </c>
      <c r="B1589">
        <v>15059</v>
      </c>
      <c r="C1589">
        <v>159</v>
      </c>
      <c r="D1589">
        <v>1055.8470017929501</v>
      </c>
      <c r="E1589">
        <v>0.89144351641555897</v>
      </c>
      <c r="F1589">
        <v>0.76310743637167799</v>
      </c>
      <c r="G1589">
        <v>1.0413625986109301</v>
      </c>
      <c r="H1589">
        <v>0.147350862366594</v>
      </c>
      <c r="I1589" t="s">
        <v>288</v>
      </c>
    </row>
    <row r="1590" spans="1:9" x14ac:dyDescent="0.25">
      <c r="A1590" t="s">
        <v>1615</v>
      </c>
      <c r="B1590">
        <v>11083</v>
      </c>
      <c r="C1590">
        <v>117</v>
      </c>
      <c r="D1590">
        <v>1055.67084724353</v>
      </c>
      <c r="E1590">
        <v>0.89129479048206495</v>
      </c>
      <c r="F1590">
        <v>0.74357434577548498</v>
      </c>
      <c r="G1590">
        <v>1.06836176914088</v>
      </c>
      <c r="H1590">
        <v>0.213223359190302</v>
      </c>
      <c r="I1590" t="s">
        <v>288</v>
      </c>
    </row>
    <row r="1591" spans="1:9" x14ac:dyDescent="0.25">
      <c r="A1591" t="s">
        <v>1616</v>
      </c>
      <c r="B1591">
        <v>23501</v>
      </c>
      <c r="C1591">
        <v>248</v>
      </c>
      <c r="D1591">
        <v>1055.2742436492099</v>
      </c>
      <c r="E1591">
        <v>0.89095994111265497</v>
      </c>
      <c r="F1591">
        <v>0.78668894315770499</v>
      </c>
      <c r="G1591">
        <v>1.0090514472990799</v>
      </c>
      <c r="H1591">
        <v>6.9047899392755102E-2</v>
      </c>
      <c r="I1591" t="s">
        <v>288</v>
      </c>
    </row>
    <row r="1592" spans="1:9" x14ac:dyDescent="0.25">
      <c r="A1592" t="s">
        <v>1617</v>
      </c>
      <c r="B1592">
        <v>20091</v>
      </c>
      <c r="C1592">
        <v>212</v>
      </c>
      <c r="D1592">
        <v>1055.19884525409</v>
      </c>
      <c r="E1592">
        <v>0.89089628282659905</v>
      </c>
      <c r="F1592">
        <v>0.77868665941388604</v>
      </c>
      <c r="G1592">
        <v>1.0192754391755801</v>
      </c>
      <c r="H1592">
        <v>9.2563366704552202E-2</v>
      </c>
      <c r="I1592" t="s">
        <v>288</v>
      </c>
    </row>
    <row r="1593" spans="1:9" x14ac:dyDescent="0.25">
      <c r="A1593" t="s">
        <v>1618</v>
      </c>
      <c r="B1593">
        <v>20952</v>
      </c>
      <c r="C1593">
        <v>221</v>
      </c>
      <c r="D1593">
        <v>1054.7919053073699</v>
      </c>
      <c r="E1593">
        <v>0.89055270655422103</v>
      </c>
      <c r="F1593">
        <v>0.78054497705580395</v>
      </c>
      <c r="G1593">
        <v>1.0160646041725101</v>
      </c>
      <c r="H1593">
        <v>8.4872010806516393E-2</v>
      </c>
      <c r="I1593" t="s">
        <v>288</v>
      </c>
    </row>
    <row r="1594" spans="1:9" x14ac:dyDescent="0.25">
      <c r="A1594" t="s">
        <v>1619</v>
      </c>
      <c r="B1594">
        <v>10810</v>
      </c>
      <c r="C1594">
        <v>114</v>
      </c>
      <c r="D1594">
        <v>1054.57909343201</v>
      </c>
      <c r="E1594">
        <v>0.89037303112190402</v>
      </c>
      <c r="F1594">
        <v>0.74104795652074495</v>
      </c>
      <c r="G1594">
        <v>1.06978789641533</v>
      </c>
      <c r="H1594">
        <v>0.215072655265382</v>
      </c>
      <c r="I1594" t="s">
        <v>288</v>
      </c>
    </row>
    <row r="1595" spans="1:9" x14ac:dyDescent="0.25">
      <c r="A1595" t="s">
        <v>1620</v>
      </c>
      <c r="B1595">
        <v>10444</v>
      </c>
      <c r="C1595">
        <v>110</v>
      </c>
      <c r="D1595">
        <v>1053.2363079280001</v>
      </c>
      <c r="E1595">
        <v>0.88923932763128999</v>
      </c>
      <c r="F1595">
        <v>0.73766033549071197</v>
      </c>
      <c r="G1595">
        <v>1.07196570530002</v>
      </c>
      <c r="H1595">
        <v>0.21826426185186801</v>
      </c>
      <c r="I1595" t="s">
        <v>288</v>
      </c>
    </row>
    <row r="1596" spans="1:9" x14ac:dyDescent="0.25">
      <c r="A1596" t="s">
        <v>1621</v>
      </c>
      <c r="B1596">
        <v>17855</v>
      </c>
      <c r="C1596">
        <v>188</v>
      </c>
      <c r="D1596">
        <v>1052.92635116214</v>
      </c>
      <c r="E1596">
        <v>0.88897763351384296</v>
      </c>
      <c r="F1596">
        <v>0.77056098237549298</v>
      </c>
      <c r="G1596">
        <v>1.0255920698859999</v>
      </c>
      <c r="H1596">
        <v>0.10662990412024299</v>
      </c>
      <c r="I1596" t="s">
        <v>288</v>
      </c>
    </row>
    <row r="1597" spans="1:9" x14ac:dyDescent="0.25">
      <c r="A1597" t="s">
        <v>1622</v>
      </c>
      <c r="B1597">
        <v>58650</v>
      </c>
      <c r="C1597">
        <v>617</v>
      </c>
      <c r="D1597">
        <v>1052.0034100596799</v>
      </c>
      <c r="E1597">
        <v>0.88819840142772899</v>
      </c>
      <c r="F1597">
        <v>0.82079911366547298</v>
      </c>
      <c r="G1597">
        <v>0.96113212985302798</v>
      </c>
      <c r="H1597">
        <v>3.2337760890417699E-3</v>
      </c>
      <c r="I1597" t="s">
        <v>105</v>
      </c>
    </row>
    <row r="1598" spans="1:9" x14ac:dyDescent="0.25">
      <c r="A1598" t="s">
        <v>1623</v>
      </c>
      <c r="B1598">
        <v>6941</v>
      </c>
      <c r="C1598">
        <v>73</v>
      </c>
      <c r="D1598">
        <v>1051.7216539403501</v>
      </c>
      <c r="E1598">
        <v>0.88796051689961797</v>
      </c>
      <c r="F1598">
        <v>0.70593498888025397</v>
      </c>
      <c r="G1598">
        <v>1.1169213766034001</v>
      </c>
      <c r="H1598">
        <v>0.30998597110523202</v>
      </c>
      <c r="I1598" t="s">
        <v>288</v>
      </c>
    </row>
    <row r="1599" spans="1:9" x14ac:dyDescent="0.25">
      <c r="A1599" t="s">
        <v>1624</v>
      </c>
      <c r="B1599">
        <v>19975</v>
      </c>
      <c r="C1599">
        <v>210</v>
      </c>
      <c r="D1599">
        <v>1051.31414267835</v>
      </c>
      <c r="E1599">
        <v>0.88761645827013302</v>
      </c>
      <c r="F1599">
        <v>0.77532397917257201</v>
      </c>
      <c r="G1599">
        <v>1.0161725912731701</v>
      </c>
      <c r="H1599">
        <v>8.4073961840057498E-2</v>
      </c>
      <c r="I1599" t="s">
        <v>288</v>
      </c>
    </row>
    <row r="1600" spans="1:9" x14ac:dyDescent="0.25">
      <c r="A1600" t="s">
        <v>1625</v>
      </c>
      <c r="B1600">
        <v>73720</v>
      </c>
      <c r="C1600">
        <v>775</v>
      </c>
      <c r="D1600">
        <v>1051.2750949538799</v>
      </c>
      <c r="E1600">
        <v>0.88758349057618802</v>
      </c>
      <c r="F1600">
        <v>0.82723264797984897</v>
      </c>
      <c r="G1600">
        <v>0.95233723507803503</v>
      </c>
      <c r="H1600">
        <v>9.0237075986193899E-4</v>
      </c>
      <c r="I1600" t="s">
        <v>24</v>
      </c>
    </row>
    <row r="1601" spans="1:9" x14ac:dyDescent="0.25">
      <c r="A1601" t="s">
        <v>1626</v>
      </c>
      <c r="B1601">
        <v>20835</v>
      </c>
      <c r="C1601">
        <v>219</v>
      </c>
      <c r="D1601">
        <v>1051.1159107271401</v>
      </c>
      <c r="E1601">
        <v>0.88744909255583104</v>
      </c>
      <c r="F1601">
        <v>0.77735769922768105</v>
      </c>
      <c r="G1601">
        <v>1.0131319116805899</v>
      </c>
      <c r="H1601">
        <v>7.7238415779191397E-2</v>
      </c>
      <c r="I1601" t="s">
        <v>288</v>
      </c>
    </row>
    <row r="1602" spans="1:9" x14ac:dyDescent="0.25">
      <c r="A1602" t="s">
        <v>1627</v>
      </c>
      <c r="B1602">
        <v>1808</v>
      </c>
      <c r="C1602">
        <v>19</v>
      </c>
      <c r="D1602">
        <v>1050.8849557522101</v>
      </c>
      <c r="E1602">
        <v>0.88725409904385899</v>
      </c>
      <c r="F1602">
        <v>0.56593249094515996</v>
      </c>
      <c r="G1602">
        <v>1.39101367895559</v>
      </c>
      <c r="H1602">
        <v>0.60206984095389404</v>
      </c>
      <c r="I1602" t="s">
        <v>288</v>
      </c>
    </row>
    <row r="1603" spans="1:9" x14ac:dyDescent="0.25">
      <c r="A1603" t="s">
        <v>1628</v>
      </c>
      <c r="B1603">
        <v>21992</v>
      </c>
      <c r="C1603">
        <v>231</v>
      </c>
      <c r="D1603">
        <v>1050.3819570753001</v>
      </c>
      <c r="E1603">
        <v>0.88682942112315899</v>
      </c>
      <c r="F1603">
        <v>0.77952747084378304</v>
      </c>
      <c r="G1603">
        <v>1.00890148402127</v>
      </c>
      <c r="H1603">
        <v>6.7953625808767099E-2</v>
      </c>
      <c r="I1603" t="s">
        <v>288</v>
      </c>
    </row>
    <row r="1604" spans="1:9" x14ac:dyDescent="0.25">
      <c r="A1604" t="s">
        <v>1629</v>
      </c>
      <c r="B1604">
        <v>2761</v>
      </c>
      <c r="C1604">
        <v>29</v>
      </c>
      <c r="D1604">
        <v>1050.3440782325199</v>
      </c>
      <c r="E1604">
        <v>0.88679744030705099</v>
      </c>
      <c r="F1604">
        <v>0.61624926608350095</v>
      </c>
      <c r="G1604">
        <v>1.27612273704287</v>
      </c>
      <c r="H1604">
        <v>0.51765606317628898</v>
      </c>
      <c r="I1604" t="s">
        <v>288</v>
      </c>
    </row>
    <row r="1605" spans="1:9" x14ac:dyDescent="0.25">
      <c r="A1605" t="s">
        <v>1630</v>
      </c>
      <c r="B1605">
        <v>48294</v>
      </c>
      <c r="C1605">
        <v>507</v>
      </c>
      <c r="D1605">
        <v>1049.8198533979401</v>
      </c>
      <c r="E1605">
        <v>0.886354841304409</v>
      </c>
      <c r="F1605">
        <v>0.81245582144873796</v>
      </c>
      <c r="G1605">
        <v>0.96697553757799404</v>
      </c>
      <c r="H1605">
        <v>6.6060623878536201E-3</v>
      </c>
      <c r="I1605" t="s">
        <v>105</v>
      </c>
    </row>
    <row r="1606" spans="1:9" x14ac:dyDescent="0.25">
      <c r="A1606" t="s">
        <v>1631</v>
      </c>
      <c r="B1606">
        <v>54010</v>
      </c>
      <c r="C1606">
        <v>567</v>
      </c>
      <c r="D1606">
        <v>1049.8055915571199</v>
      </c>
      <c r="E1606">
        <v>0.88634280014171396</v>
      </c>
      <c r="F1606">
        <v>0.81629990606511704</v>
      </c>
      <c r="G1606">
        <v>0.96239574882467904</v>
      </c>
      <c r="H1606">
        <v>4.0712709366376798E-3</v>
      </c>
      <c r="I1606" t="s">
        <v>105</v>
      </c>
    </row>
    <row r="1607" spans="1:9" x14ac:dyDescent="0.25">
      <c r="A1607" t="s">
        <v>1632</v>
      </c>
      <c r="B1607">
        <v>19818</v>
      </c>
      <c r="C1607">
        <v>208</v>
      </c>
      <c r="D1607">
        <v>1049.55091331113</v>
      </c>
      <c r="E1607">
        <v>0.88612777725414404</v>
      </c>
      <c r="F1607">
        <v>0.77352170809081799</v>
      </c>
      <c r="G1607">
        <v>1.0151265690518601</v>
      </c>
      <c r="H1607">
        <v>8.1249033083427097E-2</v>
      </c>
      <c r="I1607" t="s">
        <v>288</v>
      </c>
    </row>
    <row r="1608" spans="1:9" x14ac:dyDescent="0.25">
      <c r="A1608" t="s">
        <v>1633</v>
      </c>
      <c r="B1608">
        <v>237821</v>
      </c>
      <c r="C1608">
        <v>2496</v>
      </c>
      <c r="D1608">
        <v>1049.5288473263499</v>
      </c>
      <c r="E1608">
        <v>0.88610914711262401</v>
      </c>
      <c r="F1608">
        <v>0.85200158437538498</v>
      </c>
      <c r="G1608">
        <v>0.92158211322141703</v>
      </c>
      <c r="H1608">
        <v>1.5624226516743199E-9</v>
      </c>
      <c r="I1608" t="s">
        <v>24</v>
      </c>
    </row>
    <row r="1609" spans="1:9" x14ac:dyDescent="0.25">
      <c r="A1609" t="s">
        <v>1634</v>
      </c>
      <c r="B1609">
        <v>14964</v>
      </c>
      <c r="C1609">
        <v>157</v>
      </c>
      <c r="D1609">
        <v>1049.1847099705999</v>
      </c>
      <c r="E1609">
        <v>0.88581859458557899</v>
      </c>
      <c r="F1609">
        <v>0.75754432369639002</v>
      </c>
      <c r="G1609">
        <v>1.03581342763523</v>
      </c>
      <c r="H1609">
        <v>0.128731774949572</v>
      </c>
      <c r="I1609" t="s">
        <v>288</v>
      </c>
    </row>
    <row r="1610" spans="1:9" x14ac:dyDescent="0.25">
      <c r="A1610" t="s">
        <v>1635</v>
      </c>
      <c r="B1610">
        <v>14011</v>
      </c>
      <c r="C1610">
        <v>147</v>
      </c>
      <c r="D1610">
        <v>1049.17564770537</v>
      </c>
      <c r="E1610">
        <v>0.88581094338463595</v>
      </c>
      <c r="F1610">
        <v>0.75358402934901203</v>
      </c>
      <c r="G1610">
        <v>1.04123892872015</v>
      </c>
      <c r="H1610">
        <v>0.14154707021060201</v>
      </c>
      <c r="I1610" t="s">
        <v>288</v>
      </c>
    </row>
    <row r="1611" spans="1:9" x14ac:dyDescent="0.25">
      <c r="A1611" t="s">
        <v>1636</v>
      </c>
      <c r="B1611">
        <v>61204</v>
      </c>
      <c r="C1611">
        <v>642</v>
      </c>
      <c r="D1611">
        <v>1048.9510489510501</v>
      </c>
      <c r="E1611">
        <v>0.88562131638091501</v>
      </c>
      <c r="F1611">
        <v>0.81968826126093297</v>
      </c>
      <c r="G1611">
        <v>0.95685781179997698</v>
      </c>
      <c r="H1611">
        <v>2.08915542462747E-3</v>
      </c>
      <c r="I1611" t="s">
        <v>105</v>
      </c>
    </row>
    <row r="1612" spans="1:9" x14ac:dyDescent="0.25">
      <c r="A1612" t="s">
        <v>1637</v>
      </c>
      <c r="B1612">
        <v>5341</v>
      </c>
      <c r="C1612">
        <v>56</v>
      </c>
      <c r="D1612">
        <v>1048.49279161206</v>
      </c>
      <c r="E1612">
        <v>0.88523441322828</v>
      </c>
      <c r="F1612">
        <v>0.68125277385032601</v>
      </c>
      <c r="G1612">
        <v>1.1502925146779499</v>
      </c>
      <c r="H1612">
        <v>0.36164956486309202</v>
      </c>
      <c r="I1612" t="s">
        <v>288</v>
      </c>
    </row>
    <row r="1613" spans="1:9" x14ac:dyDescent="0.25">
      <c r="A1613" t="s">
        <v>1638</v>
      </c>
      <c r="B1613">
        <v>13069</v>
      </c>
      <c r="C1613">
        <v>137</v>
      </c>
      <c r="D1613">
        <v>1048.28219450608</v>
      </c>
      <c r="E1613">
        <v>0.88505660770875105</v>
      </c>
      <c r="F1613">
        <v>0.74859097294579802</v>
      </c>
      <c r="G1613">
        <v>1.0463994720193299</v>
      </c>
      <c r="H1613">
        <v>0.15296223271154599</v>
      </c>
      <c r="I1613" t="s">
        <v>288</v>
      </c>
    </row>
    <row r="1614" spans="1:9" x14ac:dyDescent="0.25">
      <c r="A1614" t="s">
        <v>1639</v>
      </c>
      <c r="B1614">
        <v>33294</v>
      </c>
      <c r="C1614">
        <v>349</v>
      </c>
      <c r="D1614">
        <v>1048.2369195650899</v>
      </c>
      <c r="E1614">
        <v>0.88501838242370601</v>
      </c>
      <c r="F1614">
        <v>0.79686430748120196</v>
      </c>
      <c r="G1614">
        <v>0.982924608210477</v>
      </c>
      <c r="H1614">
        <v>2.25055108948682E-2</v>
      </c>
      <c r="I1614" t="s">
        <v>133</v>
      </c>
    </row>
    <row r="1615" spans="1:9" x14ac:dyDescent="0.25">
      <c r="A1615" t="s">
        <v>1640</v>
      </c>
      <c r="B1615">
        <v>29959</v>
      </c>
      <c r="C1615">
        <v>314</v>
      </c>
      <c r="D1615">
        <v>1048.0990687272599</v>
      </c>
      <c r="E1615">
        <v>0.88490199601980102</v>
      </c>
      <c r="F1615">
        <v>0.79223691447098898</v>
      </c>
      <c r="G1615">
        <v>0.98840577642447502</v>
      </c>
      <c r="H1615">
        <v>3.0262545154436001E-2</v>
      </c>
      <c r="I1615" t="s">
        <v>133</v>
      </c>
    </row>
    <row r="1616" spans="1:9" x14ac:dyDescent="0.25">
      <c r="A1616" t="s">
        <v>1641</v>
      </c>
      <c r="B1616">
        <v>53344</v>
      </c>
      <c r="C1616">
        <v>559</v>
      </c>
      <c r="D1616">
        <v>1047.91541691662</v>
      </c>
      <c r="E1616">
        <v>0.88474694020622402</v>
      </c>
      <c r="F1616">
        <v>0.81435212737899898</v>
      </c>
      <c r="G1616">
        <v>0.96122687211937696</v>
      </c>
      <c r="H1616">
        <v>3.79331688082582E-3</v>
      </c>
      <c r="I1616" t="s">
        <v>105</v>
      </c>
    </row>
    <row r="1617" spans="1:9" x14ac:dyDescent="0.25">
      <c r="A1617" t="s">
        <v>1642</v>
      </c>
      <c r="B1617">
        <v>2004</v>
      </c>
      <c r="C1617">
        <v>21</v>
      </c>
      <c r="D1617">
        <v>1047.90419161677</v>
      </c>
      <c r="E1617">
        <v>0.88473746277175203</v>
      </c>
      <c r="F1617">
        <v>0.57684985547853096</v>
      </c>
      <c r="G1617">
        <v>1.35695687638242</v>
      </c>
      <c r="H1617">
        <v>0.57466146650074101</v>
      </c>
      <c r="I1617" t="s">
        <v>288</v>
      </c>
    </row>
    <row r="1618" spans="1:9" x14ac:dyDescent="0.25">
      <c r="A1618" t="s">
        <v>1643</v>
      </c>
      <c r="B1618">
        <v>2291</v>
      </c>
      <c r="C1618">
        <v>24</v>
      </c>
      <c r="D1618">
        <v>1047.5774770842399</v>
      </c>
      <c r="E1618">
        <v>0.88446162020058205</v>
      </c>
      <c r="F1618">
        <v>0.59282177188611695</v>
      </c>
      <c r="G1618">
        <v>1.3195742712332701</v>
      </c>
      <c r="H1618">
        <v>0.547523739434706</v>
      </c>
      <c r="I1618" t="s">
        <v>288</v>
      </c>
    </row>
    <row r="1619" spans="1:9" x14ac:dyDescent="0.25">
      <c r="A1619" t="s">
        <v>1644</v>
      </c>
      <c r="B1619">
        <v>17470</v>
      </c>
      <c r="C1619">
        <v>183</v>
      </c>
      <c r="D1619">
        <v>1047.5100171723</v>
      </c>
      <c r="E1619">
        <v>0.88440466431490805</v>
      </c>
      <c r="F1619">
        <v>0.76511170469846002</v>
      </c>
      <c r="G1619">
        <v>1.02229727431791</v>
      </c>
      <c r="H1619">
        <v>9.6574339293677397E-2</v>
      </c>
      <c r="I1619" t="s">
        <v>288</v>
      </c>
    </row>
    <row r="1620" spans="1:9" x14ac:dyDescent="0.25">
      <c r="A1620" t="s">
        <v>1645</v>
      </c>
      <c r="B1620">
        <v>3056</v>
      </c>
      <c r="C1620">
        <v>32</v>
      </c>
      <c r="D1620">
        <v>1047.1204188481699</v>
      </c>
      <c r="E1620">
        <v>0.88407572944133195</v>
      </c>
      <c r="F1620">
        <v>0.62519155965645801</v>
      </c>
      <c r="G1620">
        <v>1.2501606640638401</v>
      </c>
      <c r="H1620">
        <v>0.485808539448702</v>
      </c>
      <c r="I1620" t="s">
        <v>288</v>
      </c>
    </row>
    <row r="1621" spans="1:9" x14ac:dyDescent="0.25">
      <c r="A1621" t="s">
        <v>1646</v>
      </c>
      <c r="B1621">
        <v>19008</v>
      </c>
      <c r="C1621">
        <v>199</v>
      </c>
      <c r="D1621">
        <v>1046.9276094276099</v>
      </c>
      <c r="E1621">
        <v>0.88391294192801895</v>
      </c>
      <c r="F1621">
        <v>0.76924699844742805</v>
      </c>
      <c r="G1621">
        <v>1.01567128696602</v>
      </c>
      <c r="H1621">
        <v>8.1744472362373893E-2</v>
      </c>
      <c r="I1621" t="s">
        <v>288</v>
      </c>
    </row>
    <row r="1622" spans="1:9" x14ac:dyDescent="0.25">
      <c r="A1622" t="s">
        <v>1647</v>
      </c>
      <c r="B1622">
        <v>20061</v>
      </c>
      <c r="C1622">
        <v>210</v>
      </c>
      <c r="D1622">
        <v>1046.8072379243299</v>
      </c>
      <c r="E1622">
        <v>0.88381131319205997</v>
      </c>
      <c r="F1622">
        <v>0.77200022351687902</v>
      </c>
      <c r="G1622">
        <v>1.0118163357101599</v>
      </c>
      <c r="H1622">
        <v>7.3489889763291905E-2</v>
      </c>
      <c r="I1622" t="s">
        <v>288</v>
      </c>
    </row>
    <row r="1623" spans="1:9" x14ac:dyDescent="0.25">
      <c r="A1623" t="s">
        <v>1648</v>
      </c>
      <c r="B1623">
        <v>4592</v>
      </c>
      <c r="C1623">
        <v>48</v>
      </c>
      <c r="D1623">
        <v>1045.29616724739</v>
      </c>
      <c r="E1623">
        <v>0.88253552782209599</v>
      </c>
      <c r="F1623">
        <v>0.66507152517379597</v>
      </c>
      <c r="G1623">
        <v>1.1711055553982599</v>
      </c>
      <c r="H1623">
        <v>0.38664727401860999</v>
      </c>
      <c r="I1623" t="s">
        <v>288</v>
      </c>
    </row>
    <row r="1624" spans="1:9" x14ac:dyDescent="0.25">
      <c r="A1624" t="s">
        <v>1649</v>
      </c>
      <c r="B1624">
        <v>1818</v>
      </c>
      <c r="C1624">
        <v>19</v>
      </c>
      <c r="D1624">
        <v>1045.1045104510499</v>
      </c>
      <c r="E1624">
        <v>0.88237371346055904</v>
      </c>
      <c r="F1624">
        <v>0.56281955095096203</v>
      </c>
      <c r="G1624">
        <v>1.3833623385873</v>
      </c>
      <c r="H1624">
        <v>0.585431187132056</v>
      </c>
      <c r="I1624" t="s">
        <v>288</v>
      </c>
    </row>
    <row r="1625" spans="1:9" x14ac:dyDescent="0.25">
      <c r="A1625" t="s">
        <v>1650</v>
      </c>
      <c r="B1625">
        <v>9952</v>
      </c>
      <c r="C1625">
        <v>104</v>
      </c>
      <c r="D1625">
        <v>1045.01607717042</v>
      </c>
      <c r="E1625">
        <v>0.88229904992075003</v>
      </c>
      <c r="F1625">
        <v>0.72802332684744198</v>
      </c>
      <c r="G1625">
        <v>1.0692674050184401</v>
      </c>
      <c r="H1625">
        <v>0.20159734284314801</v>
      </c>
      <c r="I1625" t="s">
        <v>288</v>
      </c>
    </row>
    <row r="1626" spans="1:9" x14ac:dyDescent="0.25">
      <c r="A1626" t="s">
        <v>1651</v>
      </c>
      <c r="B1626">
        <v>27278</v>
      </c>
      <c r="C1626">
        <v>285</v>
      </c>
      <c r="D1626">
        <v>1044.79800571889</v>
      </c>
      <c r="E1626">
        <v>0.88211493386866502</v>
      </c>
      <c r="F1626">
        <v>0.78541724590837003</v>
      </c>
      <c r="G1626">
        <v>0.99071768618243305</v>
      </c>
      <c r="H1626">
        <v>3.4223710837401999E-2</v>
      </c>
      <c r="I1626" t="s">
        <v>133</v>
      </c>
    </row>
    <row r="1627" spans="1:9" x14ac:dyDescent="0.25">
      <c r="A1627" t="s">
        <v>1652</v>
      </c>
      <c r="B1627">
        <v>12064</v>
      </c>
      <c r="C1627">
        <v>126</v>
      </c>
      <c r="D1627">
        <v>1044.4297082228099</v>
      </c>
      <c r="E1627">
        <v>0.881803983120652</v>
      </c>
      <c r="F1627">
        <v>0.74052140438039904</v>
      </c>
      <c r="G1627">
        <v>1.0500415788765101</v>
      </c>
      <c r="H1627">
        <v>0.15797892689033799</v>
      </c>
      <c r="I1627" t="s">
        <v>288</v>
      </c>
    </row>
    <row r="1628" spans="1:9" x14ac:dyDescent="0.25">
      <c r="A1628" t="s">
        <v>1653</v>
      </c>
      <c r="B1628">
        <v>17333</v>
      </c>
      <c r="C1628">
        <v>181</v>
      </c>
      <c r="D1628">
        <v>1044.2508509779</v>
      </c>
      <c r="E1628">
        <v>0.88165297532211095</v>
      </c>
      <c r="F1628">
        <v>0.76212256760971897</v>
      </c>
      <c r="G1628">
        <v>1.01993039168522</v>
      </c>
      <c r="H1628">
        <v>9.0168215837894902E-2</v>
      </c>
      <c r="I1628" t="s">
        <v>288</v>
      </c>
    </row>
    <row r="1629" spans="1:9" x14ac:dyDescent="0.25">
      <c r="A1629" t="s">
        <v>1654</v>
      </c>
      <c r="B1629">
        <v>22983</v>
      </c>
      <c r="C1629">
        <v>240</v>
      </c>
      <c r="D1629">
        <v>1044.2500978984499</v>
      </c>
      <c r="E1629">
        <v>0.881652339502908</v>
      </c>
      <c r="F1629">
        <v>0.77687078583787295</v>
      </c>
      <c r="G1629">
        <v>1.0005664544491799</v>
      </c>
      <c r="H1629">
        <v>5.1029995271181301E-2</v>
      </c>
      <c r="I1629" t="s">
        <v>288</v>
      </c>
    </row>
    <row r="1630" spans="1:9" x14ac:dyDescent="0.25">
      <c r="A1630" t="s">
        <v>1655</v>
      </c>
      <c r="B1630">
        <v>41564</v>
      </c>
      <c r="C1630">
        <v>434</v>
      </c>
      <c r="D1630">
        <v>1044.1728418824</v>
      </c>
      <c r="E1630">
        <v>0.88158711284175895</v>
      </c>
      <c r="F1630">
        <v>0.80242012894188997</v>
      </c>
      <c r="G1630">
        <v>0.96856473248436203</v>
      </c>
      <c r="H1630">
        <v>8.6563872532712995E-3</v>
      </c>
      <c r="I1630" t="s">
        <v>105</v>
      </c>
    </row>
    <row r="1631" spans="1:9" x14ac:dyDescent="0.25">
      <c r="A1631" t="s">
        <v>1656</v>
      </c>
      <c r="B1631">
        <v>24138</v>
      </c>
      <c r="C1631">
        <v>252</v>
      </c>
      <c r="D1631">
        <v>1043.9970171513801</v>
      </c>
      <c r="E1631">
        <v>0.88143866537141002</v>
      </c>
      <c r="F1631">
        <v>0.77905415145873502</v>
      </c>
      <c r="G1631">
        <v>0.99727871208563201</v>
      </c>
      <c r="H1631">
        <v>4.5149847025444903E-2</v>
      </c>
      <c r="I1631" t="s">
        <v>133</v>
      </c>
    </row>
    <row r="1632" spans="1:9" x14ac:dyDescent="0.25">
      <c r="A1632" t="s">
        <v>1657</v>
      </c>
      <c r="B1632">
        <v>10441</v>
      </c>
      <c r="C1632">
        <v>109</v>
      </c>
      <c r="D1632">
        <v>1043.96130638828</v>
      </c>
      <c r="E1632">
        <v>0.88140851504832296</v>
      </c>
      <c r="F1632">
        <v>0.73053928476837604</v>
      </c>
      <c r="G1632">
        <v>1.06343489884464</v>
      </c>
      <c r="H1632">
        <v>0.18753964396065101</v>
      </c>
      <c r="I1632" t="s">
        <v>288</v>
      </c>
    </row>
    <row r="1633" spans="1:9" x14ac:dyDescent="0.25">
      <c r="A1633" t="s">
        <v>1658</v>
      </c>
      <c r="B1633">
        <v>2778</v>
      </c>
      <c r="C1633">
        <v>29</v>
      </c>
      <c r="D1633">
        <v>1043.91648668107</v>
      </c>
      <c r="E1633">
        <v>0.88137067411366798</v>
      </c>
      <c r="F1633">
        <v>0.61247812226657505</v>
      </c>
      <c r="G1633">
        <v>1.26831349063188</v>
      </c>
      <c r="H1633">
        <v>0.49649284075059902</v>
      </c>
      <c r="I1633" t="s">
        <v>288</v>
      </c>
    </row>
    <row r="1634" spans="1:9" x14ac:dyDescent="0.25">
      <c r="A1634" t="s">
        <v>1659</v>
      </c>
      <c r="B1634">
        <v>4215</v>
      </c>
      <c r="C1634">
        <v>44</v>
      </c>
      <c r="D1634">
        <v>1043.8908659549199</v>
      </c>
      <c r="E1634">
        <v>0.88134904273131098</v>
      </c>
      <c r="F1634">
        <v>0.65587479961610196</v>
      </c>
      <c r="G1634">
        <v>1.18433599762952</v>
      </c>
      <c r="H1634">
        <v>0.402153155689013</v>
      </c>
      <c r="I1634" t="s">
        <v>288</v>
      </c>
    </row>
    <row r="1635" spans="1:9" x14ac:dyDescent="0.25">
      <c r="A1635" t="s">
        <v>1660</v>
      </c>
      <c r="B1635">
        <v>59605</v>
      </c>
      <c r="C1635">
        <v>622</v>
      </c>
      <c r="D1635">
        <v>1043.5366160557001</v>
      </c>
      <c r="E1635">
        <v>0.88104995226146399</v>
      </c>
      <c r="F1635">
        <v>0.81445186051496399</v>
      </c>
      <c r="G1635">
        <v>0.95309379966192098</v>
      </c>
      <c r="H1635">
        <v>1.58851203706466E-3</v>
      </c>
      <c r="I1635" t="s">
        <v>105</v>
      </c>
    </row>
    <row r="1636" spans="1:9" x14ac:dyDescent="0.25">
      <c r="A1636" t="s">
        <v>1661</v>
      </c>
      <c r="B1636">
        <v>16966</v>
      </c>
      <c r="C1636">
        <v>177</v>
      </c>
      <c r="D1636">
        <v>1043.2629965814001</v>
      </c>
      <c r="E1636">
        <v>0.88081893744026596</v>
      </c>
      <c r="F1636">
        <v>0.76015627990371404</v>
      </c>
      <c r="G1636">
        <v>1.0206348629411699</v>
      </c>
      <c r="H1636">
        <v>9.1358439616783096E-2</v>
      </c>
      <c r="I1636" t="s">
        <v>288</v>
      </c>
    </row>
    <row r="1637" spans="1:9" x14ac:dyDescent="0.25">
      <c r="A1637" t="s">
        <v>1662</v>
      </c>
      <c r="B1637">
        <v>2780</v>
      </c>
      <c r="C1637">
        <v>29</v>
      </c>
      <c r="D1637">
        <v>1043.1654676259</v>
      </c>
      <c r="E1637">
        <v>0.88073659449200303</v>
      </c>
      <c r="F1637">
        <v>0.61203749052393697</v>
      </c>
      <c r="G1637">
        <v>1.2674010348832301</v>
      </c>
      <c r="H1637">
        <v>0.494042139571859</v>
      </c>
      <c r="I1637" t="s">
        <v>288</v>
      </c>
    </row>
    <row r="1638" spans="1:9" x14ac:dyDescent="0.25">
      <c r="A1638" t="s">
        <v>1663</v>
      </c>
      <c r="B1638">
        <v>41416</v>
      </c>
      <c r="C1638">
        <v>432</v>
      </c>
      <c r="D1638">
        <v>1043.0751400424999</v>
      </c>
      <c r="E1638">
        <v>0.88066033160690504</v>
      </c>
      <c r="F1638">
        <v>0.80140223823246204</v>
      </c>
      <c r="G1638">
        <v>0.96775699226462297</v>
      </c>
      <c r="H1638">
        <v>8.2627780634232009E-3</v>
      </c>
      <c r="I1638" t="s">
        <v>105</v>
      </c>
    </row>
    <row r="1639" spans="1:9" x14ac:dyDescent="0.25">
      <c r="A1639" t="s">
        <v>1664</v>
      </c>
      <c r="B1639">
        <v>398869</v>
      </c>
      <c r="C1639">
        <v>4160</v>
      </c>
      <c r="D1639">
        <v>1042.9489381225401</v>
      </c>
      <c r="E1639">
        <v>0.88055378029491504</v>
      </c>
      <c r="F1639">
        <v>0.85417511754757103</v>
      </c>
      <c r="G1639">
        <v>0.90774706973184804</v>
      </c>
      <c r="H1639">
        <v>2.4575726465717202E-16</v>
      </c>
      <c r="I1639" t="s">
        <v>24</v>
      </c>
    </row>
    <row r="1640" spans="1:9" x14ac:dyDescent="0.25">
      <c r="A1640" t="s">
        <v>1665</v>
      </c>
      <c r="B1640">
        <v>18412</v>
      </c>
      <c r="C1640">
        <v>192</v>
      </c>
      <c r="D1640">
        <v>1042.79817510319</v>
      </c>
      <c r="E1640">
        <v>0.88042649223529601</v>
      </c>
      <c r="F1640">
        <v>0.76429204885150603</v>
      </c>
      <c r="G1640">
        <v>1.01420760479526</v>
      </c>
      <c r="H1640">
        <v>7.7643319344843698E-2</v>
      </c>
      <c r="I1640" t="s">
        <v>288</v>
      </c>
    </row>
    <row r="1641" spans="1:9" x14ac:dyDescent="0.25">
      <c r="A1641" t="s">
        <v>1666</v>
      </c>
      <c r="B1641">
        <v>133497</v>
      </c>
      <c r="C1641">
        <v>1392</v>
      </c>
      <c r="D1641">
        <v>1042.72006112497</v>
      </c>
      <c r="E1641">
        <v>0.88036054120327001</v>
      </c>
      <c r="F1641">
        <v>0.83529321304143</v>
      </c>
      <c r="G1641">
        <v>0.92785942757237905</v>
      </c>
      <c r="H1641">
        <v>2.0067495496865899E-6</v>
      </c>
      <c r="I1641" t="s">
        <v>24</v>
      </c>
    </row>
    <row r="1642" spans="1:9" x14ac:dyDescent="0.25">
      <c r="A1642" t="s">
        <v>1667</v>
      </c>
      <c r="B1642">
        <v>4987</v>
      </c>
      <c r="C1642">
        <v>52</v>
      </c>
      <c r="D1642">
        <v>1042.71104872669</v>
      </c>
      <c r="E1642">
        <v>0.88035293210460297</v>
      </c>
      <c r="F1642">
        <v>0.67083073823303596</v>
      </c>
      <c r="G1642">
        <v>1.1553157017022999</v>
      </c>
      <c r="H1642">
        <v>0.35813840179260997</v>
      </c>
      <c r="I1642" t="s">
        <v>288</v>
      </c>
    </row>
    <row r="1643" spans="1:9" x14ac:dyDescent="0.25">
      <c r="A1643" t="s">
        <v>1668</v>
      </c>
      <c r="B1643">
        <v>74523</v>
      </c>
      <c r="C1643">
        <v>777</v>
      </c>
      <c r="D1643">
        <v>1042.63113401232</v>
      </c>
      <c r="E1643">
        <v>0.88028546072487501</v>
      </c>
      <c r="F1643">
        <v>0.82050522430038697</v>
      </c>
      <c r="G1643">
        <v>0.94442115590956199</v>
      </c>
      <c r="H1643">
        <v>3.7984541287677597E-4</v>
      </c>
      <c r="I1643" t="s">
        <v>24</v>
      </c>
    </row>
    <row r="1644" spans="1:9" x14ac:dyDescent="0.25">
      <c r="A1644" t="s">
        <v>1669</v>
      </c>
      <c r="B1644">
        <v>13633</v>
      </c>
      <c r="C1644">
        <v>142</v>
      </c>
      <c r="D1644">
        <v>1041.5902589305399</v>
      </c>
      <c r="E1644">
        <v>0.87940665788556505</v>
      </c>
      <c r="F1644">
        <v>0.74602792050052802</v>
      </c>
      <c r="G1644">
        <v>1.0366315370805399</v>
      </c>
      <c r="H1644">
        <v>0.12569462724786101</v>
      </c>
      <c r="I1644" t="s">
        <v>288</v>
      </c>
    </row>
    <row r="1645" spans="1:9" x14ac:dyDescent="0.25">
      <c r="A1645" t="s">
        <v>1670</v>
      </c>
      <c r="B1645">
        <v>101579</v>
      </c>
      <c r="C1645">
        <v>1058</v>
      </c>
      <c r="D1645">
        <v>1041.5538644798601</v>
      </c>
      <c r="E1645">
        <v>0.87937593033031203</v>
      </c>
      <c r="F1645">
        <v>0.82794062232933696</v>
      </c>
      <c r="G1645">
        <v>0.934006625582261</v>
      </c>
      <c r="H1645">
        <v>2.9127731571787999E-5</v>
      </c>
      <c r="I1645" t="s">
        <v>24</v>
      </c>
    </row>
    <row r="1646" spans="1:9" x14ac:dyDescent="0.25">
      <c r="A1646" t="s">
        <v>1671</v>
      </c>
      <c r="B1646">
        <v>35044</v>
      </c>
      <c r="C1646">
        <v>365</v>
      </c>
      <c r="D1646">
        <v>1041.5477685195799</v>
      </c>
      <c r="E1646">
        <v>0.87937078355784803</v>
      </c>
      <c r="F1646">
        <v>0.79362238352524705</v>
      </c>
      <c r="G1646">
        <v>0.97438402825812298</v>
      </c>
      <c r="H1646">
        <v>1.40597921364774E-2</v>
      </c>
      <c r="I1646" t="s">
        <v>133</v>
      </c>
    </row>
    <row r="1647" spans="1:9" x14ac:dyDescent="0.25">
      <c r="A1647" t="s">
        <v>1672</v>
      </c>
      <c r="B1647">
        <v>8737</v>
      </c>
      <c r="C1647">
        <v>91</v>
      </c>
      <c r="D1647">
        <v>1041.5474419136999</v>
      </c>
      <c r="E1647">
        <v>0.87937050780701598</v>
      </c>
      <c r="F1647">
        <v>0.71604184278222904</v>
      </c>
      <c r="G1647">
        <v>1.07995433199279</v>
      </c>
      <c r="H1647">
        <v>0.22010245818736099</v>
      </c>
      <c r="I1647" t="s">
        <v>288</v>
      </c>
    </row>
    <row r="1648" spans="1:9" x14ac:dyDescent="0.25">
      <c r="A1648" t="s">
        <v>1673</v>
      </c>
      <c r="B1648">
        <v>126373</v>
      </c>
      <c r="C1648">
        <v>1315</v>
      </c>
      <c r="D1648">
        <v>1040.57037500099</v>
      </c>
      <c r="E1648">
        <v>0.87854557771490804</v>
      </c>
      <c r="F1648">
        <v>0.83230863422885104</v>
      </c>
      <c r="G1648">
        <v>0.92735110556379996</v>
      </c>
      <c r="H1648">
        <v>2.6750463594346498E-6</v>
      </c>
      <c r="I1648" t="s">
        <v>24</v>
      </c>
    </row>
    <row r="1649" spans="1:9" x14ac:dyDescent="0.25">
      <c r="A1649" t="s">
        <v>1674</v>
      </c>
      <c r="B1649">
        <v>4903</v>
      </c>
      <c r="C1649">
        <v>51</v>
      </c>
      <c r="D1649">
        <v>1040.17948194983</v>
      </c>
      <c r="E1649">
        <v>0.87821554971323801</v>
      </c>
      <c r="F1649">
        <v>0.66742982806241902</v>
      </c>
      <c r="G1649">
        <v>1.15557099687489</v>
      </c>
      <c r="H1649">
        <v>0.353719398598347</v>
      </c>
      <c r="I1649" t="s">
        <v>288</v>
      </c>
    </row>
    <row r="1650" spans="1:9" x14ac:dyDescent="0.25">
      <c r="A1650" t="s">
        <v>1675</v>
      </c>
      <c r="B1650">
        <v>5677</v>
      </c>
      <c r="C1650">
        <v>59</v>
      </c>
      <c r="D1650">
        <v>1039.2813105513501</v>
      </c>
      <c r="E1650">
        <v>0.87745723049800695</v>
      </c>
      <c r="F1650">
        <v>0.67983819339602003</v>
      </c>
      <c r="G1650">
        <v>1.1325212364241699</v>
      </c>
      <c r="H1650">
        <v>0.31532013799369901</v>
      </c>
      <c r="I1650" t="s">
        <v>288</v>
      </c>
    </row>
    <row r="1651" spans="1:9" x14ac:dyDescent="0.25">
      <c r="A1651" t="s">
        <v>1676</v>
      </c>
      <c r="B1651">
        <v>28101</v>
      </c>
      <c r="C1651">
        <v>292</v>
      </c>
      <c r="D1651">
        <v>1039.1089285078799</v>
      </c>
      <c r="E1651">
        <v>0.87731168966232498</v>
      </c>
      <c r="F1651">
        <v>0.78223487528306301</v>
      </c>
      <c r="G1651">
        <v>0.98394462473901401</v>
      </c>
      <c r="H1651">
        <v>2.53148579358899E-2</v>
      </c>
      <c r="I1651" t="s">
        <v>133</v>
      </c>
    </row>
    <row r="1652" spans="1:9" x14ac:dyDescent="0.25">
      <c r="A1652" t="s">
        <v>1677</v>
      </c>
      <c r="B1652">
        <v>18099</v>
      </c>
      <c r="C1652">
        <v>188</v>
      </c>
      <c r="D1652">
        <v>1038.7314216254999</v>
      </c>
      <c r="E1652">
        <v>0.87699296350017497</v>
      </c>
      <c r="F1652">
        <v>0.76017273552762199</v>
      </c>
      <c r="G1652">
        <v>1.0117656449425101</v>
      </c>
      <c r="H1652">
        <v>7.1919788093915998E-2</v>
      </c>
      <c r="I1652" t="s">
        <v>288</v>
      </c>
    </row>
    <row r="1653" spans="1:9" x14ac:dyDescent="0.25">
      <c r="A1653" t="s">
        <v>1678</v>
      </c>
      <c r="B1653">
        <v>3755</v>
      </c>
      <c r="C1653">
        <v>39</v>
      </c>
      <c r="D1653">
        <v>1038.61517976032</v>
      </c>
      <c r="E1653">
        <v>0.87689482138594999</v>
      </c>
      <c r="F1653">
        <v>0.64068206109961401</v>
      </c>
      <c r="G1653">
        <v>1.2001967504033799</v>
      </c>
      <c r="H1653">
        <v>0.41199515708790702</v>
      </c>
      <c r="I1653" t="s">
        <v>288</v>
      </c>
    </row>
    <row r="1654" spans="1:9" x14ac:dyDescent="0.25">
      <c r="A1654" t="s">
        <v>1679</v>
      </c>
      <c r="B1654">
        <v>84780</v>
      </c>
      <c r="C1654">
        <v>880</v>
      </c>
      <c r="D1654">
        <v>1037.9806558150501</v>
      </c>
      <c r="E1654">
        <v>0.876359097691077</v>
      </c>
      <c r="F1654">
        <v>0.82031815929475704</v>
      </c>
      <c r="G1654">
        <v>0.93622853450689003</v>
      </c>
      <c r="H1654">
        <v>9.0620261692087796E-5</v>
      </c>
      <c r="I1654" t="s">
        <v>24</v>
      </c>
    </row>
    <row r="1655" spans="1:9" x14ac:dyDescent="0.25">
      <c r="A1655" t="s">
        <v>1680</v>
      </c>
      <c r="B1655">
        <v>3276</v>
      </c>
      <c r="C1655">
        <v>34</v>
      </c>
      <c r="D1655">
        <v>1037.85103785104</v>
      </c>
      <c r="E1655">
        <v>0.87624966223931799</v>
      </c>
      <c r="F1655">
        <v>0.62610084371784203</v>
      </c>
      <c r="G1655">
        <v>1.22634153631734</v>
      </c>
      <c r="H1655">
        <v>0.44112910662607802</v>
      </c>
      <c r="I1655" t="s">
        <v>288</v>
      </c>
    </row>
    <row r="1656" spans="1:9" x14ac:dyDescent="0.25">
      <c r="A1656" t="s">
        <v>1681</v>
      </c>
      <c r="B1656">
        <v>29403</v>
      </c>
      <c r="C1656">
        <v>305</v>
      </c>
      <c r="D1656">
        <v>1037.3091181171999</v>
      </c>
      <c r="E1656">
        <v>0.87579212356910496</v>
      </c>
      <c r="F1656">
        <v>0.782811849082792</v>
      </c>
      <c r="G1656">
        <v>0.97981634361357395</v>
      </c>
      <c r="H1656">
        <v>2.05541344333393E-2</v>
      </c>
      <c r="I1656" t="s">
        <v>133</v>
      </c>
    </row>
    <row r="1657" spans="1:9" x14ac:dyDescent="0.25">
      <c r="A1657" t="s">
        <v>1682</v>
      </c>
      <c r="B1657">
        <v>7714</v>
      </c>
      <c r="C1657">
        <v>80</v>
      </c>
      <c r="D1657">
        <v>1037.07544723879</v>
      </c>
      <c r="E1657">
        <v>0.87559483704067598</v>
      </c>
      <c r="F1657">
        <v>0.70328707341579499</v>
      </c>
      <c r="G1657">
        <v>1.0901185982683701</v>
      </c>
      <c r="H1657">
        <v>0.234737706487609</v>
      </c>
      <c r="I1657" t="s">
        <v>288</v>
      </c>
    </row>
    <row r="1658" spans="1:9" x14ac:dyDescent="0.25">
      <c r="A1658" t="s">
        <v>1683</v>
      </c>
      <c r="B1658">
        <v>18131</v>
      </c>
      <c r="C1658">
        <v>188</v>
      </c>
      <c r="D1658">
        <v>1036.8981302741199</v>
      </c>
      <c r="E1658">
        <v>0.87544512968891297</v>
      </c>
      <c r="F1658">
        <v>0.75883108159033796</v>
      </c>
      <c r="G1658">
        <v>1.0099799463799299</v>
      </c>
      <c r="H1658">
        <v>6.8175433026629095E-2</v>
      </c>
      <c r="I1658" t="s">
        <v>288</v>
      </c>
    </row>
    <row r="1659" spans="1:9" x14ac:dyDescent="0.25">
      <c r="A1659" t="s">
        <v>1684</v>
      </c>
      <c r="B1659">
        <v>65264</v>
      </c>
      <c r="C1659">
        <v>676</v>
      </c>
      <c r="D1659">
        <v>1035.79308654082</v>
      </c>
      <c r="E1659">
        <v>0.87451214974983904</v>
      </c>
      <c r="F1659">
        <v>0.81100237287877397</v>
      </c>
      <c r="G1659">
        <v>0.94299539142581601</v>
      </c>
      <c r="H1659">
        <v>4.90618959761484E-4</v>
      </c>
      <c r="I1659" t="s">
        <v>24</v>
      </c>
    </row>
    <row r="1660" spans="1:9" x14ac:dyDescent="0.25">
      <c r="A1660" t="s">
        <v>1685</v>
      </c>
      <c r="B1660">
        <v>21433</v>
      </c>
      <c r="C1660">
        <v>222</v>
      </c>
      <c r="D1660">
        <v>1035.7859375728999</v>
      </c>
      <c r="E1660">
        <v>0.87450611393111899</v>
      </c>
      <c r="F1660">
        <v>0.76670846288290795</v>
      </c>
      <c r="G1660">
        <v>0.99745989554794101</v>
      </c>
      <c r="H1660">
        <v>4.5728250420062198E-2</v>
      </c>
      <c r="I1660" t="s">
        <v>133</v>
      </c>
    </row>
    <row r="1661" spans="1:9" x14ac:dyDescent="0.25">
      <c r="A1661" t="s">
        <v>1686</v>
      </c>
      <c r="B1661">
        <v>7434</v>
      </c>
      <c r="C1661">
        <v>77</v>
      </c>
      <c r="D1661">
        <v>1035.78154425612</v>
      </c>
      <c r="E1661">
        <v>0.87450240468749496</v>
      </c>
      <c r="F1661">
        <v>0.69944610220371495</v>
      </c>
      <c r="G1661">
        <v>1.0933715312655701</v>
      </c>
      <c r="H1661">
        <v>0.239312892213978</v>
      </c>
      <c r="I1661" t="s">
        <v>288</v>
      </c>
    </row>
    <row r="1662" spans="1:9" x14ac:dyDescent="0.25">
      <c r="A1662" t="s">
        <v>1687</v>
      </c>
      <c r="B1662">
        <v>15546</v>
      </c>
      <c r="C1662">
        <v>161</v>
      </c>
      <c r="D1662">
        <v>1035.63617650843</v>
      </c>
      <c r="E1662">
        <v>0.87437967181430598</v>
      </c>
      <c r="F1662">
        <v>0.74922540479795097</v>
      </c>
      <c r="G1662">
        <v>1.02044031820874</v>
      </c>
      <c r="H1662">
        <v>8.8518461268034504E-2</v>
      </c>
      <c r="I1662" t="s">
        <v>288</v>
      </c>
    </row>
    <row r="1663" spans="1:9" x14ac:dyDescent="0.25">
      <c r="A1663" t="s">
        <v>1688</v>
      </c>
      <c r="B1663">
        <v>80435</v>
      </c>
      <c r="C1663">
        <v>833</v>
      </c>
      <c r="D1663">
        <v>1035.61882265183</v>
      </c>
      <c r="E1663">
        <v>0.87436502008643102</v>
      </c>
      <c r="F1663">
        <v>0.816948615316895</v>
      </c>
      <c r="G1663">
        <v>0.93581673806276</v>
      </c>
      <c r="H1663">
        <v>1.06962454358321E-4</v>
      </c>
      <c r="I1663" t="s">
        <v>24</v>
      </c>
    </row>
    <row r="1664" spans="1:9" x14ac:dyDescent="0.25">
      <c r="A1664" t="s">
        <v>1689</v>
      </c>
      <c r="B1664">
        <v>6084</v>
      </c>
      <c r="C1664">
        <v>63</v>
      </c>
      <c r="D1664">
        <v>1035.50295857988</v>
      </c>
      <c r="E1664">
        <v>0.87426719694013399</v>
      </c>
      <c r="F1664">
        <v>0.68296664570347498</v>
      </c>
      <c r="G1664">
        <v>1.1191514789983099</v>
      </c>
      <c r="H1664">
        <v>0.28619372352197398</v>
      </c>
      <c r="I1664" t="s">
        <v>288</v>
      </c>
    </row>
    <row r="1665" spans="1:9" x14ac:dyDescent="0.25">
      <c r="A1665" t="s">
        <v>1690</v>
      </c>
      <c r="B1665">
        <v>75145</v>
      </c>
      <c r="C1665">
        <v>778</v>
      </c>
      <c r="D1665">
        <v>1035.33169206201</v>
      </c>
      <c r="E1665">
        <v>0.87412259793414804</v>
      </c>
      <c r="F1665">
        <v>0.814797707101237</v>
      </c>
      <c r="G1665">
        <v>0.93776689546354597</v>
      </c>
      <c r="H1665">
        <v>1.7548468926866E-4</v>
      </c>
      <c r="I1665" t="s">
        <v>24</v>
      </c>
    </row>
    <row r="1666" spans="1:9" x14ac:dyDescent="0.25">
      <c r="A1666" t="s">
        <v>1691</v>
      </c>
      <c r="B1666">
        <v>32647</v>
      </c>
      <c r="C1666">
        <v>338</v>
      </c>
      <c r="D1666">
        <v>1035.3171807516801</v>
      </c>
      <c r="E1666">
        <v>0.87411034614625405</v>
      </c>
      <c r="F1666">
        <v>0.785711114597197</v>
      </c>
      <c r="G1666">
        <v>0.97245524855739296</v>
      </c>
      <c r="H1666">
        <v>1.33806845977965E-2</v>
      </c>
      <c r="I1666" t="s">
        <v>133</v>
      </c>
    </row>
    <row r="1667" spans="1:9" x14ac:dyDescent="0.25">
      <c r="A1667" t="s">
        <v>1692</v>
      </c>
      <c r="B1667">
        <v>3382</v>
      </c>
      <c r="C1667">
        <v>35</v>
      </c>
      <c r="D1667">
        <v>1034.8905972797199</v>
      </c>
      <c r="E1667">
        <v>0.87375018499634904</v>
      </c>
      <c r="F1667">
        <v>0.62734186235203604</v>
      </c>
      <c r="G1667">
        <v>1.2169431558717601</v>
      </c>
      <c r="H1667">
        <v>0.42461931983143503</v>
      </c>
      <c r="I1667" t="s">
        <v>288</v>
      </c>
    </row>
    <row r="1668" spans="1:9" x14ac:dyDescent="0.25">
      <c r="A1668" t="s">
        <v>1693</v>
      </c>
      <c r="B1668">
        <v>10243</v>
      </c>
      <c r="C1668">
        <v>106</v>
      </c>
      <c r="D1668">
        <v>1034.8530703895301</v>
      </c>
      <c r="E1668">
        <v>0.87371850133111395</v>
      </c>
      <c r="F1668">
        <v>0.72225771358191204</v>
      </c>
      <c r="G1668">
        <v>1.0569413177775799</v>
      </c>
      <c r="H1668">
        <v>0.16457475652092601</v>
      </c>
      <c r="I1668" t="s">
        <v>288</v>
      </c>
    </row>
    <row r="1669" spans="1:9" x14ac:dyDescent="0.25">
      <c r="A1669" t="s">
        <v>1694</v>
      </c>
      <c r="B1669">
        <v>13727</v>
      </c>
      <c r="C1669">
        <v>142</v>
      </c>
      <c r="D1669">
        <v>1034.45763823122</v>
      </c>
      <c r="E1669">
        <v>0.873384640996132</v>
      </c>
      <c r="F1669">
        <v>0.74091925695226202</v>
      </c>
      <c r="G1669">
        <v>1.0295328728068001</v>
      </c>
      <c r="H1669">
        <v>0.10670496954364</v>
      </c>
      <c r="I1669" t="s">
        <v>288</v>
      </c>
    </row>
    <row r="1670" spans="1:9" x14ac:dyDescent="0.25">
      <c r="A1670" t="s">
        <v>1695</v>
      </c>
      <c r="B1670">
        <v>73669</v>
      </c>
      <c r="C1670">
        <v>762</v>
      </c>
      <c r="D1670">
        <v>1034.3563778522901</v>
      </c>
      <c r="E1670">
        <v>0.87329914763571104</v>
      </c>
      <c r="F1670">
        <v>0.81343303736443295</v>
      </c>
      <c r="G1670">
        <v>0.93757121512090402</v>
      </c>
      <c r="H1670">
        <v>1.8463240770346401E-4</v>
      </c>
      <c r="I1670" t="s">
        <v>24</v>
      </c>
    </row>
    <row r="1671" spans="1:9" x14ac:dyDescent="0.25">
      <c r="A1671" t="s">
        <v>1696</v>
      </c>
      <c r="B1671">
        <v>18274</v>
      </c>
      <c r="C1671">
        <v>189</v>
      </c>
      <c r="D1671">
        <v>1034.2563204552901</v>
      </c>
      <c r="E1671">
        <v>0.873214669943708</v>
      </c>
      <c r="F1671">
        <v>0.75718438874099403</v>
      </c>
      <c r="G1671">
        <v>1.0070253311386299</v>
      </c>
      <c r="H1671">
        <v>6.2355538006384402E-2</v>
      </c>
      <c r="I1671" t="s">
        <v>288</v>
      </c>
    </row>
    <row r="1672" spans="1:9" x14ac:dyDescent="0.25">
      <c r="A1672" t="s">
        <v>1697</v>
      </c>
      <c r="B1672">
        <v>26502</v>
      </c>
      <c r="C1672">
        <v>274</v>
      </c>
      <c r="D1672">
        <v>1033.88423515206</v>
      </c>
      <c r="E1672">
        <v>0.87290052117920702</v>
      </c>
      <c r="F1672">
        <v>0.77542163345610804</v>
      </c>
      <c r="G1672">
        <v>0.98263355960142995</v>
      </c>
      <c r="H1672">
        <v>2.4450555653686399E-2</v>
      </c>
      <c r="I1672" t="s">
        <v>133</v>
      </c>
    </row>
    <row r="1673" spans="1:9" x14ac:dyDescent="0.25">
      <c r="A1673" t="s">
        <v>1698</v>
      </c>
      <c r="B1673">
        <v>21087</v>
      </c>
      <c r="C1673">
        <v>218</v>
      </c>
      <c r="D1673">
        <v>1033.81230141794</v>
      </c>
      <c r="E1673">
        <v>0.87283978807981599</v>
      </c>
      <c r="F1673">
        <v>0.76432879327828296</v>
      </c>
      <c r="G1673">
        <v>0.99675598035182</v>
      </c>
      <c r="H1673">
        <v>4.4646154444357301E-2</v>
      </c>
      <c r="I1673" t="s">
        <v>133</v>
      </c>
    </row>
    <row r="1674" spans="1:9" x14ac:dyDescent="0.25">
      <c r="A1674" t="s">
        <v>1699</v>
      </c>
      <c r="B1674">
        <v>9969</v>
      </c>
      <c r="C1674">
        <v>103</v>
      </c>
      <c r="D1674">
        <v>1033.2029290801499</v>
      </c>
      <c r="E1674">
        <v>0.87232529969401795</v>
      </c>
      <c r="F1674">
        <v>0.719123947098112</v>
      </c>
      <c r="G1674">
        <v>1.05816449522636</v>
      </c>
      <c r="H1674">
        <v>0.16567467138912301</v>
      </c>
      <c r="I1674" t="s">
        <v>288</v>
      </c>
    </row>
    <row r="1675" spans="1:9" x14ac:dyDescent="0.25">
      <c r="A1675" t="s">
        <v>1700</v>
      </c>
      <c r="B1675">
        <v>2323</v>
      </c>
      <c r="C1675">
        <v>24</v>
      </c>
      <c r="D1675">
        <v>1033.1467929401599</v>
      </c>
      <c r="E1675">
        <v>0.87227790438206299</v>
      </c>
      <c r="F1675">
        <v>0.58465547972066001</v>
      </c>
      <c r="G1675">
        <v>1.3013967522149901</v>
      </c>
      <c r="H1675">
        <v>0.50322215745437904</v>
      </c>
      <c r="I1675" t="s">
        <v>288</v>
      </c>
    </row>
    <row r="1676" spans="1:9" x14ac:dyDescent="0.25">
      <c r="A1676" t="s">
        <v>1701</v>
      </c>
      <c r="B1676">
        <v>13264</v>
      </c>
      <c r="C1676">
        <v>137</v>
      </c>
      <c r="D1676">
        <v>1032.8709288299201</v>
      </c>
      <c r="E1676">
        <v>0.87204499443197103</v>
      </c>
      <c r="F1676">
        <v>0.73758560203774404</v>
      </c>
      <c r="G1676">
        <v>1.0310158850890101</v>
      </c>
      <c r="H1676">
        <v>0.109046267597009</v>
      </c>
      <c r="I1676" t="s">
        <v>288</v>
      </c>
    </row>
    <row r="1677" spans="1:9" x14ac:dyDescent="0.25">
      <c r="A1677" t="s">
        <v>1702</v>
      </c>
      <c r="B1677">
        <v>4260</v>
      </c>
      <c r="C1677">
        <v>44</v>
      </c>
      <c r="D1677">
        <v>1032.8638497652601</v>
      </c>
      <c r="E1677">
        <v>0.87203901763203695</v>
      </c>
      <c r="F1677">
        <v>0.64894654469058</v>
      </c>
      <c r="G1677">
        <v>1.17182540610527</v>
      </c>
      <c r="H1677">
        <v>0.36376009999182901</v>
      </c>
      <c r="I1677" t="s">
        <v>288</v>
      </c>
    </row>
    <row r="1678" spans="1:9" x14ac:dyDescent="0.25">
      <c r="A1678" t="s">
        <v>1703</v>
      </c>
      <c r="B1678">
        <v>1646</v>
      </c>
      <c r="C1678">
        <v>17</v>
      </c>
      <c r="D1678">
        <v>1032.8068043742401</v>
      </c>
      <c r="E1678">
        <v>0.87199085464641701</v>
      </c>
      <c r="F1678">
        <v>0.54207666031256196</v>
      </c>
      <c r="G1678">
        <v>1.40269468556082</v>
      </c>
      <c r="H1678">
        <v>0.57223298055565797</v>
      </c>
      <c r="I1678" t="s">
        <v>288</v>
      </c>
    </row>
    <row r="1679" spans="1:9" x14ac:dyDescent="0.25">
      <c r="A1679" t="s">
        <v>1704</v>
      </c>
      <c r="B1679">
        <v>70394</v>
      </c>
      <c r="C1679">
        <v>727</v>
      </c>
      <c r="D1679">
        <v>1032.7584737335601</v>
      </c>
      <c r="E1679">
        <v>0.87195004945758903</v>
      </c>
      <c r="F1679">
        <v>0.81080597081709704</v>
      </c>
      <c r="G1679">
        <v>0.93770509359088206</v>
      </c>
      <c r="H1679">
        <v>2.2076409705746501E-4</v>
      </c>
      <c r="I1679" t="s">
        <v>24</v>
      </c>
    </row>
    <row r="1680" spans="1:9" x14ac:dyDescent="0.25">
      <c r="A1680" t="s">
        <v>1705</v>
      </c>
      <c r="B1680">
        <v>44757</v>
      </c>
      <c r="C1680">
        <v>462</v>
      </c>
      <c r="D1680">
        <v>1032.24076680743</v>
      </c>
      <c r="E1680">
        <v>0.87151295347501001</v>
      </c>
      <c r="F1680">
        <v>0.79555065187718499</v>
      </c>
      <c r="G1680">
        <v>0.95472843405072005</v>
      </c>
      <c r="H1680">
        <v>3.1196609942252601E-3</v>
      </c>
      <c r="I1680" t="s">
        <v>105</v>
      </c>
    </row>
    <row r="1681" spans="1:9" x14ac:dyDescent="0.25">
      <c r="A1681" t="s">
        <v>1706</v>
      </c>
      <c r="B1681">
        <v>74507</v>
      </c>
      <c r="C1681">
        <v>769</v>
      </c>
      <c r="D1681">
        <v>1032.11778759043</v>
      </c>
      <c r="E1681">
        <v>0.87140912306637897</v>
      </c>
      <c r="F1681">
        <v>0.81193547925269705</v>
      </c>
      <c r="G1681">
        <v>0.93523916513935701</v>
      </c>
      <c r="H1681">
        <v>1.3543125635685001E-4</v>
      </c>
      <c r="I1681" t="s">
        <v>24</v>
      </c>
    </row>
    <row r="1682" spans="1:9" x14ac:dyDescent="0.25">
      <c r="A1682" t="s">
        <v>1707</v>
      </c>
      <c r="B1682">
        <v>4846</v>
      </c>
      <c r="C1682">
        <v>50</v>
      </c>
      <c r="D1682">
        <v>1031.7787866281501</v>
      </c>
      <c r="E1682">
        <v>0.87112290715690499</v>
      </c>
      <c r="F1682">
        <v>0.66023401353524602</v>
      </c>
      <c r="G1682">
        <v>1.1493729553710501</v>
      </c>
      <c r="H1682">
        <v>0.32926240014344299</v>
      </c>
      <c r="I1682" t="s">
        <v>288</v>
      </c>
    </row>
    <row r="1683" spans="1:9" x14ac:dyDescent="0.25">
      <c r="A1683" t="s">
        <v>1708</v>
      </c>
      <c r="B1683">
        <v>28595</v>
      </c>
      <c r="C1683">
        <v>295</v>
      </c>
      <c r="D1683">
        <v>1031.6488896660301</v>
      </c>
      <c r="E1683">
        <v>0.87101323614918402</v>
      </c>
      <c r="F1683">
        <v>0.77707320724347295</v>
      </c>
      <c r="G1683">
        <v>0.97630963270281601</v>
      </c>
      <c r="H1683">
        <v>1.7703230459966999E-2</v>
      </c>
      <c r="I1683" t="s">
        <v>133</v>
      </c>
    </row>
    <row r="1684" spans="1:9" x14ac:dyDescent="0.25">
      <c r="A1684" t="s">
        <v>1709</v>
      </c>
      <c r="B1684">
        <v>8627</v>
      </c>
      <c r="C1684">
        <v>89</v>
      </c>
      <c r="D1684">
        <v>1031.64483598006</v>
      </c>
      <c r="E1684">
        <v>0.87100981365325203</v>
      </c>
      <c r="F1684">
        <v>0.70760767998294305</v>
      </c>
      <c r="G1684">
        <v>1.0721450839800899</v>
      </c>
      <c r="H1684">
        <v>0.19263352661218799</v>
      </c>
      <c r="I1684" t="s">
        <v>288</v>
      </c>
    </row>
    <row r="1685" spans="1:9" x14ac:dyDescent="0.25">
      <c r="A1685" t="s">
        <v>1710</v>
      </c>
      <c r="B1685">
        <v>34906</v>
      </c>
      <c r="C1685">
        <v>360</v>
      </c>
      <c r="D1685">
        <v>1031.3413166790799</v>
      </c>
      <c r="E1685">
        <v>0.87075355463797</v>
      </c>
      <c r="F1685">
        <v>0.785287734334704</v>
      </c>
      <c r="G1685">
        <v>0.96552094189656201</v>
      </c>
      <c r="H1685">
        <v>8.6473927141537607E-3</v>
      </c>
      <c r="I1685" t="s">
        <v>105</v>
      </c>
    </row>
    <row r="1686" spans="1:9" x14ac:dyDescent="0.25">
      <c r="A1686" t="s">
        <v>1711</v>
      </c>
      <c r="B1686">
        <v>16969</v>
      </c>
      <c r="C1686">
        <v>175</v>
      </c>
      <c r="D1686">
        <v>1031.29235665036</v>
      </c>
      <c r="E1686">
        <v>0.870712218061657</v>
      </c>
      <c r="F1686">
        <v>0.75080356661174397</v>
      </c>
      <c r="G1686">
        <v>1.0097711310872099</v>
      </c>
      <c r="H1686">
        <v>6.7045009478678405E-2</v>
      </c>
      <c r="I1686" t="s">
        <v>288</v>
      </c>
    </row>
    <row r="1687" spans="1:9" x14ac:dyDescent="0.25">
      <c r="A1687" t="s">
        <v>1712</v>
      </c>
      <c r="B1687">
        <v>6986</v>
      </c>
      <c r="C1687">
        <v>72</v>
      </c>
      <c r="D1687">
        <v>1030.63269395935</v>
      </c>
      <c r="E1687">
        <v>0.87015526991677605</v>
      </c>
      <c r="F1687">
        <v>0.69068233108475696</v>
      </c>
      <c r="G1687">
        <v>1.09626402716102</v>
      </c>
      <c r="H1687">
        <v>0.237942183558498</v>
      </c>
      <c r="I1687" t="s">
        <v>288</v>
      </c>
    </row>
    <row r="1688" spans="1:9" x14ac:dyDescent="0.25">
      <c r="A1688" t="s">
        <v>1713</v>
      </c>
      <c r="B1688">
        <v>10774</v>
      </c>
      <c r="C1688">
        <v>111</v>
      </c>
      <c r="D1688">
        <v>1030.25802858734</v>
      </c>
      <c r="E1688">
        <v>0.86983894282001495</v>
      </c>
      <c r="F1688">
        <v>0.72217595319238104</v>
      </c>
      <c r="G1688">
        <v>1.04769451696862</v>
      </c>
      <c r="H1688">
        <v>0.14179655617877501</v>
      </c>
      <c r="I1688" t="s">
        <v>288</v>
      </c>
    </row>
    <row r="1689" spans="1:9" x14ac:dyDescent="0.25">
      <c r="A1689" t="s">
        <v>1714</v>
      </c>
      <c r="B1689">
        <v>56496</v>
      </c>
      <c r="C1689">
        <v>582</v>
      </c>
      <c r="D1689">
        <v>1030.1614273576899</v>
      </c>
      <c r="E1689">
        <v>0.86975738314356199</v>
      </c>
      <c r="F1689">
        <v>0.80188071345620404</v>
      </c>
      <c r="G1689">
        <v>0.94337959853433095</v>
      </c>
      <c r="H1689">
        <v>7.6273989190252397E-4</v>
      </c>
      <c r="I1689" t="s">
        <v>24</v>
      </c>
    </row>
    <row r="1690" spans="1:9" x14ac:dyDescent="0.25">
      <c r="A1690" t="s">
        <v>1715</v>
      </c>
      <c r="B1690">
        <v>4660</v>
      </c>
      <c r="C1690">
        <v>48</v>
      </c>
      <c r="D1690">
        <v>1030.04291845494</v>
      </c>
      <c r="E1690">
        <v>0.869657326986924</v>
      </c>
      <c r="F1690">
        <v>0.65536661879786895</v>
      </c>
      <c r="G1690">
        <v>1.15401646145683</v>
      </c>
      <c r="H1690">
        <v>0.333266336521574</v>
      </c>
      <c r="I1690" t="s">
        <v>288</v>
      </c>
    </row>
    <row r="1691" spans="1:9" x14ac:dyDescent="0.25">
      <c r="A1691" t="s">
        <v>1716</v>
      </c>
      <c r="B1691">
        <v>13690</v>
      </c>
      <c r="C1691">
        <v>141</v>
      </c>
      <c r="D1691">
        <v>1029.94886778671</v>
      </c>
      <c r="E1691">
        <v>0.86957792072989404</v>
      </c>
      <c r="F1691">
        <v>0.737260530404796</v>
      </c>
      <c r="G1691">
        <v>1.02564253616798</v>
      </c>
      <c r="H1691">
        <v>9.7043470741263405E-2</v>
      </c>
      <c r="I1691" t="s">
        <v>288</v>
      </c>
    </row>
    <row r="1692" spans="1:9" x14ac:dyDescent="0.25">
      <c r="A1692" t="s">
        <v>1717</v>
      </c>
      <c r="B1692">
        <v>73019</v>
      </c>
      <c r="C1692">
        <v>752</v>
      </c>
      <c r="D1692">
        <v>1029.86893822156</v>
      </c>
      <c r="E1692">
        <v>0.86951043681177098</v>
      </c>
      <c r="F1692">
        <v>0.80952310844124897</v>
      </c>
      <c r="G1692">
        <v>0.93394294967117197</v>
      </c>
      <c r="H1692">
        <v>1.2619579402264999E-4</v>
      </c>
      <c r="I1692" t="s">
        <v>24</v>
      </c>
    </row>
    <row r="1693" spans="1:9" x14ac:dyDescent="0.25">
      <c r="A1693" t="s">
        <v>1718</v>
      </c>
      <c r="B1693">
        <v>133230</v>
      </c>
      <c r="C1693">
        <v>1372</v>
      </c>
      <c r="D1693">
        <v>1029.79809352248</v>
      </c>
      <c r="E1693">
        <v>0.86945062317631105</v>
      </c>
      <c r="F1693">
        <v>0.82462721959960406</v>
      </c>
      <c r="G1693">
        <v>0.91671044585300399</v>
      </c>
      <c r="H1693">
        <v>2.21577742819066E-7</v>
      </c>
      <c r="I1693" t="s">
        <v>24</v>
      </c>
    </row>
    <row r="1694" spans="1:9" x14ac:dyDescent="0.25">
      <c r="A1694" t="s">
        <v>1719</v>
      </c>
      <c r="B1694">
        <v>17288</v>
      </c>
      <c r="C1694">
        <v>178</v>
      </c>
      <c r="D1694">
        <v>1029.6159185562201</v>
      </c>
      <c r="E1694">
        <v>0.86929681425111105</v>
      </c>
      <c r="F1694">
        <v>0.750523511713169</v>
      </c>
      <c r="G1694">
        <v>1.00686645984241</v>
      </c>
      <c r="H1694">
        <v>6.1663664326998699E-2</v>
      </c>
      <c r="I1694" t="s">
        <v>288</v>
      </c>
    </row>
    <row r="1695" spans="1:9" x14ac:dyDescent="0.25">
      <c r="A1695" t="s">
        <v>1720</v>
      </c>
      <c r="B1695">
        <v>7774</v>
      </c>
      <c r="C1695">
        <v>80</v>
      </c>
      <c r="D1695">
        <v>1029.0712631849799</v>
      </c>
      <c r="E1695">
        <v>0.868836965903239</v>
      </c>
      <c r="F1695">
        <v>0.69785907953813198</v>
      </c>
      <c r="G1695">
        <v>1.0817050253463101</v>
      </c>
      <c r="H1695">
        <v>0.208557522787642</v>
      </c>
      <c r="I1695" t="s">
        <v>288</v>
      </c>
    </row>
    <row r="1696" spans="1:9" x14ac:dyDescent="0.25">
      <c r="A1696" t="s">
        <v>1721</v>
      </c>
      <c r="B1696">
        <v>32072</v>
      </c>
      <c r="C1696">
        <v>330</v>
      </c>
      <c r="D1696">
        <v>1028.9348964829101</v>
      </c>
      <c r="E1696">
        <v>0.86872183254376301</v>
      </c>
      <c r="F1696">
        <v>0.77986523051863699</v>
      </c>
      <c r="G1696">
        <v>0.96770261425337301</v>
      </c>
      <c r="H1696">
        <v>1.05775468424471E-2</v>
      </c>
      <c r="I1696" t="s">
        <v>133</v>
      </c>
    </row>
    <row r="1697" spans="1:9" x14ac:dyDescent="0.25">
      <c r="A1697" t="s">
        <v>1722</v>
      </c>
      <c r="B1697">
        <v>30907</v>
      </c>
      <c r="C1697">
        <v>318</v>
      </c>
      <c r="D1697">
        <v>1028.8931310059199</v>
      </c>
      <c r="E1697">
        <v>0.86868657027222995</v>
      </c>
      <c r="F1697">
        <v>0.77826242472322005</v>
      </c>
      <c r="G1697">
        <v>0.96961684567991302</v>
      </c>
      <c r="H1697">
        <v>1.2067153459603901E-2</v>
      </c>
      <c r="I1697" t="s">
        <v>133</v>
      </c>
    </row>
    <row r="1698" spans="1:9" x14ac:dyDescent="0.25">
      <c r="A1698" t="s">
        <v>1723</v>
      </c>
      <c r="B1698">
        <v>20605</v>
      </c>
      <c r="C1698">
        <v>212</v>
      </c>
      <c r="D1698">
        <v>1028.8764862897399</v>
      </c>
      <c r="E1698">
        <v>0.86867251726615902</v>
      </c>
      <c r="F1698">
        <v>0.759262007973035</v>
      </c>
      <c r="G1698">
        <v>0.99384920400274401</v>
      </c>
      <c r="H1698">
        <v>4.0381067814116101E-2</v>
      </c>
      <c r="I1698" t="s">
        <v>133</v>
      </c>
    </row>
    <row r="1699" spans="1:9" x14ac:dyDescent="0.25">
      <c r="A1699" t="s">
        <v>1724</v>
      </c>
      <c r="B1699">
        <v>3208</v>
      </c>
      <c r="C1699">
        <v>33</v>
      </c>
      <c r="D1699">
        <v>1028.6783042393999</v>
      </c>
      <c r="E1699">
        <v>0.86850519368278001</v>
      </c>
      <c r="F1699">
        <v>0.61743822287307704</v>
      </c>
      <c r="G1699">
        <v>1.2216627405152101</v>
      </c>
      <c r="H1699">
        <v>0.41801332735499602</v>
      </c>
      <c r="I1699" t="s">
        <v>288</v>
      </c>
    </row>
    <row r="1700" spans="1:9" x14ac:dyDescent="0.25">
      <c r="A1700" t="s">
        <v>1725</v>
      </c>
      <c r="B1700">
        <v>123752</v>
      </c>
      <c r="C1700">
        <v>1273</v>
      </c>
      <c r="D1700">
        <v>1028.6702437132301</v>
      </c>
      <c r="E1700">
        <v>0.86849838824242798</v>
      </c>
      <c r="F1700">
        <v>0.82206306489733405</v>
      </c>
      <c r="G1700">
        <v>0.91755667246027695</v>
      </c>
      <c r="H1700">
        <v>4.9290760116462098E-7</v>
      </c>
      <c r="I1700" t="s">
        <v>24</v>
      </c>
    </row>
    <row r="1701" spans="1:9" x14ac:dyDescent="0.25">
      <c r="A1701" t="s">
        <v>1726</v>
      </c>
      <c r="B1701">
        <v>24022</v>
      </c>
      <c r="C1701">
        <v>247</v>
      </c>
      <c r="D1701">
        <v>1028.2241278827701</v>
      </c>
      <c r="E1701">
        <v>0.86812173607221998</v>
      </c>
      <c r="F1701">
        <v>0.76633065198417905</v>
      </c>
      <c r="G1701">
        <v>0.98343364798176303</v>
      </c>
      <c r="H1701">
        <v>2.6247649924224899E-2</v>
      </c>
      <c r="I1701" t="s">
        <v>133</v>
      </c>
    </row>
    <row r="1702" spans="1:9" x14ac:dyDescent="0.25">
      <c r="A1702" t="s">
        <v>1727</v>
      </c>
      <c r="B1702">
        <v>4280</v>
      </c>
      <c r="C1702">
        <v>44</v>
      </c>
      <c r="D1702">
        <v>1028.0373831775701</v>
      </c>
      <c r="E1702">
        <v>0.86796406895151301</v>
      </c>
      <c r="F1702">
        <v>0.64591408420137097</v>
      </c>
      <c r="G1702">
        <v>1.16634958645057</v>
      </c>
      <c r="H1702">
        <v>0.34758061228623199</v>
      </c>
      <c r="I1702" t="s">
        <v>288</v>
      </c>
    </row>
    <row r="1703" spans="1:9" x14ac:dyDescent="0.25">
      <c r="A1703" t="s">
        <v>1728</v>
      </c>
      <c r="B1703">
        <v>201418</v>
      </c>
      <c r="C1703">
        <v>2070</v>
      </c>
      <c r="D1703">
        <v>1027.71351120555</v>
      </c>
      <c r="E1703">
        <v>0.86769062633235206</v>
      </c>
      <c r="F1703">
        <v>0.83108923582299499</v>
      </c>
      <c r="G1703">
        <v>0.90590395179342598</v>
      </c>
      <c r="H1703">
        <v>1.08795121945208E-10</v>
      </c>
      <c r="I1703" t="s">
        <v>24</v>
      </c>
    </row>
    <row r="1704" spans="1:9" x14ac:dyDescent="0.25">
      <c r="A1704" t="s">
        <v>1729</v>
      </c>
      <c r="B1704">
        <v>12847</v>
      </c>
      <c r="C1704">
        <v>132</v>
      </c>
      <c r="D1704">
        <v>1027.4772320386101</v>
      </c>
      <c r="E1704">
        <v>0.86749113764594299</v>
      </c>
      <c r="F1704">
        <v>0.73143218693621603</v>
      </c>
      <c r="G1704">
        <v>1.0288593902962599</v>
      </c>
      <c r="H1704">
        <v>0.10244078431423299</v>
      </c>
      <c r="I1704" t="s">
        <v>288</v>
      </c>
    </row>
    <row r="1705" spans="1:9" x14ac:dyDescent="0.25">
      <c r="A1705" t="s">
        <v>1730</v>
      </c>
      <c r="B1705">
        <v>6327</v>
      </c>
      <c r="C1705">
        <v>65</v>
      </c>
      <c r="D1705">
        <v>1027.3431326062901</v>
      </c>
      <c r="E1705">
        <v>0.86737791852490398</v>
      </c>
      <c r="F1705">
        <v>0.68018404056139703</v>
      </c>
      <c r="G1705">
        <v>1.1060895414770999</v>
      </c>
      <c r="H1705">
        <v>0.25134582941092198</v>
      </c>
      <c r="I1705" t="s">
        <v>288</v>
      </c>
    </row>
    <row r="1706" spans="1:9" x14ac:dyDescent="0.25">
      <c r="A1706" t="s">
        <v>1731</v>
      </c>
      <c r="B1706">
        <v>352536</v>
      </c>
      <c r="C1706">
        <v>3621</v>
      </c>
      <c r="D1706">
        <v>1027.1291442576101</v>
      </c>
      <c r="E1706">
        <v>0.86719724980519597</v>
      </c>
      <c r="F1706">
        <v>0.83938556001203501</v>
      </c>
      <c r="G1706">
        <v>0.89593043518512805</v>
      </c>
      <c r="H1706">
        <v>1.0549735504657099E-17</v>
      </c>
      <c r="I1706" t="s">
        <v>24</v>
      </c>
    </row>
    <row r="1707" spans="1:9" x14ac:dyDescent="0.25">
      <c r="A1707" t="s">
        <v>1732</v>
      </c>
      <c r="B1707">
        <v>35370</v>
      </c>
      <c r="C1707">
        <v>363</v>
      </c>
      <c r="D1707">
        <v>1026.29346904156</v>
      </c>
      <c r="E1707">
        <v>0.86649169563692197</v>
      </c>
      <c r="F1707">
        <v>0.78177849221041995</v>
      </c>
      <c r="G1707">
        <v>0.96038438776295298</v>
      </c>
      <c r="H1707">
        <v>6.3319312097965298E-3</v>
      </c>
      <c r="I1707" t="s">
        <v>105</v>
      </c>
    </row>
    <row r="1708" spans="1:9" x14ac:dyDescent="0.25">
      <c r="A1708" t="s">
        <v>1733</v>
      </c>
      <c r="B1708">
        <v>102217</v>
      </c>
      <c r="C1708">
        <v>1049</v>
      </c>
      <c r="D1708">
        <v>1026.24808006496</v>
      </c>
      <c r="E1708">
        <v>0.86645337407249201</v>
      </c>
      <c r="F1708">
        <v>0.81556356634518401</v>
      </c>
      <c r="G1708">
        <v>0.92051862101433901</v>
      </c>
      <c r="H1708">
        <v>3.45473060011422E-6</v>
      </c>
      <c r="I1708" t="s">
        <v>24</v>
      </c>
    </row>
    <row r="1709" spans="1:9" x14ac:dyDescent="0.25">
      <c r="A1709" t="s">
        <v>1734</v>
      </c>
      <c r="B1709">
        <v>71821</v>
      </c>
      <c r="C1709">
        <v>737</v>
      </c>
      <c r="D1709">
        <v>1026.1622645187299</v>
      </c>
      <c r="E1709">
        <v>0.86638092066573802</v>
      </c>
      <c r="F1709">
        <v>0.806026069467216</v>
      </c>
      <c r="G1709">
        <v>0.931255114601653</v>
      </c>
      <c r="H1709">
        <v>9.8921984669131697E-5</v>
      </c>
      <c r="I1709" t="s">
        <v>24</v>
      </c>
    </row>
    <row r="1710" spans="1:9" x14ac:dyDescent="0.25">
      <c r="A1710" t="s">
        <v>1735</v>
      </c>
      <c r="B1710">
        <v>20954</v>
      </c>
      <c r="C1710">
        <v>215</v>
      </c>
      <c r="D1710">
        <v>1026.05707740766</v>
      </c>
      <c r="E1710">
        <v>0.86629211199552103</v>
      </c>
      <c r="F1710">
        <v>0.757895337550615</v>
      </c>
      <c r="G1710">
        <v>0.99019216258939102</v>
      </c>
      <c r="H1710">
        <v>3.5333586648914797E-2</v>
      </c>
      <c r="I1710" t="s">
        <v>133</v>
      </c>
    </row>
    <row r="1711" spans="1:9" x14ac:dyDescent="0.25">
      <c r="A1711" t="s">
        <v>1736</v>
      </c>
      <c r="B1711">
        <v>10334</v>
      </c>
      <c r="C1711">
        <v>106</v>
      </c>
      <c r="D1711">
        <v>1025.7402748209799</v>
      </c>
      <c r="E1711">
        <v>0.86602463800412299</v>
      </c>
      <c r="F1711">
        <v>0.71589759630535299</v>
      </c>
      <c r="G1711">
        <v>1.047634015676</v>
      </c>
      <c r="H1711">
        <v>0.13863040294946699</v>
      </c>
      <c r="I1711" t="s">
        <v>288</v>
      </c>
    </row>
    <row r="1712" spans="1:9" x14ac:dyDescent="0.25">
      <c r="A1712" t="s">
        <v>1737</v>
      </c>
      <c r="B1712">
        <v>24088</v>
      </c>
      <c r="C1712">
        <v>247</v>
      </c>
      <c r="D1712">
        <v>1025.4068415808699</v>
      </c>
      <c r="E1712">
        <v>0.86574312287972699</v>
      </c>
      <c r="F1712">
        <v>0.76423094162919103</v>
      </c>
      <c r="G1712">
        <v>0.98073908551220201</v>
      </c>
      <c r="H1712">
        <v>2.3473032642378801E-2</v>
      </c>
      <c r="I1712" t="s">
        <v>133</v>
      </c>
    </row>
    <row r="1713" spans="1:9" x14ac:dyDescent="0.25">
      <c r="A1713" t="s">
        <v>1738</v>
      </c>
      <c r="B1713">
        <v>17848</v>
      </c>
      <c r="C1713">
        <v>183</v>
      </c>
      <c r="D1713">
        <v>1025.3249663827901</v>
      </c>
      <c r="E1713">
        <v>0.86567399627865504</v>
      </c>
      <c r="F1713">
        <v>0.74890752359267698</v>
      </c>
      <c r="G1713">
        <v>1.0006462002652301</v>
      </c>
      <c r="H1713">
        <v>5.1025943989817003E-2</v>
      </c>
      <c r="I1713" t="s">
        <v>288</v>
      </c>
    </row>
    <row r="1714" spans="1:9" x14ac:dyDescent="0.25">
      <c r="A1714" t="s">
        <v>1739</v>
      </c>
      <c r="B1714">
        <v>154105</v>
      </c>
      <c r="C1714">
        <v>1580</v>
      </c>
      <c r="D1714">
        <v>1025.2749748548099</v>
      </c>
      <c r="E1714">
        <v>0.86563178881543501</v>
      </c>
      <c r="F1714">
        <v>0.82397013756295401</v>
      </c>
      <c r="G1714">
        <v>0.90939994017751502</v>
      </c>
      <c r="H1714">
        <v>9.8230814228732008E-9</v>
      </c>
      <c r="I1714" t="s">
        <v>24</v>
      </c>
    </row>
    <row r="1715" spans="1:9" x14ac:dyDescent="0.25">
      <c r="A1715" t="s">
        <v>1740</v>
      </c>
      <c r="B1715">
        <v>2731</v>
      </c>
      <c r="C1715">
        <v>28</v>
      </c>
      <c r="D1715">
        <v>1025.26547052362</v>
      </c>
      <c r="E1715">
        <v>0.86562376438159006</v>
      </c>
      <c r="F1715">
        <v>0.59767254627905397</v>
      </c>
      <c r="G1715">
        <v>1.25370406609291</v>
      </c>
      <c r="H1715">
        <v>0.44511435099434299</v>
      </c>
      <c r="I1715" t="s">
        <v>288</v>
      </c>
    </row>
    <row r="1716" spans="1:9" x14ac:dyDescent="0.25">
      <c r="A1716" t="s">
        <v>1741</v>
      </c>
      <c r="B1716">
        <v>11026</v>
      </c>
      <c r="C1716">
        <v>113</v>
      </c>
      <c r="D1716">
        <v>1024.85035370941</v>
      </c>
      <c r="E1716">
        <v>0.86527328444278395</v>
      </c>
      <c r="F1716">
        <v>0.71957428883917796</v>
      </c>
      <c r="G1716">
        <v>1.0404733303884499</v>
      </c>
      <c r="H1716">
        <v>0.123987241228081</v>
      </c>
      <c r="I1716" t="s">
        <v>288</v>
      </c>
    </row>
    <row r="1717" spans="1:9" x14ac:dyDescent="0.25">
      <c r="A1717" t="s">
        <v>1742</v>
      </c>
      <c r="B1717">
        <v>310739</v>
      </c>
      <c r="C1717">
        <v>3184</v>
      </c>
      <c r="D1717">
        <v>1024.6541309587799</v>
      </c>
      <c r="E1717">
        <v>0.86510761508109602</v>
      </c>
      <c r="F1717">
        <v>0.83555464376733801</v>
      </c>
      <c r="G1717">
        <v>0.89570585389469604</v>
      </c>
      <c r="H1717">
        <v>3.0600797717909201E-16</v>
      </c>
      <c r="I1717" t="s">
        <v>24</v>
      </c>
    </row>
    <row r="1718" spans="1:9" x14ac:dyDescent="0.25">
      <c r="A1718" t="s">
        <v>1743</v>
      </c>
      <c r="B1718">
        <v>2733</v>
      </c>
      <c r="C1718">
        <v>28</v>
      </c>
      <c r="D1718">
        <v>1024.5151847786301</v>
      </c>
      <c r="E1718">
        <v>0.86499030388807996</v>
      </c>
      <c r="F1718">
        <v>0.597235171565348</v>
      </c>
      <c r="G1718">
        <v>1.25278660976939</v>
      </c>
      <c r="H1718">
        <v>0.442808601121917</v>
      </c>
      <c r="I1718" t="s">
        <v>288</v>
      </c>
    </row>
    <row r="1719" spans="1:9" x14ac:dyDescent="0.25">
      <c r="A1719" t="s">
        <v>1744</v>
      </c>
      <c r="B1719">
        <v>26461</v>
      </c>
      <c r="C1719">
        <v>271</v>
      </c>
      <c r="D1719">
        <v>1024.1487472128799</v>
      </c>
      <c r="E1719">
        <v>0.86468092346496295</v>
      </c>
      <c r="F1719">
        <v>0.76761809434139505</v>
      </c>
      <c r="G1719">
        <v>0.97401703388156002</v>
      </c>
      <c r="H1719">
        <v>1.6694657489715999E-2</v>
      </c>
      <c r="I1719" t="s">
        <v>133</v>
      </c>
    </row>
    <row r="1720" spans="1:9" x14ac:dyDescent="0.25">
      <c r="A1720" t="s">
        <v>1745</v>
      </c>
      <c r="B1720">
        <v>31250</v>
      </c>
      <c r="C1720">
        <v>320</v>
      </c>
      <c r="D1720">
        <v>1024</v>
      </c>
      <c r="E1720">
        <v>0.86455533733526702</v>
      </c>
      <c r="F1720">
        <v>0.77482770998079897</v>
      </c>
      <c r="G1720">
        <v>0.96467372254074502</v>
      </c>
      <c r="H1720">
        <v>9.2324420336708495E-3</v>
      </c>
      <c r="I1720" t="s">
        <v>105</v>
      </c>
    </row>
    <row r="1721" spans="1:9" x14ac:dyDescent="0.25">
      <c r="A1721" t="s">
        <v>1746</v>
      </c>
      <c r="B1721">
        <v>29984</v>
      </c>
      <c r="C1721">
        <v>307</v>
      </c>
      <c r="D1721">
        <v>1023.8794023479199</v>
      </c>
      <c r="E1721">
        <v>0.86445351766361</v>
      </c>
      <c r="F1721">
        <v>0.77295999071402699</v>
      </c>
      <c r="G1721">
        <v>0.96677692659187398</v>
      </c>
      <c r="H1721">
        <v>1.0711666930149801E-2</v>
      </c>
      <c r="I1721" t="s">
        <v>133</v>
      </c>
    </row>
    <row r="1722" spans="1:9" x14ac:dyDescent="0.25">
      <c r="A1722" t="s">
        <v>1747</v>
      </c>
      <c r="B1722">
        <v>27545</v>
      </c>
      <c r="C1722">
        <v>282</v>
      </c>
      <c r="D1722">
        <v>1023.77927028499</v>
      </c>
      <c r="E1722">
        <v>0.86436897693172998</v>
      </c>
      <c r="F1722">
        <v>0.76914275626212802</v>
      </c>
      <c r="G1722">
        <v>0.97138498958622299</v>
      </c>
      <c r="H1722">
        <v>1.4384779174344E-2</v>
      </c>
      <c r="I1722" t="s">
        <v>133</v>
      </c>
    </row>
    <row r="1723" spans="1:9" x14ac:dyDescent="0.25">
      <c r="A1723" t="s">
        <v>1748</v>
      </c>
      <c r="B1723">
        <v>6253</v>
      </c>
      <c r="C1723">
        <v>64</v>
      </c>
      <c r="D1723">
        <v>1023.50871581641</v>
      </c>
      <c r="E1723">
        <v>0.86414054987132904</v>
      </c>
      <c r="F1723">
        <v>0.67636452551911297</v>
      </c>
      <c r="G1723">
        <v>1.1040479826448599</v>
      </c>
      <c r="H1723">
        <v>0.24274898348214799</v>
      </c>
      <c r="I1723" t="s">
        <v>288</v>
      </c>
    </row>
    <row r="1724" spans="1:9" x14ac:dyDescent="0.25">
      <c r="A1724" t="s">
        <v>1749</v>
      </c>
      <c r="B1724">
        <v>76917</v>
      </c>
      <c r="C1724">
        <v>787</v>
      </c>
      <c r="D1724">
        <v>1023.18083128567</v>
      </c>
      <c r="E1724">
        <v>0.86386371947965102</v>
      </c>
      <c r="F1724">
        <v>0.80555955946881497</v>
      </c>
      <c r="G1724">
        <v>0.92638777240171</v>
      </c>
      <c r="H1724">
        <v>4.04861170783201E-5</v>
      </c>
      <c r="I1724" t="s">
        <v>24</v>
      </c>
    </row>
    <row r="1725" spans="1:9" x14ac:dyDescent="0.25">
      <c r="A1725" t="s">
        <v>1750</v>
      </c>
      <c r="B1725">
        <v>37735</v>
      </c>
      <c r="C1725">
        <v>386</v>
      </c>
      <c r="D1725">
        <v>1022.92301576785</v>
      </c>
      <c r="E1725">
        <v>0.86364604781756504</v>
      </c>
      <c r="F1725">
        <v>0.78163950274024097</v>
      </c>
      <c r="G1725">
        <v>0.95425639734942702</v>
      </c>
      <c r="H1725">
        <v>3.9786454957599204E-3</v>
      </c>
      <c r="I1725" t="s">
        <v>105</v>
      </c>
    </row>
    <row r="1726" spans="1:9" x14ac:dyDescent="0.25">
      <c r="A1726" t="s">
        <v>1751</v>
      </c>
      <c r="B1726">
        <v>3814</v>
      </c>
      <c r="C1726">
        <v>39</v>
      </c>
      <c r="D1726">
        <v>1022.54850550603</v>
      </c>
      <c r="E1726">
        <v>0.86332985167914</v>
      </c>
      <c r="F1726">
        <v>0.63077114300709203</v>
      </c>
      <c r="G1726">
        <v>1.18163051855393</v>
      </c>
      <c r="H1726">
        <v>0.35875093759440801</v>
      </c>
      <c r="I1726" t="s">
        <v>288</v>
      </c>
    </row>
    <row r="1727" spans="1:9" x14ac:dyDescent="0.25">
      <c r="A1727" t="s">
        <v>1752</v>
      </c>
      <c r="B1727">
        <v>30321</v>
      </c>
      <c r="C1727">
        <v>310</v>
      </c>
      <c r="D1727">
        <v>1022.3937205237301</v>
      </c>
      <c r="E1727">
        <v>0.86319916790708195</v>
      </c>
      <c r="F1727">
        <v>0.772257278801185</v>
      </c>
      <c r="G1727">
        <v>0.96485047655640899</v>
      </c>
      <c r="H1727">
        <v>9.5984595906888608E-3</v>
      </c>
      <c r="I1727" t="s">
        <v>105</v>
      </c>
    </row>
    <row r="1728" spans="1:9" x14ac:dyDescent="0.25">
      <c r="A1728" t="s">
        <v>1753</v>
      </c>
      <c r="B1728">
        <v>163742</v>
      </c>
      <c r="C1728">
        <v>1674</v>
      </c>
      <c r="D1728">
        <v>1022.34002271867</v>
      </c>
      <c r="E1728">
        <v>0.86315383126258005</v>
      </c>
      <c r="F1728">
        <v>0.82276575423645604</v>
      </c>
      <c r="G1728">
        <v>0.905524485659565</v>
      </c>
      <c r="H1728">
        <v>1.7551240974828899E-9</v>
      </c>
      <c r="I1728" t="s">
        <v>24</v>
      </c>
    </row>
    <row r="1729" spans="1:9" x14ac:dyDescent="0.25">
      <c r="A1729" t="s">
        <v>1754</v>
      </c>
      <c r="B1729">
        <v>32183</v>
      </c>
      <c r="C1729">
        <v>329</v>
      </c>
      <c r="D1729">
        <v>1022.27884286735</v>
      </c>
      <c r="E1729">
        <v>0.86310217758387697</v>
      </c>
      <c r="F1729">
        <v>0.77469344363053005</v>
      </c>
      <c r="G1729">
        <v>0.96160019821377696</v>
      </c>
      <c r="H1729">
        <v>7.5809199402832499E-3</v>
      </c>
      <c r="I1729" t="s">
        <v>105</v>
      </c>
    </row>
    <row r="1730" spans="1:9" x14ac:dyDescent="0.25">
      <c r="A1730" t="s">
        <v>1755</v>
      </c>
      <c r="B1730">
        <v>38053</v>
      </c>
      <c r="C1730">
        <v>389</v>
      </c>
      <c r="D1730">
        <v>1022.2584290331901</v>
      </c>
      <c r="E1730">
        <v>0.86308494234043998</v>
      </c>
      <c r="F1730">
        <v>0.78143278059611598</v>
      </c>
      <c r="G1730">
        <v>0.95326896464023603</v>
      </c>
      <c r="H1730">
        <v>3.6862278694397999E-3</v>
      </c>
      <c r="I1730" t="s">
        <v>105</v>
      </c>
    </row>
    <row r="1731" spans="1:9" x14ac:dyDescent="0.25">
      <c r="A1731" t="s">
        <v>1756</v>
      </c>
      <c r="B1731">
        <v>43261</v>
      </c>
      <c r="C1731">
        <v>442</v>
      </c>
      <c r="D1731">
        <v>1021.70546219459</v>
      </c>
      <c r="E1731">
        <v>0.86261807668449797</v>
      </c>
      <c r="F1731">
        <v>0.78582630492654404</v>
      </c>
      <c r="G1731">
        <v>0.94691402102201006</v>
      </c>
      <c r="H1731">
        <v>1.8920156475243401E-3</v>
      </c>
      <c r="I1731" t="s">
        <v>105</v>
      </c>
    </row>
    <row r="1732" spans="1:9" x14ac:dyDescent="0.25">
      <c r="A1732" t="s">
        <v>1757</v>
      </c>
      <c r="B1732">
        <v>13801</v>
      </c>
      <c r="C1732">
        <v>141</v>
      </c>
      <c r="D1732">
        <v>1021.66509673212</v>
      </c>
      <c r="E1732">
        <v>0.86258399643448003</v>
      </c>
      <c r="F1732">
        <v>0.73133082104497205</v>
      </c>
      <c r="G1732">
        <v>1.01739340048835</v>
      </c>
      <c r="H1732">
        <v>7.9217165447141497E-2</v>
      </c>
      <c r="I1732" t="s">
        <v>288</v>
      </c>
    </row>
    <row r="1733" spans="1:9" x14ac:dyDescent="0.25">
      <c r="A1733" t="s">
        <v>1758</v>
      </c>
      <c r="B1733">
        <v>12627</v>
      </c>
      <c r="C1733">
        <v>129</v>
      </c>
      <c r="D1733">
        <v>1021.6203373723</v>
      </c>
      <c r="E1733">
        <v>0.86254620645066005</v>
      </c>
      <c r="F1733">
        <v>0.72582991832882005</v>
      </c>
      <c r="G1733">
        <v>1.02501417959652</v>
      </c>
      <c r="H1733">
        <v>9.3074846222877705E-2</v>
      </c>
      <c r="I1733" t="s">
        <v>288</v>
      </c>
    </row>
    <row r="1734" spans="1:9" x14ac:dyDescent="0.25">
      <c r="A1734" t="s">
        <v>1759</v>
      </c>
      <c r="B1734">
        <v>77632</v>
      </c>
      <c r="C1734">
        <v>793</v>
      </c>
      <c r="D1734">
        <v>1021.48598516076</v>
      </c>
      <c r="E1734">
        <v>0.86243277391006601</v>
      </c>
      <c r="F1734">
        <v>0.80443815487609105</v>
      </c>
      <c r="G1734">
        <v>0.92460841769592395</v>
      </c>
      <c r="H1734">
        <v>3.0866584813478601E-5</v>
      </c>
      <c r="I1734" t="s">
        <v>24</v>
      </c>
    </row>
    <row r="1735" spans="1:9" x14ac:dyDescent="0.25">
      <c r="A1735" t="s">
        <v>1760</v>
      </c>
      <c r="B1735">
        <v>5679</v>
      </c>
      <c r="C1735">
        <v>58</v>
      </c>
      <c r="D1735">
        <v>1021.30656805776</v>
      </c>
      <c r="E1735">
        <v>0.86228129342763504</v>
      </c>
      <c r="F1735">
        <v>0.66661844292998795</v>
      </c>
      <c r="G1735">
        <v>1.11537422476222</v>
      </c>
      <c r="H1735">
        <v>0.25913247909173498</v>
      </c>
      <c r="I1735" t="s">
        <v>288</v>
      </c>
    </row>
    <row r="1736" spans="1:9" x14ac:dyDescent="0.25">
      <c r="A1736" t="s">
        <v>1761</v>
      </c>
      <c r="B1736">
        <v>19977</v>
      </c>
      <c r="C1736">
        <v>204</v>
      </c>
      <c r="D1736">
        <v>1021.1743505030799</v>
      </c>
      <c r="E1736">
        <v>0.86216966316143695</v>
      </c>
      <c r="F1736">
        <v>0.75161092942031005</v>
      </c>
      <c r="G1736">
        <v>0.988991110931841</v>
      </c>
      <c r="H1736">
        <v>3.4166294939923902E-2</v>
      </c>
      <c r="I1736" t="s">
        <v>133</v>
      </c>
    </row>
    <row r="1737" spans="1:9" x14ac:dyDescent="0.25">
      <c r="A1737" t="s">
        <v>1762</v>
      </c>
      <c r="B1737">
        <v>21056</v>
      </c>
      <c r="C1737">
        <v>215</v>
      </c>
      <c r="D1737">
        <v>1021.0866261398201</v>
      </c>
      <c r="E1737">
        <v>0.86209559815511705</v>
      </c>
      <c r="F1737">
        <v>0.75422392206666</v>
      </c>
      <c r="G1737">
        <v>0.985395449035814</v>
      </c>
      <c r="H1737">
        <v>2.95766339378296E-2</v>
      </c>
      <c r="I1737" t="s">
        <v>133</v>
      </c>
    </row>
    <row r="1738" spans="1:9" x14ac:dyDescent="0.25">
      <c r="A1738" t="s">
        <v>1763</v>
      </c>
      <c r="B1738">
        <v>67681</v>
      </c>
      <c r="C1738">
        <v>691</v>
      </c>
      <c r="D1738">
        <v>1020.96600227538</v>
      </c>
      <c r="E1738">
        <v>0.86199375635256903</v>
      </c>
      <c r="F1738">
        <v>0.80005094286877598</v>
      </c>
      <c r="G1738">
        <v>0.92873240462224305</v>
      </c>
      <c r="H1738">
        <v>9.4916830552930193E-5</v>
      </c>
      <c r="I1738" t="s">
        <v>24</v>
      </c>
    </row>
    <row r="1739" spans="1:9" x14ac:dyDescent="0.25">
      <c r="A1739" t="s">
        <v>1764</v>
      </c>
      <c r="B1739">
        <v>37535</v>
      </c>
      <c r="C1739">
        <v>383</v>
      </c>
      <c r="D1739">
        <v>1020.3809777540999</v>
      </c>
      <c r="E1739">
        <v>0.86149982464129204</v>
      </c>
      <c r="F1739">
        <v>0.77939311386012999</v>
      </c>
      <c r="G1739">
        <v>0.95225622944132005</v>
      </c>
      <c r="H1739">
        <v>3.5304293379264801E-3</v>
      </c>
      <c r="I1739" t="s">
        <v>105</v>
      </c>
    </row>
    <row r="1740" spans="1:9" x14ac:dyDescent="0.25">
      <c r="A1740" t="s">
        <v>1765</v>
      </c>
      <c r="B1740">
        <v>58415</v>
      </c>
      <c r="C1740">
        <v>596</v>
      </c>
      <c r="D1740">
        <v>1020.28588547462</v>
      </c>
      <c r="E1740">
        <v>0.86141953895988599</v>
      </c>
      <c r="F1740">
        <v>0.79495616994899898</v>
      </c>
      <c r="G1740">
        <v>0.93343966642773402</v>
      </c>
      <c r="H1740">
        <v>2.7122143267173902E-4</v>
      </c>
      <c r="I1740" t="s">
        <v>24</v>
      </c>
    </row>
    <row r="1741" spans="1:9" x14ac:dyDescent="0.25">
      <c r="A1741" t="s">
        <v>1766</v>
      </c>
      <c r="B1741">
        <v>16666</v>
      </c>
      <c r="C1741">
        <v>170</v>
      </c>
      <c r="D1741">
        <v>1020.04080163207</v>
      </c>
      <c r="E1741">
        <v>0.86121261655346404</v>
      </c>
      <c r="F1741">
        <v>0.74100766207852498</v>
      </c>
      <c r="G1741">
        <v>1.00091700648605</v>
      </c>
      <c r="H1741">
        <v>5.1409028653538198E-2</v>
      </c>
      <c r="I1741" t="s">
        <v>288</v>
      </c>
    </row>
    <row r="1742" spans="1:9" x14ac:dyDescent="0.25">
      <c r="A1742" t="s">
        <v>1767</v>
      </c>
      <c r="B1742">
        <v>227397</v>
      </c>
      <c r="C1742">
        <v>2319</v>
      </c>
      <c r="D1742">
        <v>1019.80237206296</v>
      </c>
      <c r="E1742">
        <v>0.86101131229901795</v>
      </c>
      <c r="F1742">
        <v>0.82665461330471901</v>
      </c>
      <c r="G1742">
        <v>0.89679591449108198</v>
      </c>
      <c r="H1742">
        <v>5.8919404872423501E-13</v>
      </c>
      <c r="I1742" t="s">
        <v>24</v>
      </c>
    </row>
    <row r="1743" spans="1:9" x14ac:dyDescent="0.25">
      <c r="A1743" t="s">
        <v>1768</v>
      </c>
      <c r="B1743">
        <v>65897</v>
      </c>
      <c r="C1743">
        <v>672</v>
      </c>
      <c r="D1743">
        <v>1019.77328254701</v>
      </c>
      <c r="E1743">
        <v>0.86098675224406196</v>
      </c>
      <c r="F1743">
        <v>0.79828040094934705</v>
      </c>
      <c r="G1743">
        <v>0.928618799432124</v>
      </c>
      <c r="H1743">
        <v>1.04668101595837E-4</v>
      </c>
      <c r="I1743" t="s">
        <v>24</v>
      </c>
    </row>
    <row r="1744" spans="1:9" x14ac:dyDescent="0.25">
      <c r="A1744" t="s">
        <v>1769</v>
      </c>
      <c r="B1744">
        <v>30892</v>
      </c>
      <c r="C1744">
        <v>315</v>
      </c>
      <c r="D1744">
        <v>1019.68147093099</v>
      </c>
      <c r="E1744">
        <v>0.86090923640162098</v>
      </c>
      <c r="F1744">
        <v>0.77089205880720302</v>
      </c>
      <c r="G1744">
        <v>0.96143773288885903</v>
      </c>
      <c r="H1744">
        <v>7.8626357328632403E-3</v>
      </c>
      <c r="I1744" t="s">
        <v>105</v>
      </c>
    </row>
    <row r="1745" spans="1:9" x14ac:dyDescent="0.25">
      <c r="A1745" t="s">
        <v>1770</v>
      </c>
      <c r="B1745">
        <v>26090</v>
      </c>
      <c r="C1745">
        <v>266</v>
      </c>
      <c r="D1745">
        <v>1019.54771943273</v>
      </c>
      <c r="E1745">
        <v>0.86079631103864096</v>
      </c>
      <c r="F1745">
        <v>0.76331893755272295</v>
      </c>
      <c r="G1745">
        <v>0.97072174243882703</v>
      </c>
      <c r="H1745">
        <v>1.4500602515195299E-2</v>
      </c>
      <c r="I1745" t="s">
        <v>133</v>
      </c>
    </row>
    <row r="1746" spans="1:9" x14ac:dyDescent="0.25">
      <c r="A1746" t="s">
        <v>1771</v>
      </c>
      <c r="B1746">
        <v>2649</v>
      </c>
      <c r="C1746">
        <v>27</v>
      </c>
      <c r="D1746">
        <v>1019.25254813137</v>
      </c>
      <c r="E1746">
        <v>0.86054710017533997</v>
      </c>
      <c r="F1746">
        <v>0.59014251410219698</v>
      </c>
      <c r="G1746">
        <v>1.2548516568863</v>
      </c>
      <c r="H1746">
        <v>0.43516147275196798</v>
      </c>
      <c r="I1746" t="s">
        <v>288</v>
      </c>
    </row>
    <row r="1747" spans="1:9" x14ac:dyDescent="0.25">
      <c r="A1747" t="s">
        <v>1772</v>
      </c>
      <c r="B1747">
        <v>16387</v>
      </c>
      <c r="C1747">
        <v>167</v>
      </c>
      <c r="D1747">
        <v>1019.10050649905</v>
      </c>
      <c r="E1747">
        <v>0.86041873259260904</v>
      </c>
      <c r="F1747">
        <v>0.73933013296271399</v>
      </c>
      <c r="G1747">
        <v>1.00133940494159</v>
      </c>
      <c r="H1747">
        <v>5.2052022674788402E-2</v>
      </c>
      <c r="I1747" t="s">
        <v>288</v>
      </c>
    </row>
    <row r="1748" spans="1:9" x14ac:dyDescent="0.25">
      <c r="A1748" t="s">
        <v>1773</v>
      </c>
      <c r="B1748">
        <v>7166</v>
      </c>
      <c r="C1748">
        <v>73</v>
      </c>
      <c r="D1748">
        <v>1018.69941389897</v>
      </c>
      <c r="E1748">
        <v>0.86008009319009804</v>
      </c>
      <c r="F1748">
        <v>0.68376985177474803</v>
      </c>
      <c r="G1748">
        <v>1.0818519780915701</v>
      </c>
      <c r="H1748">
        <v>0.197809981959882</v>
      </c>
      <c r="I1748" t="s">
        <v>288</v>
      </c>
    </row>
    <row r="1749" spans="1:9" x14ac:dyDescent="0.25">
      <c r="A1749" t="s">
        <v>1774</v>
      </c>
      <c r="B1749">
        <v>16296</v>
      </c>
      <c r="C1749">
        <v>166</v>
      </c>
      <c r="D1749">
        <v>1018.65488463427</v>
      </c>
      <c r="E1749">
        <v>0.860042497473824</v>
      </c>
      <c r="F1749">
        <v>0.73866983718825996</v>
      </c>
      <c r="G1749">
        <v>1.0013581985106801</v>
      </c>
      <c r="H1749">
        <v>5.20749899066619E-2</v>
      </c>
      <c r="I1749" t="s">
        <v>288</v>
      </c>
    </row>
    <row r="1750" spans="1:9" x14ac:dyDescent="0.25">
      <c r="A1750" t="s">
        <v>1775</v>
      </c>
      <c r="B1750">
        <v>16105</v>
      </c>
      <c r="C1750">
        <v>164</v>
      </c>
      <c r="D1750">
        <v>1018.31729276622</v>
      </c>
      <c r="E1750">
        <v>0.85975747125179403</v>
      </c>
      <c r="F1750">
        <v>0.73774249070411502</v>
      </c>
      <c r="G1750">
        <v>1.00195246808651</v>
      </c>
      <c r="H1750">
        <v>5.2987665020568002E-2</v>
      </c>
      <c r="I1750" t="s">
        <v>288</v>
      </c>
    </row>
    <row r="1751" spans="1:9" x14ac:dyDescent="0.25">
      <c r="A1751" t="s">
        <v>1776</v>
      </c>
      <c r="B1751">
        <v>2259</v>
      </c>
      <c r="C1751">
        <v>23</v>
      </c>
      <c r="D1751">
        <v>1018.14962372731</v>
      </c>
      <c r="E1751">
        <v>0.85961590956967004</v>
      </c>
      <c r="F1751">
        <v>0.57123202018734798</v>
      </c>
      <c r="G1751">
        <v>1.2935890949231801</v>
      </c>
      <c r="H1751">
        <v>0.46816982787518302</v>
      </c>
      <c r="I1751" t="s">
        <v>288</v>
      </c>
    </row>
    <row r="1752" spans="1:9" x14ac:dyDescent="0.25">
      <c r="A1752" t="s">
        <v>1777</v>
      </c>
      <c r="B1752">
        <v>34478</v>
      </c>
      <c r="C1752">
        <v>351</v>
      </c>
      <c r="D1752">
        <v>1018.04048958756</v>
      </c>
      <c r="E1752">
        <v>0.85952376845345302</v>
      </c>
      <c r="F1752">
        <v>0.77414081216068198</v>
      </c>
      <c r="G1752">
        <v>0.95432393814044703</v>
      </c>
      <c r="H1752">
        <v>4.5705830810112598E-3</v>
      </c>
      <c r="I1752" t="s">
        <v>105</v>
      </c>
    </row>
    <row r="1753" spans="1:9" x14ac:dyDescent="0.25">
      <c r="A1753" t="s">
        <v>1778</v>
      </c>
      <c r="B1753">
        <v>4715</v>
      </c>
      <c r="C1753">
        <v>48</v>
      </c>
      <c r="D1753">
        <v>1018.02757158006</v>
      </c>
      <c r="E1753">
        <v>0.85951286187891096</v>
      </c>
      <c r="F1753">
        <v>0.64772183321274002</v>
      </c>
      <c r="G1753">
        <v>1.14055497569222</v>
      </c>
      <c r="H1753">
        <v>0.29424868558144002</v>
      </c>
      <c r="I1753" t="s">
        <v>288</v>
      </c>
    </row>
    <row r="1754" spans="1:9" x14ac:dyDescent="0.25">
      <c r="A1754" t="s">
        <v>1779</v>
      </c>
      <c r="B1754">
        <v>19746</v>
      </c>
      <c r="C1754">
        <v>201</v>
      </c>
      <c r="D1754">
        <v>1017.92768155576</v>
      </c>
      <c r="E1754">
        <v>0.859428525498384</v>
      </c>
      <c r="F1754">
        <v>0.74845729360867597</v>
      </c>
      <c r="G1754">
        <v>0.98685308667257798</v>
      </c>
      <c r="H1754">
        <v>3.1744122529299701E-2</v>
      </c>
      <c r="I1754" t="s">
        <v>133</v>
      </c>
    </row>
    <row r="1755" spans="1:9" x14ac:dyDescent="0.25">
      <c r="A1755" t="s">
        <v>1780</v>
      </c>
      <c r="B1755">
        <v>42546</v>
      </c>
      <c r="C1755">
        <v>433</v>
      </c>
      <c r="D1755">
        <v>1017.72199501716</v>
      </c>
      <c r="E1755">
        <v>0.85925486593318401</v>
      </c>
      <c r="F1755">
        <v>0.78200842343361798</v>
      </c>
      <c r="G1755">
        <v>0.94413167749276405</v>
      </c>
      <c r="H1755">
        <v>1.59853401261714E-3</v>
      </c>
      <c r="I1755" t="s">
        <v>105</v>
      </c>
    </row>
    <row r="1756" spans="1:9" x14ac:dyDescent="0.25">
      <c r="A1756" t="s">
        <v>1781</v>
      </c>
      <c r="B1756">
        <v>21030</v>
      </c>
      <c r="C1756">
        <v>214</v>
      </c>
      <c r="D1756">
        <v>1017.59391345697</v>
      </c>
      <c r="E1756">
        <v>0.85914672765537303</v>
      </c>
      <c r="F1756">
        <v>0.75140960649785604</v>
      </c>
      <c r="G1756">
        <v>0.98233119893316401</v>
      </c>
      <c r="H1756">
        <v>2.6366449791149001E-2</v>
      </c>
      <c r="I1756" t="s">
        <v>133</v>
      </c>
    </row>
    <row r="1757" spans="1:9" x14ac:dyDescent="0.25">
      <c r="A1757" t="s">
        <v>1782</v>
      </c>
      <c r="B1757">
        <v>62722</v>
      </c>
      <c r="C1757">
        <v>638</v>
      </c>
      <c r="D1757">
        <v>1017.18695194669</v>
      </c>
      <c r="E1757">
        <v>0.85880313317705004</v>
      </c>
      <c r="F1757">
        <v>0.79467424888178695</v>
      </c>
      <c r="G1757">
        <v>0.92810711130068602</v>
      </c>
      <c r="H1757">
        <v>1.20920855971103E-4</v>
      </c>
      <c r="I1757" t="s">
        <v>24</v>
      </c>
    </row>
    <row r="1758" spans="1:9" x14ac:dyDescent="0.25">
      <c r="A1758" t="s">
        <v>1783</v>
      </c>
      <c r="B1758">
        <v>13666</v>
      </c>
      <c r="C1758">
        <v>139</v>
      </c>
      <c r="D1758">
        <v>1017.12278647739</v>
      </c>
      <c r="E1758">
        <v>0.85874895876401003</v>
      </c>
      <c r="F1758">
        <v>0.72721836532289796</v>
      </c>
      <c r="G1758">
        <v>1.0140692388191099</v>
      </c>
      <c r="H1758">
        <v>7.2607999676414306E-2</v>
      </c>
      <c r="I1758" t="s">
        <v>288</v>
      </c>
    </row>
    <row r="1759" spans="1:9" x14ac:dyDescent="0.25">
      <c r="A1759" t="s">
        <v>1784</v>
      </c>
      <c r="B1759">
        <v>38256</v>
      </c>
      <c r="C1759">
        <v>389</v>
      </c>
      <c r="D1759">
        <v>1016.83396068591</v>
      </c>
      <c r="E1759">
        <v>0.85850510536597602</v>
      </c>
      <c r="F1759">
        <v>0.77728621915579299</v>
      </c>
      <c r="G1759">
        <v>0.94821057903217498</v>
      </c>
      <c r="H1759">
        <v>2.6231404392772001E-3</v>
      </c>
      <c r="I1759" t="s">
        <v>105</v>
      </c>
    </row>
    <row r="1760" spans="1:9" x14ac:dyDescent="0.25">
      <c r="A1760" t="s">
        <v>1785</v>
      </c>
      <c r="B1760">
        <v>6887</v>
      </c>
      <c r="C1760">
        <v>70</v>
      </c>
      <c r="D1760">
        <v>1016.40772469871</v>
      </c>
      <c r="E1760">
        <v>0.858145237594788</v>
      </c>
      <c r="F1760">
        <v>0.678921251433388</v>
      </c>
      <c r="G1760">
        <v>1.0846813930950701</v>
      </c>
      <c r="H1760">
        <v>0.20057329330245799</v>
      </c>
      <c r="I1760" t="s">
        <v>288</v>
      </c>
    </row>
    <row r="1761" spans="1:9" x14ac:dyDescent="0.25">
      <c r="A1761" t="s">
        <v>1786</v>
      </c>
      <c r="B1761">
        <v>29024</v>
      </c>
      <c r="C1761">
        <v>295</v>
      </c>
      <c r="D1761">
        <v>1016.40022050717</v>
      </c>
      <c r="E1761">
        <v>0.85813890186348996</v>
      </c>
      <c r="F1761">
        <v>0.76558738840708096</v>
      </c>
      <c r="G1761">
        <v>0.96187892596254898</v>
      </c>
      <c r="H1761">
        <v>8.6010685760118492E-3</v>
      </c>
      <c r="I1761" t="s">
        <v>105</v>
      </c>
    </row>
    <row r="1762" spans="1:9" x14ac:dyDescent="0.25">
      <c r="A1762" t="s">
        <v>1787</v>
      </c>
      <c r="B1762">
        <v>7084</v>
      </c>
      <c r="C1762">
        <v>72</v>
      </c>
      <c r="D1762">
        <v>1016.37492941841</v>
      </c>
      <c r="E1762">
        <v>0.85811754879144497</v>
      </c>
      <c r="F1762">
        <v>0.68112743717646895</v>
      </c>
      <c r="G1762">
        <v>1.0810983192754</v>
      </c>
      <c r="H1762">
        <v>0.19416744001907099</v>
      </c>
      <c r="I1762" t="s">
        <v>288</v>
      </c>
    </row>
    <row r="1763" spans="1:9" x14ac:dyDescent="0.25">
      <c r="A1763" t="s">
        <v>1788</v>
      </c>
      <c r="B1763">
        <v>176811</v>
      </c>
      <c r="C1763">
        <v>1797</v>
      </c>
      <c r="D1763">
        <v>1016.33948114088</v>
      </c>
      <c r="E1763">
        <v>0.85808762008291395</v>
      </c>
      <c r="F1763">
        <v>0.81930200002047104</v>
      </c>
      <c r="G1763">
        <v>0.89870934493161303</v>
      </c>
      <c r="H1763">
        <v>8.8446029473427302E-11</v>
      </c>
      <c r="I1763" t="s">
        <v>24</v>
      </c>
    </row>
    <row r="1764" spans="1:9" x14ac:dyDescent="0.25">
      <c r="A1764" t="s">
        <v>1789</v>
      </c>
      <c r="B1764">
        <v>28931</v>
      </c>
      <c r="C1764">
        <v>294</v>
      </c>
      <c r="D1764">
        <v>1016.21098475684</v>
      </c>
      <c r="E1764">
        <v>0.85797913157251005</v>
      </c>
      <c r="F1764">
        <v>0.76529644607755798</v>
      </c>
      <c r="G1764">
        <v>0.961886330436867</v>
      </c>
      <c r="H1764">
        <v>8.6330813347457892E-3</v>
      </c>
      <c r="I1764" t="s">
        <v>105</v>
      </c>
    </row>
    <row r="1765" spans="1:9" x14ac:dyDescent="0.25">
      <c r="A1765" t="s">
        <v>1790</v>
      </c>
      <c r="B1765">
        <v>32775</v>
      </c>
      <c r="C1765">
        <v>333</v>
      </c>
      <c r="D1765">
        <v>1016.01830663616</v>
      </c>
      <c r="E1765">
        <v>0.85781645491467595</v>
      </c>
      <c r="F1765">
        <v>0.77045047914167797</v>
      </c>
      <c r="G1765">
        <v>0.95508937984198194</v>
      </c>
      <c r="H1765">
        <v>5.1347375449005096E-3</v>
      </c>
      <c r="I1765" t="s">
        <v>105</v>
      </c>
    </row>
    <row r="1766" spans="1:9" x14ac:dyDescent="0.25">
      <c r="A1766" t="s">
        <v>1791</v>
      </c>
      <c r="B1766">
        <v>3937</v>
      </c>
      <c r="C1766">
        <v>40</v>
      </c>
      <c r="D1766">
        <v>1016.00203200406</v>
      </c>
      <c r="E1766">
        <v>0.85780271436776401</v>
      </c>
      <c r="F1766">
        <v>0.62921206675453301</v>
      </c>
      <c r="G1766">
        <v>1.16943958270235</v>
      </c>
      <c r="H1766">
        <v>0.33201685711770701</v>
      </c>
      <c r="I1766" t="s">
        <v>288</v>
      </c>
    </row>
    <row r="1767" spans="1:9" x14ac:dyDescent="0.25">
      <c r="A1767" t="s">
        <v>1792</v>
      </c>
      <c r="B1767">
        <v>4823</v>
      </c>
      <c r="C1767">
        <v>49</v>
      </c>
      <c r="D1767">
        <v>1015.96516690856</v>
      </c>
      <c r="E1767">
        <v>0.85777158945069698</v>
      </c>
      <c r="F1767">
        <v>0.64828797228464896</v>
      </c>
      <c r="G1767">
        <v>1.13494639901435</v>
      </c>
      <c r="H1767">
        <v>0.28286254787451998</v>
      </c>
      <c r="I1767" t="s">
        <v>288</v>
      </c>
    </row>
    <row r="1768" spans="1:9" x14ac:dyDescent="0.25">
      <c r="A1768" t="s">
        <v>1793</v>
      </c>
      <c r="B1768">
        <v>2560</v>
      </c>
      <c r="C1768">
        <v>26</v>
      </c>
      <c r="D1768">
        <v>1015.625</v>
      </c>
      <c r="E1768">
        <v>0.85748438914172898</v>
      </c>
      <c r="F1768">
        <v>0.58383200072204799</v>
      </c>
      <c r="G1768">
        <v>1.2594024937180801</v>
      </c>
      <c r="H1768">
        <v>0.43305080882214098</v>
      </c>
      <c r="I1768" t="s">
        <v>288</v>
      </c>
    </row>
    <row r="1769" spans="1:9" x14ac:dyDescent="0.25">
      <c r="A1769" t="s">
        <v>1794</v>
      </c>
      <c r="B1769">
        <v>261563</v>
      </c>
      <c r="C1769">
        <v>2656</v>
      </c>
      <c r="D1769">
        <v>1015.43414014979</v>
      </c>
      <c r="E1769">
        <v>0.85732324763569401</v>
      </c>
      <c r="F1769">
        <v>0.82531296448122204</v>
      </c>
      <c r="G1769">
        <v>0.89057506978413203</v>
      </c>
      <c r="H1769">
        <v>2.2065301423456798E-15</v>
      </c>
      <c r="I1769" t="s">
        <v>24</v>
      </c>
    </row>
    <row r="1770" spans="1:9" x14ac:dyDescent="0.25">
      <c r="A1770" t="s">
        <v>1795</v>
      </c>
      <c r="B1770">
        <v>32216</v>
      </c>
      <c r="C1770">
        <v>327</v>
      </c>
      <c r="D1770">
        <v>1015.02359076235</v>
      </c>
      <c r="E1770">
        <v>0.85697662394023599</v>
      </c>
      <c r="F1770">
        <v>0.76894160214391305</v>
      </c>
      <c r="G1770">
        <v>0.95509064918892705</v>
      </c>
      <c r="H1770">
        <v>5.2570447312637204E-3</v>
      </c>
      <c r="I1770" t="s">
        <v>105</v>
      </c>
    </row>
    <row r="1771" spans="1:9" x14ac:dyDescent="0.25">
      <c r="A1771" t="s">
        <v>1796</v>
      </c>
      <c r="B1771">
        <v>2069</v>
      </c>
      <c r="C1771">
        <v>21</v>
      </c>
      <c r="D1771">
        <v>1014.9830836152699</v>
      </c>
      <c r="E1771">
        <v>0.85694242406698495</v>
      </c>
      <c r="F1771">
        <v>0.55872745789220701</v>
      </c>
      <c r="G1771">
        <v>1.31432652502193</v>
      </c>
      <c r="H1771">
        <v>0.47927085955826298</v>
      </c>
      <c r="I1771" t="s">
        <v>288</v>
      </c>
    </row>
    <row r="1772" spans="1:9" x14ac:dyDescent="0.25">
      <c r="A1772" t="s">
        <v>1797</v>
      </c>
      <c r="B1772">
        <v>28381</v>
      </c>
      <c r="C1772">
        <v>288</v>
      </c>
      <c r="D1772">
        <v>1014.76339804799</v>
      </c>
      <c r="E1772">
        <v>0.85675694522935697</v>
      </c>
      <c r="F1772">
        <v>0.76330160807847203</v>
      </c>
      <c r="G1772">
        <v>0.96165454838564601</v>
      </c>
      <c r="H1772">
        <v>8.7029116395206298E-3</v>
      </c>
      <c r="I1772" t="s">
        <v>105</v>
      </c>
    </row>
    <row r="1773" spans="1:9" x14ac:dyDescent="0.25">
      <c r="A1773" t="s">
        <v>1798</v>
      </c>
      <c r="B1773">
        <v>17254</v>
      </c>
      <c r="C1773">
        <v>175</v>
      </c>
      <c r="D1773">
        <v>1014.25756346354</v>
      </c>
      <c r="E1773">
        <v>0.856329872973702</v>
      </c>
      <c r="F1773">
        <v>0.73840186170364497</v>
      </c>
      <c r="G1773">
        <v>0.99309182354345804</v>
      </c>
      <c r="H1773">
        <v>4.0198791026815298E-2</v>
      </c>
      <c r="I1773" t="s">
        <v>133</v>
      </c>
    </row>
    <row r="1774" spans="1:9" x14ac:dyDescent="0.25">
      <c r="A1774" t="s">
        <v>1799</v>
      </c>
      <c r="B1774">
        <v>30778</v>
      </c>
      <c r="C1774">
        <v>312</v>
      </c>
      <c r="D1774">
        <v>1013.71109233868</v>
      </c>
      <c r="E1774">
        <v>0.85586849159899703</v>
      </c>
      <c r="F1774">
        <v>0.76597259115282201</v>
      </c>
      <c r="G1774">
        <v>0.95631473419888502</v>
      </c>
      <c r="H1774">
        <v>5.9787132973732199E-3</v>
      </c>
      <c r="I1774" t="s">
        <v>105</v>
      </c>
    </row>
    <row r="1775" spans="1:9" x14ac:dyDescent="0.25">
      <c r="A1775" t="s">
        <v>1800</v>
      </c>
      <c r="B1775">
        <v>4242</v>
      </c>
      <c r="C1775">
        <v>43</v>
      </c>
      <c r="D1775">
        <v>1013.6727958510101</v>
      </c>
      <c r="E1775">
        <v>0.855836158168512</v>
      </c>
      <c r="F1775">
        <v>0.63471690735168895</v>
      </c>
      <c r="G1775">
        <v>1.15398774027425</v>
      </c>
      <c r="H1775">
        <v>0.30733555346244401</v>
      </c>
      <c r="I1775" t="s">
        <v>288</v>
      </c>
    </row>
    <row r="1776" spans="1:9" x14ac:dyDescent="0.25">
      <c r="A1776" t="s">
        <v>1801</v>
      </c>
      <c r="B1776">
        <v>13915</v>
      </c>
      <c r="C1776">
        <v>141</v>
      </c>
      <c r="D1776">
        <v>1013.29500538987</v>
      </c>
      <c r="E1776">
        <v>0.85551719258298597</v>
      </c>
      <c r="F1776">
        <v>0.725339321684632</v>
      </c>
      <c r="G1776">
        <v>1.00905830543584</v>
      </c>
      <c r="H1776">
        <v>6.3892971521598702E-2</v>
      </c>
      <c r="I1776" t="s">
        <v>288</v>
      </c>
    </row>
    <row r="1777" spans="1:9" x14ac:dyDescent="0.25">
      <c r="A1777" t="s">
        <v>1802</v>
      </c>
      <c r="B1777">
        <v>48563</v>
      </c>
      <c r="C1777">
        <v>492</v>
      </c>
      <c r="D1777">
        <v>1013.11698206453</v>
      </c>
      <c r="E1777">
        <v>0.85536688885634005</v>
      </c>
      <c r="F1777">
        <v>0.78301967685541896</v>
      </c>
      <c r="G1777">
        <v>0.934398631577262</v>
      </c>
      <c r="H1777">
        <v>5.3046973793382504E-4</v>
      </c>
      <c r="I1777" t="s">
        <v>24</v>
      </c>
    </row>
    <row r="1778" spans="1:9" x14ac:dyDescent="0.25">
      <c r="A1778" t="s">
        <v>1803</v>
      </c>
      <c r="B1778">
        <v>36822</v>
      </c>
      <c r="C1778">
        <v>373</v>
      </c>
      <c r="D1778">
        <v>1012.98136983325</v>
      </c>
      <c r="E1778">
        <v>0.85525239249075002</v>
      </c>
      <c r="F1778">
        <v>0.77270998704534199</v>
      </c>
      <c r="G1778">
        <v>0.94661214054973897</v>
      </c>
      <c r="H1778">
        <v>2.5314787048820002E-3</v>
      </c>
      <c r="I1778" t="s">
        <v>105</v>
      </c>
    </row>
    <row r="1779" spans="1:9" x14ac:dyDescent="0.25">
      <c r="A1779" t="s">
        <v>1804</v>
      </c>
      <c r="B1779">
        <v>3653</v>
      </c>
      <c r="C1779">
        <v>37</v>
      </c>
      <c r="D1779">
        <v>1012.8661374213</v>
      </c>
      <c r="E1779">
        <v>0.85515510265013595</v>
      </c>
      <c r="F1779">
        <v>0.61959024581163902</v>
      </c>
      <c r="G1779">
        <v>1.1802804426506099</v>
      </c>
      <c r="H1779">
        <v>0.34120996087191602</v>
      </c>
      <c r="I1779" t="s">
        <v>288</v>
      </c>
    </row>
    <row r="1780" spans="1:9" x14ac:dyDescent="0.25">
      <c r="A1780" t="s">
        <v>1805</v>
      </c>
      <c r="B1780">
        <v>10566</v>
      </c>
      <c r="C1780">
        <v>107</v>
      </c>
      <c r="D1780">
        <v>1012.68218815067</v>
      </c>
      <c r="E1780">
        <v>0.85499979569338003</v>
      </c>
      <c r="F1780">
        <v>0.70741442187064396</v>
      </c>
      <c r="G1780">
        <v>1.03337538511392</v>
      </c>
      <c r="H1780">
        <v>0.105145082840869</v>
      </c>
      <c r="I1780" t="s">
        <v>288</v>
      </c>
    </row>
    <row r="1781" spans="1:9" x14ac:dyDescent="0.25">
      <c r="A1781" t="s">
        <v>1806</v>
      </c>
      <c r="B1781">
        <v>30612</v>
      </c>
      <c r="C1781">
        <v>310</v>
      </c>
      <c r="D1781">
        <v>1012.67476806481</v>
      </c>
      <c r="E1781">
        <v>0.85499353097186204</v>
      </c>
      <c r="F1781">
        <v>0.76491614237980898</v>
      </c>
      <c r="G1781">
        <v>0.95567853455072804</v>
      </c>
      <c r="H1781">
        <v>5.8132997256994598E-3</v>
      </c>
      <c r="I1781" t="s">
        <v>105</v>
      </c>
    </row>
    <row r="1782" spans="1:9" x14ac:dyDescent="0.25">
      <c r="A1782" t="s">
        <v>1807</v>
      </c>
      <c r="B1782">
        <v>14123</v>
      </c>
      <c r="C1782">
        <v>143</v>
      </c>
      <c r="D1782">
        <v>1012.53274799972</v>
      </c>
      <c r="E1782">
        <v>0.85487362452138704</v>
      </c>
      <c r="F1782">
        <v>0.72563370172656405</v>
      </c>
      <c r="G1782">
        <v>1.00713198982277</v>
      </c>
      <c r="H1782">
        <v>6.0790106405051801E-2</v>
      </c>
      <c r="I1782" t="s">
        <v>288</v>
      </c>
    </row>
    <row r="1783" spans="1:9" x14ac:dyDescent="0.25">
      <c r="A1783" t="s">
        <v>1808</v>
      </c>
      <c r="B1783">
        <v>4741</v>
      </c>
      <c r="C1783">
        <v>48</v>
      </c>
      <c r="D1783">
        <v>1012.4446319341901</v>
      </c>
      <c r="E1783">
        <v>0.85479922880385295</v>
      </c>
      <c r="F1783">
        <v>0.64416967804220004</v>
      </c>
      <c r="G1783">
        <v>1.1343000865616599</v>
      </c>
      <c r="H1783">
        <v>0.27706082554585598</v>
      </c>
      <c r="I1783" t="s">
        <v>288</v>
      </c>
    </row>
    <row r="1784" spans="1:9" x14ac:dyDescent="0.25">
      <c r="A1784" t="s">
        <v>1809</v>
      </c>
      <c r="B1784">
        <v>40801</v>
      </c>
      <c r="C1784">
        <v>413</v>
      </c>
      <c r="D1784">
        <v>1012.2300923997</v>
      </c>
      <c r="E1784">
        <v>0.85461809472219497</v>
      </c>
      <c r="F1784">
        <v>0.77603771579231595</v>
      </c>
      <c r="G1784">
        <v>0.94115540129502895</v>
      </c>
      <c r="H1784">
        <v>1.4110211817727899E-3</v>
      </c>
      <c r="I1784" t="s">
        <v>105</v>
      </c>
    </row>
    <row r="1785" spans="1:9" x14ac:dyDescent="0.25">
      <c r="A1785" t="s">
        <v>1810</v>
      </c>
      <c r="B1785">
        <v>72022</v>
      </c>
      <c r="C1785">
        <v>729</v>
      </c>
      <c r="D1785">
        <v>1012.19071950237</v>
      </c>
      <c r="E1785">
        <v>0.85458485248730698</v>
      </c>
      <c r="F1785">
        <v>0.794737765938207</v>
      </c>
      <c r="G1785">
        <v>0.91893867562540799</v>
      </c>
      <c r="H1785">
        <v>2.21415100141453E-5</v>
      </c>
      <c r="I1785" t="s">
        <v>24</v>
      </c>
    </row>
    <row r="1786" spans="1:9" x14ac:dyDescent="0.25">
      <c r="A1786" t="s">
        <v>1811</v>
      </c>
      <c r="B1786">
        <v>5336</v>
      </c>
      <c r="C1786">
        <v>54</v>
      </c>
      <c r="D1786">
        <v>1011.9940029985</v>
      </c>
      <c r="E1786">
        <v>0.85441876625355095</v>
      </c>
      <c r="F1786">
        <v>0.65438523463676201</v>
      </c>
      <c r="G1786">
        <v>1.1155988697261301</v>
      </c>
      <c r="H1786">
        <v>0.247619826241362</v>
      </c>
      <c r="I1786" t="s">
        <v>288</v>
      </c>
    </row>
    <row r="1787" spans="1:9" x14ac:dyDescent="0.25">
      <c r="A1787" t="s">
        <v>1812</v>
      </c>
      <c r="B1787">
        <v>76390</v>
      </c>
      <c r="C1787">
        <v>773</v>
      </c>
      <c r="D1787">
        <v>1011.91255399921</v>
      </c>
      <c r="E1787">
        <v>0.85434999948885004</v>
      </c>
      <c r="F1787">
        <v>0.796186391357528</v>
      </c>
      <c r="G1787">
        <v>0.91676261934352798</v>
      </c>
      <c r="H1787">
        <v>1.20949992316543E-5</v>
      </c>
      <c r="I1787" t="s">
        <v>24</v>
      </c>
    </row>
    <row r="1788" spans="1:9" x14ac:dyDescent="0.25">
      <c r="A1788" t="s">
        <v>1813</v>
      </c>
      <c r="B1788">
        <v>18384</v>
      </c>
      <c r="C1788">
        <v>186</v>
      </c>
      <c r="D1788">
        <v>1011.74934725849</v>
      </c>
      <c r="E1788">
        <v>0.85421220529081698</v>
      </c>
      <c r="F1788">
        <v>0.739859214695892</v>
      </c>
      <c r="G1788">
        <v>0.986239648265683</v>
      </c>
      <c r="H1788">
        <v>3.1637411081262903E-2</v>
      </c>
      <c r="I1788" t="s">
        <v>133</v>
      </c>
    </row>
    <row r="1789" spans="1:9" x14ac:dyDescent="0.25">
      <c r="A1789" t="s">
        <v>1814</v>
      </c>
      <c r="B1789">
        <v>6425</v>
      </c>
      <c r="C1789">
        <v>65</v>
      </c>
      <c r="D1789">
        <v>1011.67315175097</v>
      </c>
      <c r="E1789">
        <v>0.85414787400888204</v>
      </c>
      <c r="F1789">
        <v>0.66980924896995497</v>
      </c>
      <c r="G1789">
        <v>1.0892184480817999</v>
      </c>
      <c r="H1789">
        <v>0.20372673306423</v>
      </c>
      <c r="I1789" t="s">
        <v>288</v>
      </c>
    </row>
    <row r="1790" spans="1:9" x14ac:dyDescent="0.25">
      <c r="A1790" t="s">
        <v>1815</v>
      </c>
      <c r="B1790">
        <v>19783</v>
      </c>
      <c r="C1790">
        <v>200</v>
      </c>
      <c r="D1790">
        <v>1010.96901379973</v>
      </c>
      <c r="E1790">
        <v>0.85355337574328705</v>
      </c>
      <c r="F1790">
        <v>0.74308421799825297</v>
      </c>
      <c r="G1790">
        <v>0.98044521414458696</v>
      </c>
      <c r="H1790">
        <v>2.51380609325954E-2</v>
      </c>
      <c r="I1790" t="s">
        <v>133</v>
      </c>
    </row>
    <row r="1791" spans="1:9" x14ac:dyDescent="0.25">
      <c r="A1791" t="s">
        <v>1816</v>
      </c>
      <c r="B1791">
        <v>55606</v>
      </c>
      <c r="C1791">
        <v>562</v>
      </c>
      <c r="D1791">
        <v>1010.68230047117</v>
      </c>
      <c r="E1791">
        <v>0.85331130588148296</v>
      </c>
      <c r="F1791">
        <v>0.78559168048106698</v>
      </c>
      <c r="G1791">
        <v>0.92686850285796796</v>
      </c>
      <c r="H1791">
        <v>1.69812137445002E-4</v>
      </c>
      <c r="I1791" t="s">
        <v>24</v>
      </c>
    </row>
    <row r="1792" spans="1:9" x14ac:dyDescent="0.25">
      <c r="A1792" t="s">
        <v>1817</v>
      </c>
      <c r="B1792">
        <v>4552</v>
      </c>
      <c r="C1792">
        <v>46</v>
      </c>
      <c r="D1792">
        <v>1010.54481546573</v>
      </c>
      <c r="E1792">
        <v>0.85319522834704997</v>
      </c>
      <c r="F1792">
        <v>0.639060670941062</v>
      </c>
      <c r="G1792">
        <v>1.1390813592115301</v>
      </c>
      <c r="H1792">
        <v>0.28157002372214601</v>
      </c>
      <c r="I1792" t="s">
        <v>288</v>
      </c>
    </row>
    <row r="1793" spans="1:9" x14ac:dyDescent="0.25">
      <c r="A1793" t="s">
        <v>1818</v>
      </c>
      <c r="B1793">
        <v>68088</v>
      </c>
      <c r="C1793">
        <v>688</v>
      </c>
      <c r="D1793">
        <v>1010.45705557514</v>
      </c>
      <c r="E1793">
        <v>0.85312113334527795</v>
      </c>
      <c r="F1793">
        <v>0.79168735540575996</v>
      </c>
      <c r="G1793">
        <v>0.91932208237342306</v>
      </c>
      <c r="H1793">
        <v>3.0985675509829899E-5</v>
      </c>
      <c r="I1793" t="s">
        <v>24</v>
      </c>
    </row>
    <row r="1794" spans="1:9" x14ac:dyDescent="0.25">
      <c r="A1794" t="s">
        <v>1819</v>
      </c>
      <c r="B1794">
        <v>1387</v>
      </c>
      <c r="C1794">
        <v>14</v>
      </c>
      <c r="D1794">
        <v>1009.37274693583</v>
      </c>
      <c r="E1794">
        <v>0.85220565988685004</v>
      </c>
      <c r="F1794">
        <v>0.50471520714222395</v>
      </c>
      <c r="G1794">
        <v>1.4389391808805401</v>
      </c>
      <c r="H1794">
        <v>0.54957854738731204</v>
      </c>
      <c r="I1794" t="s">
        <v>288</v>
      </c>
    </row>
    <row r="1795" spans="1:9" x14ac:dyDescent="0.25">
      <c r="A1795" t="s">
        <v>1820</v>
      </c>
      <c r="B1795">
        <v>105031</v>
      </c>
      <c r="C1795">
        <v>1060</v>
      </c>
      <c r="D1795">
        <v>1009.2258476068999</v>
      </c>
      <c r="E1795">
        <v>0.85208163391137903</v>
      </c>
      <c r="F1795">
        <v>0.802288406101622</v>
      </c>
      <c r="G1795">
        <v>0.90496522862268702</v>
      </c>
      <c r="H1795">
        <v>1.88383696178757E-7</v>
      </c>
      <c r="I1795" t="s">
        <v>24</v>
      </c>
    </row>
    <row r="1796" spans="1:9" x14ac:dyDescent="0.25">
      <c r="A1796" t="s">
        <v>1821</v>
      </c>
      <c r="B1796">
        <v>30420</v>
      </c>
      <c r="C1796">
        <v>307</v>
      </c>
      <c r="D1796">
        <v>1009.20447074293</v>
      </c>
      <c r="E1796">
        <v>0.85206358558927298</v>
      </c>
      <c r="F1796">
        <v>0.76188140570576501</v>
      </c>
      <c r="G1796">
        <v>0.95292042626333795</v>
      </c>
      <c r="H1796">
        <v>5.0332712992084199E-3</v>
      </c>
      <c r="I1796" t="s">
        <v>105</v>
      </c>
    </row>
    <row r="1797" spans="1:9" x14ac:dyDescent="0.25">
      <c r="A1797" t="s">
        <v>1822</v>
      </c>
      <c r="B1797">
        <v>10999</v>
      </c>
      <c r="C1797">
        <v>111</v>
      </c>
      <c r="D1797">
        <v>1009.18265296845</v>
      </c>
      <c r="E1797">
        <v>0.85204516500980398</v>
      </c>
      <c r="F1797">
        <v>0.70740282932036602</v>
      </c>
      <c r="G1797">
        <v>1.02626245347939</v>
      </c>
      <c r="H1797">
        <v>9.1625446463822605E-2</v>
      </c>
      <c r="I1797" t="s">
        <v>288</v>
      </c>
    </row>
    <row r="1798" spans="1:9" x14ac:dyDescent="0.25">
      <c r="A1798" t="s">
        <v>1823</v>
      </c>
      <c r="B1798">
        <v>11297</v>
      </c>
      <c r="C1798">
        <v>114</v>
      </c>
      <c r="D1798">
        <v>1009.11746481367</v>
      </c>
      <c r="E1798">
        <v>0.85199012715125999</v>
      </c>
      <c r="F1798">
        <v>0.70910227582448904</v>
      </c>
      <c r="G1798">
        <v>1.02367063470388</v>
      </c>
      <c r="H1798">
        <v>8.7225661116467706E-2</v>
      </c>
      <c r="I1798" t="s">
        <v>288</v>
      </c>
    </row>
    <row r="1799" spans="1:9" x14ac:dyDescent="0.25">
      <c r="A1799" t="s">
        <v>1824</v>
      </c>
      <c r="B1799">
        <v>6046</v>
      </c>
      <c r="C1799">
        <v>61</v>
      </c>
      <c r="D1799">
        <v>1008.93152497519</v>
      </c>
      <c r="E1799">
        <v>0.85183313957335105</v>
      </c>
      <c r="F1799">
        <v>0.66277475427511001</v>
      </c>
      <c r="G1799">
        <v>1.0948209674477101</v>
      </c>
      <c r="H1799">
        <v>0.210397991981911</v>
      </c>
      <c r="I1799" t="s">
        <v>288</v>
      </c>
    </row>
    <row r="1800" spans="1:9" x14ac:dyDescent="0.25">
      <c r="A1800" t="s">
        <v>1825</v>
      </c>
      <c r="B1800">
        <v>6542</v>
      </c>
      <c r="C1800">
        <v>66</v>
      </c>
      <c r="D1800">
        <v>1008.8657902782001</v>
      </c>
      <c r="E1800">
        <v>0.85177764027341996</v>
      </c>
      <c r="F1800">
        <v>0.66918655310144604</v>
      </c>
      <c r="G1800">
        <v>1.08418967043973</v>
      </c>
      <c r="H1800">
        <v>0.192465622286809</v>
      </c>
      <c r="I1800" t="s">
        <v>288</v>
      </c>
    </row>
    <row r="1801" spans="1:9" x14ac:dyDescent="0.25">
      <c r="A1801" t="s">
        <v>1826</v>
      </c>
      <c r="B1801">
        <v>4461</v>
      </c>
      <c r="C1801">
        <v>45</v>
      </c>
      <c r="D1801">
        <v>1008.74243443174</v>
      </c>
      <c r="E1801">
        <v>0.85167349187942698</v>
      </c>
      <c r="F1801">
        <v>0.63588704523374295</v>
      </c>
      <c r="G1801">
        <v>1.14068645085145</v>
      </c>
      <c r="H1801">
        <v>0.28147766291014598</v>
      </c>
      <c r="I1801" t="s">
        <v>288</v>
      </c>
    </row>
    <row r="1802" spans="1:9" x14ac:dyDescent="0.25">
      <c r="A1802" t="s">
        <v>1827</v>
      </c>
      <c r="B1802">
        <v>8529</v>
      </c>
      <c r="C1802">
        <v>86</v>
      </c>
      <c r="D1802">
        <v>1008.32453980537</v>
      </c>
      <c r="E1802">
        <v>0.85132066665513695</v>
      </c>
      <c r="F1802">
        <v>0.68913201429317095</v>
      </c>
      <c r="G1802">
        <v>1.0516807555624901</v>
      </c>
      <c r="H1802">
        <v>0.13551196490774101</v>
      </c>
      <c r="I1802" t="s">
        <v>288</v>
      </c>
    </row>
    <row r="1803" spans="1:9" x14ac:dyDescent="0.25">
      <c r="A1803" t="s">
        <v>1828</v>
      </c>
      <c r="B1803">
        <v>14381</v>
      </c>
      <c r="C1803">
        <v>145</v>
      </c>
      <c r="D1803">
        <v>1008.27480703706</v>
      </c>
      <c r="E1803">
        <v>0.85127867766072196</v>
      </c>
      <c r="F1803">
        <v>0.72340230023206398</v>
      </c>
      <c r="G1803">
        <v>1.0017598600492601</v>
      </c>
      <c r="H1803">
        <v>5.2522316861770002E-2</v>
      </c>
      <c r="I1803" t="s">
        <v>288</v>
      </c>
    </row>
    <row r="1804" spans="1:9" x14ac:dyDescent="0.25">
      <c r="A1804" t="s">
        <v>1829</v>
      </c>
      <c r="B1804">
        <v>10712</v>
      </c>
      <c r="C1804">
        <v>108</v>
      </c>
      <c r="D1804">
        <v>1008.21508588499</v>
      </c>
      <c r="E1804">
        <v>0.85122825555058801</v>
      </c>
      <c r="F1804">
        <v>0.70491342298919202</v>
      </c>
      <c r="G1804">
        <v>1.0279128179671599</v>
      </c>
      <c r="H1804">
        <v>9.4149748909538505E-2</v>
      </c>
      <c r="I1804" t="s">
        <v>288</v>
      </c>
    </row>
    <row r="1805" spans="1:9" x14ac:dyDescent="0.25">
      <c r="A1805" t="s">
        <v>1830</v>
      </c>
      <c r="B1805">
        <v>76373</v>
      </c>
      <c r="C1805">
        <v>770</v>
      </c>
      <c r="D1805">
        <v>1008.20970761918</v>
      </c>
      <c r="E1805">
        <v>0.85122371472206604</v>
      </c>
      <c r="F1805">
        <v>0.79316413236608097</v>
      </c>
      <c r="G1805">
        <v>0.91353325615435899</v>
      </c>
      <c r="H1805">
        <v>7.8556134602626792E-6</v>
      </c>
      <c r="I1805" t="s">
        <v>24</v>
      </c>
    </row>
    <row r="1806" spans="1:9" x14ac:dyDescent="0.25">
      <c r="A1806" t="s">
        <v>1831</v>
      </c>
      <c r="B1806">
        <v>31843</v>
      </c>
      <c r="C1806">
        <v>321</v>
      </c>
      <c r="D1806">
        <v>1008.07084759602</v>
      </c>
      <c r="E1806">
        <v>0.851106476270727</v>
      </c>
      <c r="F1806">
        <v>0.76290491849860498</v>
      </c>
      <c r="G1806">
        <v>0.94950526125268098</v>
      </c>
      <c r="H1806">
        <v>3.8737224648538798E-3</v>
      </c>
      <c r="I1806" t="s">
        <v>105</v>
      </c>
    </row>
    <row r="1807" spans="1:9" x14ac:dyDescent="0.25">
      <c r="A1807" t="s">
        <v>1832</v>
      </c>
      <c r="B1807">
        <v>10318</v>
      </c>
      <c r="C1807">
        <v>104</v>
      </c>
      <c r="D1807">
        <v>1007.94727660399</v>
      </c>
      <c r="E1807">
        <v>0.85100214623098602</v>
      </c>
      <c r="F1807">
        <v>0.70219889017113202</v>
      </c>
      <c r="G1807">
        <v>1.0313383615762299</v>
      </c>
      <c r="H1807">
        <v>9.99033313262985E-2</v>
      </c>
      <c r="I1807" t="s">
        <v>288</v>
      </c>
    </row>
    <row r="1808" spans="1:9" x14ac:dyDescent="0.25">
      <c r="A1808" t="s">
        <v>1833</v>
      </c>
      <c r="B1808">
        <v>6548</v>
      </c>
      <c r="C1808">
        <v>66</v>
      </c>
      <c r="D1808">
        <v>1007.9413561392799</v>
      </c>
      <c r="E1808">
        <v>0.85099714762808698</v>
      </c>
      <c r="F1808">
        <v>0.66857337055431598</v>
      </c>
      <c r="G1808">
        <v>1.0831962162517901</v>
      </c>
      <c r="H1808">
        <v>0.18993642807894401</v>
      </c>
      <c r="I1808" t="s">
        <v>288</v>
      </c>
    </row>
    <row r="1809" spans="1:9" x14ac:dyDescent="0.25">
      <c r="A1809" t="s">
        <v>1834</v>
      </c>
      <c r="B1809">
        <v>75605</v>
      </c>
      <c r="C1809">
        <v>762</v>
      </c>
      <c r="D1809">
        <v>1007.86984987765</v>
      </c>
      <c r="E1809">
        <v>0.85093677544044899</v>
      </c>
      <c r="F1809">
        <v>0.792603643007743</v>
      </c>
      <c r="G1809">
        <v>0.91356304274508104</v>
      </c>
      <c r="H1809">
        <v>8.3847186683667703E-6</v>
      </c>
      <c r="I1809" t="s">
        <v>24</v>
      </c>
    </row>
    <row r="1810" spans="1:9" x14ac:dyDescent="0.25">
      <c r="A1810" t="s">
        <v>1835</v>
      </c>
      <c r="B1810">
        <v>15679</v>
      </c>
      <c r="C1810">
        <v>158</v>
      </c>
      <c r="D1810">
        <v>1007.71732891128</v>
      </c>
      <c r="E1810">
        <v>0.85080800315965699</v>
      </c>
      <c r="F1810">
        <v>0.72796439644178201</v>
      </c>
      <c r="G1810">
        <v>0.99438140351196902</v>
      </c>
      <c r="H1810">
        <v>4.2273106349829302E-2</v>
      </c>
      <c r="I1810" t="s">
        <v>133</v>
      </c>
    </row>
    <row r="1811" spans="1:9" x14ac:dyDescent="0.25">
      <c r="A1811" t="s">
        <v>1836</v>
      </c>
      <c r="B1811">
        <v>291869</v>
      </c>
      <c r="C1811">
        <v>2940</v>
      </c>
      <c r="D1811">
        <v>1007.30122075315</v>
      </c>
      <c r="E1811">
        <v>0.85045668623677995</v>
      </c>
      <c r="F1811">
        <v>0.82024539188080303</v>
      </c>
      <c r="G1811">
        <v>0.88178072357881698</v>
      </c>
      <c r="H1811">
        <v>1.67034932818843E-18</v>
      </c>
      <c r="I1811" t="s">
        <v>24</v>
      </c>
    </row>
    <row r="1812" spans="1:9" x14ac:dyDescent="0.25">
      <c r="A1812" t="s">
        <v>1837</v>
      </c>
      <c r="B1812">
        <v>38733</v>
      </c>
      <c r="C1812">
        <v>390</v>
      </c>
      <c r="D1812">
        <v>1006.89334675858</v>
      </c>
      <c r="E1812">
        <v>0.85011232135497905</v>
      </c>
      <c r="F1812">
        <v>0.76978555790404501</v>
      </c>
      <c r="G1812">
        <v>0.93882114505665504</v>
      </c>
      <c r="H1812">
        <v>1.3430319858730301E-3</v>
      </c>
      <c r="I1812" t="s">
        <v>105</v>
      </c>
    </row>
    <row r="1813" spans="1:9" x14ac:dyDescent="0.25">
      <c r="A1813" t="s">
        <v>1838</v>
      </c>
      <c r="B1813">
        <v>8048</v>
      </c>
      <c r="C1813">
        <v>81</v>
      </c>
      <c r="D1813">
        <v>1006.46123260437</v>
      </c>
      <c r="E1813">
        <v>0.84974749069252298</v>
      </c>
      <c r="F1813">
        <v>0.68345293227024095</v>
      </c>
      <c r="G1813">
        <v>1.05650406025726</v>
      </c>
      <c r="H1813">
        <v>0.142833709175329</v>
      </c>
      <c r="I1813" t="s">
        <v>288</v>
      </c>
    </row>
    <row r="1814" spans="1:9" x14ac:dyDescent="0.25">
      <c r="A1814" t="s">
        <v>1839</v>
      </c>
      <c r="B1814">
        <v>5769</v>
      </c>
      <c r="C1814">
        <v>58</v>
      </c>
      <c r="D1814">
        <v>1005.37354827526</v>
      </c>
      <c r="E1814">
        <v>0.84882916716511303</v>
      </c>
      <c r="F1814">
        <v>0.65621877923373195</v>
      </c>
      <c r="G1814">
        <v>1.0979736908345701</v>
      </c>
      <c r="H1814">
        <v>0.21196154926844801</v>
      </c>
      <c r="I1814" t="s">
        <v>288</v>
      </c>
    </row>
    <row r="1815" spans="1:9" x14ac:dyDescent="0.25">
      <c r="A1815" t="s">
        <v>1840</v>
      </c>
      <c r="B1815">
        <v>14226</v>
      </c>
      <c r="C1815">
        <v>143</v>
      </c>
      <c r="D1815">
        <v>1005.20174328694</v>
      </c>
      <c r="E1815">
        <v>0.84868411353265505</v>
      </c>
      <c r="F1815">
        <v>0.72037992193759803</v>
      </c>
      <c r="G1815">
        <v>0.99984008802663504</v>
      </c>
      <c r="H1815">
        <v>4.9772687964220901E-2</v>
      </c>
      <c r="I1815" t="s">
        <v>133</v>
      </c>
    </row>
    <row r="1816" spans="1:9" x14ac:dyDescent="0.25">
      <c r="A1816" t="s">
        <v>1841</v>
      </c>
      <c r="B1816">
        <v>25377</v>
      </c>
      <c r="C1816">
        <v>255</v>
      </c>
      <c r="D1816">
        <v>1004.8469086180399</v>
      </c>
      <c r="E1816">
        <v>0.84838452934625996</v>
      </c>
      <c r="F1816">
        <v>0.75038583465692599</v>
      </c>
      <c r="G1816">
        <v>0.95918163215746899</v>
      </c>
      <c r="H1816">
        <v>8.6532405612152804E-3</v>
      </c>
      <c r="I1816" t="s">
        <v>105</v>
      </c>
    </row>
    <row r="1817" spans="1:9" x14ac:dyDescent="0.25">
      <c r="A1817" t="s">
        <v>1842</v>
      </c>
      <c r="B1817">
        <v>27075</v>
      </c>
      <c r="C1817">
        <v>272</v>
      </c>
      <c r="D1817">
        <v>1004.61680517082</v>
      </c>
      <c r="E1817">
        <v>0.84819025477259602</v>
      </c>
      <c r="F1817">
        <v>0.75314350861355694</v>
      </c>
      <c r="G1817">
        <v>0.95523190476085496</v>
      </c>
      <c r="H1817">
        <v>6.6209963820971903E-3</v>
      </c>
      <c r="I1817" t="s">
        <v>105</v>
      </c>
    </row>
    <row r="1818" spans="1:9" x14ac:dyDescent="0.25">
      <c r="A1818" t="s">
        <v>1843</v>
      </c>
      <c r="B1818">
        <v>20010</v>
      </c>
      <c r="C1818">
        <v>201</v>
      </c>
      <c r="D1818">
        <v>1004.49775112444</v>
      </c>
      <c r="E1818">
        <v>0.84808973835537704</v>
      </c>
      <c r="F1818">
        <v>0.73858259468250498</v>
      </c>
      <c r="G1818">
        <v>0.97383313590388498</v>
      </c>
      <c r="H1818">
        <v>1.9496262630799299E-2</v>
      </c>
      <c r="I1818" t="s">
        <v>133</v>
      </c>
    </row>
    <row r="1819" spans="1:9" x14ac:dyDescent="0.25">
      <c r="A1819" t="s">
        <v>1844</v>
      </c>
      <c r="B1819">
        <v>2489</v>
      </c>
      <c r="C1819">
        <v>25</v>
      </c>
      <c r="D1819">
        <v>1004.41944556047</v>
      </c>
      <c r="E1819">
        <v>0.84802362556897504</v>
      </c>
      <c r="F1819">
        <v>0.573011885231132</v>
      </c>
      <c r="G1819">
        <v>1.2550247002871</v>
      </c>
      <c r="H1819">
        <v>0.40980909259353498</v>
      </c>
      <c r="I1819" t="s">
        <v>288</v>
      </c>
    </row>
    <row r="1820" spans="1:9" x14ac:dyDescent="0.25">
      <c r="A1820" t="s">
        <v>1845</v>
      </c>
      <c r="B1820">
        <v>3387</v>
      </c>
      <c r="C1820">
        <v>34</v>
      </c>
      <c r="D1820">
        <v>1003.83820490109</v>
      </c>
      <c r="E1820">
        <v>0.84753288854325504</v>
      </c>
      <c r="F1820">
        <v>0.60558203838785096</v>
      </c>
      <c r="G1820">
        <v>1.1861514239668101</v>
      </c>
      <c r="H1820">
        <v>0.33475417037549898</v>
      </c>
      <c r="I1820" t="s">
        <v>288</v>
      </c>
    </row>
    <row r="1821" spans="1:9" x14ac:dyDescent="0.25">
      <c r="A1821" t="s">
        <v>1846</v>
      </c>
      <c r="B1821">
        <v>17136</v>
      </c>
      <c r="C1821">
        <v>172</v>
      </c>
      <c r="D1821">
        <v>1003.73482726424</v>
      </c>
      <c r="E1821">
        <v>0.84744560759823295</v>
      </c>
      <c r="F1821">
        <v>0.72980159912342102</v>
      </c>
      <c r="G1821">
        <v>0.98405382873939895</v>
      </c>
      <c r="H1821">
        <v>2.99455447446541E-2</v>
      </c>
      <c r="I1821" t="s">
        <v>133</v>
      </c>
    </row>
    <row r="1822" spans="1:9" x14ac:dyDescent="0.25">
      <c r="A1822" t="s">
        <v>1847</v>
      </c>
      <c r="B1822">
        <v>5382</v>
      </c>
      <c r="C1822">
        <v>54</v>
      </c>
      <c r="D1822">
        <v>1003.34448160535</v>
      </c>
      <c r="E1822">
        <v>0.84711604175565802</v>
      </c>
      <c r="F1822">
        <v>0.64879219844328595</v>
      </c>
      <c r="G1822">
        <v>1.1060638366515501</v>
      </c>
      <c r="H1822">
        <v>0.22275819017793599</v>
      </c>
      <c r="I1822" t="s">
        <v>288</v>
      </c>
    </row>
    <row r="1823" spans="1:9" x14ac:dyDescent="0.25">
      <c r="A1823" t="s">
        <v>1848</v>
      </c>
      <c r="B1823">
        <v>22229</v>
      </c>
      <c r="C1823">
        <v>223</v>
      </c>
      <c r="D1823">
        <v>1003.19402582212</v>
      </c>
      <c r="E1823">
        <v>0.84698901309313601</v>
      </c>
      <c r="F1823">
        <v>0.74280260097267103</v>
      </c>
      <c r="G1823">
        <v>0.96578874032090101</v>
      </c>
      <c r="H1823">
        <v>1.31455169893089E-2</v>
      </c>
      <c r="I1823" t="s">
        <v>133</v>
      </c>
    </row>
    <row r="1824" spans="1:9" x14ac:dyDescent="0.25">
      <c r="A1824" t="s">
        <v>1849</v>
      </c>
      <c r="B1824">
        <v>14155</v>
      </c>
      <c r="C1824">
        <v>142</v>
      </c>
      <c r="D1824">
        <v>1003.17908866125</v>
      </c>
      <c r="E1824">
        <v>0.84697640176290401</v>
      </c>
      <c r="F1824">
        <v>0.71851632922526998</v>
      </c>
      <c r="G1824">
        <v>0.99840323172157897</v>
      </c>
      <c r="H1824">
        <v>4.7811239946864301E-2</v>
      </c>
      <c r="I1824" t="s">
        <v>133</v>
      </c>
    </row>
    <row r="1825" spans="1:9" x14ac:dyDescent="0.25">
      <c r="A1825" t="s">
        <v>1850</v>
      </c>
      <c r="B1825">
        <v>5386</v>
      </c>
      <c r="C1825">
        <v>54</v>
      </c>
      <c r="D1825">
        <v>1002.59933160045</v>
      </c>
      <c r="E1825">
        <v>0.84648691732806303</v>
      </c>
      <c r="F1825">
        <v>0.64831036242513196</v>
      </c>
      <c r="G1825">
        <v>1.10524240045649</v>
      </c>
      <c r="H1825">
        <v>0.22069353293083999</v>
      </c>
      <c r="I1825" t="s">
        <v>288</v>
      </c>
    </row>
    <row r="1826" spans="1:9" x14ac:dyDescent="0.25">
      <c r="A1826" t="s">
        <v>1851</v>
      </c>
      <c r="B1826">
        <v>8478</v>
      </c>
      <c r="C1826">
        <v>85</v>
      </c>
      <c r="D1826">
        <v>1002.59495163954</v>
      </c>
      <c r="E1826">
        <v>0.84648321936070003</v>
      </c>
      <c r="F1826">
        <v>0.68436730759533504</v>
      </c>
      <c r="G1826">
        <v>1.0470018551542799</v>
      </c>
      <c r="H1826">
        <v>0.124404202277341</v>
      </c>
      <c r="I1826" t="s">
        <v>288</v>
      </c>
    </row>
    <row r="1827" spans="1:9" x14ac:dyDescent="0.25">
      <c r="A1827" t="s">
        <v>1852</v>
      </c>
      <c r="B1827">
        <v>94765</v>
      </c>
      <c r="C1827">
        <v>950</v>
      </c>
      <c r="D1827">
        <v>1002.47981849839</v>
      </c>
      <c r="E1827">
        <v>0.84638601333366603</v>
      </c>
      <c r="F1827">
        <v>0.79422927775701901</v>
      </c>
      <c r="G1827">
        <v>0.901967861962924</v>
      </c>
      <c r="H1827">
        <v>2.7549676159354802E-7</v>
      </c>
      <c r="I1827" t="s">
        <v>24</v>
      </c>
    </row>
    <row r="1828" spans="1:9" x14ac:dyDescent="0.25">
      <c r="A1828" t="s">
        <v>1853</v>
      </c>
      <c r="B1828">
        <v>96268</v>
      </c>
      <c r="C1828">
        <v>965</v>
      </c>
      <c r="D1828">
        <v>1002.4099389205099</v>
      </c>
      <c r="E1828">
        <v>0.84632701454262604</v>
      </c>
      <c r="F1828">
        <v>0.79456797498857701</v>
      </c>
      <c r="G1828">
        <v>0.90145769536575204</v>
      </c>
      <c r="H1828">
        <v>2.19463981238534E-7</v>
      </c>
      <c r="I1828" t="s">
        <v>24</v>
      </c>
    </row>
    <row r="1829" spans="1:9" x14ac:dyDescent="0.25">
      <c r="A1829" t="s">
        <v>1854</v>
      </c>
      <c r="B1829">
        <v>19654</v>
      </c>
      <c r="C1829">
        <v>197</v>
      </c>
      <c r="D1829">
        <v>1002.3404904854</v>
      </c>
      <c r="E1829">
        <v>0.846268379762109</v>
      </c>
      <c r="F1829">
        <v>0.73596797583277895</v>
      </c>
      <c r="G1829">
        <v>0.97309963762323903</v>
      </c>
      <c r="H1829">
        <v>1.91437352679369E-2</v>
      </c>
      <c r="I1829" t="s">
        <v>133</v>
      </c>
    </row>
    <row r="1830" spans="1:9" x14ac:dyDescent="0.25">
      <c r="A1830" t="s">
        <v>1855</v>
      </c>
      <c r="B1830">
        <v>17161</v>
      </c>
      <c r="C1830">
        <v>172</v>
      </c>
      <c r="D1830">
        <v>1002.27259483713</v>
      </c>
      <c r="E1830">
        <v>0.84621105598760704</v>
      </c>
      <c r="F1830">
        <v>0.72873843031169105</v>
      </c>
      <c r="G1830">
        <v>0.98262026742487796</v>
      </c>
      <c r="H1830">
        <v>2.8529401221573901E-2</v>
      </c>
      <c r="I1830" t="s">
        <v>133</v>
      </c>
    </row>
    <row r="1831" spans="1:9" x14ac:dyDescent="0.25">
      <c r="A1831" t="s">
        <v>1856</v>
      </c>
      <c r="B1831">
        <v>15167</v>
      </c>
      <c r="C1831">
        <v>152</v>
      </c>
      <c r="D1831">
        <v>1002.17577635656</v>
      </c>
      <c r="E1831">
        <v>0.84612931288787296</v>
      </c>
      <c r="F1831">
        <v>0.72175820328801399</v>
      </c>
      <c r="G1831">
        <v>0.991931661970199</v>
      </c>
      <c r="H1831">
        <v>3.94106395666474E-2</v>
      </c>
      <c r="I1831" t="s">
        <v>133</v>
      </c>
    </row>
    <row r="1832" spans="1:9" x14ac:dyDescent="0.25">
      <c r="A1832" t="s">
        <v>1857</v>
      </c>
      <c r="B1832">
        <v>126650</v>
      </c>
      <c r="C1832">
        <v>1269</v>
      </c>
      <c r="D1832">
        <v>1001.97394393999</v>
      </c>
      <c r="E1832">
        <v>0.84595890732830903</v>
      </c>
      <c r="F1832">
        <v>0.800659434677782</v>
      </c>
      <c r="G1832">
        <v>0.89382132014232996</v>
      </c>
      <c r="H1832">
        <v>2.5595568103680398E-9</v>
      </c>
      <c r="I1832" t="s">
        <v>24</v>
      </c>
    </row>
    <row r="1833" spans="1:9" x14ac:dyDescent="0.25">
      <c r="A1833" t="s">
        <v>1858</v>
      </c>
      <c r="B1833">
        <v>11480</v>
      </c>
      <c r="C1833">
        <v>115</v>
      </c>
      <c r="D1833">
        <v>1001.74216027875</v>
      </c>
      <c r="E1833">
        <v>0.84576321416284195</v>
      </c>
      <c r="F1833">
        <v>0.70448294345893903</v>
      </c>
      <c r="G1833">
        <v>1.01537648437439</v>
      </c>
      <c r="H1833">
        <v>7.24365837459095E-2</v>
      </c>
      <c r="I1833" t="s">
        <v>288</v>
      </c>
    </row>
    <row r="1834" spans="1:9" x14ac:dyDescent="0.25">
      <c r="A1834" t="s">
        <v>1859</v>
      </c>
      <c r="B1834">
        <v>10883</v>
      </c>
      <c r="C1834">
        <v>109</v>
      </c>
      <c r="D1834">
        <v>1001.56206928237</v>
      </c>
      <c r="E1834">
        <v>0.84561116471740705</v>
      </c>
      <c r="F1834">
        <v>0.70086930738460096</v>
      </c>
      <c r="G1834">
        <v>1.0202447651233</v>
      </c>
      <c r="H1834">
        <v>7.9988254338314704E-2</v>
      </c>
      <c r="I1834" t="s">
        <v>288</v>
      </c>
    </row>
    <row r="1835" spans="1:9" x14ac:dyDescent="0.25">
      <c r="A1835" t="s">
        <v>1860</v>
      </c>
      <c r="B1835">
        <v>12484</v>
      </c>
      <c r="C1835">
        <v>125</v>
      </c>
      <c r="D1835">
        <v>1001.28164049984</v>
      </c>
      <c r="E1835">
        <v>0.84537440084955995</v>
      </c>
      <c r="F1835">
        <v>0.70943389612863195</v>
      </c>
      <c r="G1835">
        <v>1.00736359160681</v>
      </c>
      <c r="H1835">
        <v>6.0384406317837098E-2</v>
      </c>
      <c r="I1835" t="s">
        <v>288</v>
      </c>
    </row>
    <row r="1836" spans="1:9" x14ac:dyDescent="0.25">
      <c r="A1836" t="s">
        <v>1861</v>
      </c>
      <c r="B1836">
        <v>12788</v>
      </c>
      <c r="C1836">
        <v>128</v>
      </c>
      <c r="D1836">
        <v>1000.9383797310001</v>
      </c>
      <c r="E1836">
        <v>0.84508458841811396</v>
      </c>
      <c r="F1836">
        <v>0.71065775462352798</v>
      </c>
      <c r="G1836">
        <v>1.00493937754911</v>
      </c>
      <c r="H1836">
        <v>5.6876804060656899E-2</v>
      </c>
      <c r="I1836" t="s">
        <v>288</v>
      </c>
    </row>
    <row r="1837" spans="1:9" x14ac:dyDescent="0.25">
      <c r="A1837" t="s">
        <v>1862</v>
      </c>
      <c r="B1837">
        <v>26576</v>
      </c>
      <c r="C1837">
        <v>266</v>
      </c>
      <c r="D1837">
        <v>1000.90307043949</v>
      </c>
      <c r="E1837">
        <v>0.84505477705441601</v>
      </c>
      <c r="F1837">
        <v>0.74935998949242</v>
      </c>
      <c r="G1837">
        <v>0.95296998269976696</v>
      </c>
      <c r="H1837">
        <v>6.0397403511038101E-3</v>
      </c>
      <c r="I1837" t="s">
        <v>105</v>
      </c>
    </row>
    <row r="1838" spans="1:9" x14ac:dyDescent="0.25">
      <c r="A1838" t="s">
        <v>1863</v>
      </c>
      <c r="B1838">
        <v>48558</v>
      </c>
      <c r="C1838">
        <v>486</v>
      </c>
      <c r="D1838">
        <v>1000.86494501421</v>
      </c>
      <c r="E1838">
        <v>0.84502258805059005</v>
      </c>
      <c r="F1838">
        <v>0.77312981530616798</v>
      </c>
      <c r="G1838">
        <v>0.92360061684199801</v>
      </c>
      <c r="H1838">
        <v>2.05714495622722E-4</v>
      </c>
      <c r="I1838" t="s">
        <v>24</v>
      </c>
    </row>
    <row r="1839" spans="1:9" x14ac:dyDescent="0.25">
      <c r="A1839" t="s">
        <v>1864</v>
      </c>
      <c r="B1839">
        <v>2599</v>
      </c>
      <c r="C1839">
        <v>26</v>
      </c>
      <c r="D1839">
        <v>1000.38476337053</v>
      </c>
      <c r="E1839">
        <v>0.84461717437584705</v>
      </c>
      <c r="F1839">
        <v>0.57507115115369101</v>
      </c>
      <c r="G1839">
        <v>1.24050418773309</v>
      </c>
      <c r="H1839">
        <v>0.38919620757693602</v>
      </c>
      <c r="I1839" t="s">
        <v>288</v>
      </c>
    </row>
    <row r="1840" spans="1:9" x14ac:dyDescent="0.25">
      <c r="A1840" t="s">
        <v>1865</v>
      </c>
      <c r="B1840">
        <v>19594</v>
      </c>
      <c r="C1840">
        <v>196</v>
      </c>
      <c r="D1840">
        <v>1000.3062161886299</v>
      </c>
      <c r="E1840">
        <v>0.84455085759328596</v>
      </c>
      <c r="F1840">
        <v>0.73421305539684301</v>
      </c>
      <c r="G1840">
        <v>0.97147026441260198</v>
      </c>
      <c r="H1840">
        <v>1.80199398064868E-2</v>
      </c>
      <c r="I1840" t="s">
        <v>133</v>
      </c>
    </row>
    <row r="1841" spans="1:9" x14ac:dyDescent="0.25">
      <c r="A1841" t="s">
        <v>1866</v>
      </c>
      <c r="B1841">
        <v>10597</v>
      </c>
      <c r="C1841">
        <v>106</v>
      </c>
      <c r="D1841">
        <v>1000.28309899028</v>
      </c>
      <c r="E1841">
        <v>0.844531339920223</v>
      </c>
      <c r="F1841">
        <v>0.69813020290832495</v>
      </c>
      <c r="G1841">
        <v>1.0216334734354799</v>
      </c>
      <c r="H1841">
        <v>8.1920557847654202E-2</v>
      </c>
      <c r="I1841" t="s">
        <v>288</v>
      </c>
    </row>
    <row r="1842" spans="1:9" x14ac:dyDescent="0.25">
      <c r="A1842" t="s">
        <v>1867</v>
      </c>
      <c r="B1842">
        <v>19395</v>
      </c>
      <c r="C1842">
        <v>194</v>
      </c>
      <c r="D1842">
        <v>1000.25779840165</v>
      </c>
      <c r="E1842">
        <v>0.84450997882751</v>
      </c>
      <c r="F1842">
        <v>0.73364926855075596</v>
      </c>
      <c r="G1842">
        <v>0.97212269528746897</v>
      </c>
      <c r="H1842">
        <v>1.8583357969339999E-2</v>
      </c>
      <c r="I1842" t="s">
        <v>133</v>
      </c>
    </row>
    <row r="1843" spans="1:9" x14ac:dyDescent="0.25">
      <c r="A1843" t="s">
        <v>1868</v>
      </c>
      <c r="B1843">
        <v>21902</v>
      </c>
      <c r="C1843">
        <v>219</v>
      </c>
      <c r="D1843">
        <v>999.90868413843498</v>
      </c>
      <c r="E1843">
        <v>0.84421522433571095</v>
      </c>
      <c r="F1843">
        <v>0.73948715475339</v>
      </c>
      <c r="G1843">
        <v>0.96377515203475195</v>
      </c>
      <c r="H1843">
        <v>1.22104005369023E-2</v>
      </c>
      <c r="I1843" t="s">
        <v>133</v>
      </c>
    </row>
    <row r="1844" spans="1:9" x14ac:dyDescent="0.25">
      <c r="A1844" t="s">
        <v>1869</v>
      </c>
      <c r="B1844">
        <v>35308</v>
      </c>
      <c r="C1844">
        <v>353</v>
      </c>
      <c r="D1844">
        <v>999.773422453835</v>
      </c>
      <c r="E1844">
        <v>0.844101023933994</v>
      </c>
      <c r="F1844">
        <v>0.76047577378647002</v>
      </c>
      <c r="G1844">
        <v>0.93692207321581</v>
      </c>
      <c r="H1844">
        <v>1.4522258864374899E-3</v>
      </c>
      <c r="I1844" t="s">
        <v>105</v>
      </c>
    </row>
    <row r="1845" spans="1:9" x14ac:dyDescent="0.25">
      <c r="A1845" t="s">
        <v>1870</v>
      </c>
      <c r="B1845">
        <v>26309</v>
      </c>
      <c r="C1845">
        <v>263</v>
      </c>
      <c r="D1845">
        <v>999.65791174122899</v>
      </c>
      <c r="E1845">
        <v>0.84400349912627703</v>
      </c>
      <c r="F1845">
        <v>0.74791643645139905</v>
      </c>
      <c r="G1845">
        <v>0.95243515427634096</v>
      </c>
      <c r="H1845">
        <v>5.9544839673646901E-3</v>
      </c>
      <c r="I1845" t="s">
        <v>105</v>
      </c>
    </row>
    <row r="1846" spans="1:9" x14ac:dyDescent="0.25">
      <c r="A1846" t="s">
        <v>1871</v>
      </c>
      <c r="B1846">
        <v>2201</v>
      </c>
      <c r="C1846">
        <v>22</v>
      </c>
      <c r="D1846">
        <v>999.54566106315303</v>
      </c>
      <c r="E1846">
        <v>0.84390872674068096</v>
      </c>
      <c r="F1846">
        <v>0.55566690890238501</v>
      </c>
      <c r="G1846">
        <v>1.2816705973653499</v>
      </c>
      <c r="H1846">
        <v>0.42602552633598301</v>
      </c>
      <c r="I1846" t="s">
        <v>288</v>
      </c>
    </row>
    <row r="1847" spans="1:9" x14ac:dyDescent="0.25">
      <c r="A1847" t="s">
        <v>1872</v>
      </c>
      <c r="B1847">
        <v>5704</v>
      </c>
      <c r="C1847">
        <v>57</v>
      </c>
      <c r="D1847">
        <v>999.29873772790995</v>
      </c>
      <c r="E1847">
        <v>0.84370025126470705</v>
      </c>
      <c r="F1847">
        <v>0.65078925255900399</v>
      </c>
      <c r="G1847">
        <v>1.0937951282770899</v>
      </c>
      <c r="H1847">
        <v>0.199443187113618</v>
      </c>
      <c r="I1847" t="s">
        <v>288</v>
      </c>
    </row>
    <row r="1848" spans="1:9" x14ac:dyDescent="0.25">
      <c r="A1848" t="s">
        <v>1873</v>
      </c>
      <c r="B1848">
        <v>77079</v>
      </c>
      <c r="C1848">
        <v>770</v>
      </c>
      <c r="D1848">
        <v>998.975077517871</v>
      </c>
      <c r="E1848">
        <v>0.84342698743455902</v>
      </c>
      <c r="F1848">
        <v>0.78589919798122398</v>
      </c>
      <c r="G1848">
        <v>0.90516580874527197</v>
      </c>
      <c r="H1848">
        <v>2.3082307214508499E-6</v>
      </c>
      <c r="I1848" t="s">
        <v>24</v>
      </c>
    </row>
    <row r="1849" spans="1:9" x14ac:dyDescent="0.25">
      <c r="A1849" t="s">
        <v>1874</v>
      </c>
      <c r="B1849">
        <v>81386</v>
      </c>
      <c r="C1849">
        <v>813</v>
      </c>
      <c r="D1849">
        <v>998.94330720271296</v>
      </c>
      <c r="E1849">
        <v>0.84340016400141504</v>
      </c>
      <c r="F1849">
        <v>0.78736326082295505</v>
      </c>
      <c r="G1849">
        <v>0.90342523207666003</v>
      </c>
      <c r="H1849">
        <v>1.20167227214129E-6</v>
      </c>
      <c r="I1849" t="s">
        <v>24</v>
      </c>
    </row>
    <row r="1850" spans="1:9" x14ac:dyDescent="0.25">
      <c r="A1850" t="s">
        <v>1875</v>
      </c>
      <c r="B1850">
        <v>3805</v>
      </c>
      <c r="C1850">
        <v>38</v>
      </c>
      <c r="D1850">
        <v>998.68593955321899</v>
      </c>
      <c r="E1850">
        <v>0.84318287047111495</v>
      </c>
      <c r="F1850">
        <v>0.61352889749164796</v>
      </c>
      <c r="G1850">
        <v>1.1588001086217601</v>
      </c>
      <c r="H1850">
        <v>0.29304529571501398</v>
      </c>
      <c r="I1850" t="s">
        <v>288</v>
      </c>
    </row>
    <row r="1851" spans="1:9" x14ac:dyDescent="0.25">
      <c r="A1851" t="s">
        <v>1876</v>
      </c>
      <c r="B1851">
        <v>26943</v>
      </c>
      <c r="C1851">
        <v>269</v>
      </c>
      <c r="D1851">
        <v>998.40403815462298</v>
      </c>
      <c r="E1851">
        <v>0.84294486328482698</v>
      </c>
      <c r="F1851">
        <v>0.74799145885197604</v>
      </c>
      <c r="G1851">
        <v>0.94995208050750202</v>
      </c>
      <c r="H1851">
        <v>5.07785593062065E-3</v>
      </c>
      <c r="I1851" t="s">
        <v>105</v>
      </c>
    </row>
    <row r="1852" spans="1:9" x14ac:dyDescent="0.25">
      <c r="A1852" t="s">
        <v>1877</v>
      </c>
      <c r="B1852">
        <v>6413</v>
      </c>
      <c r="C1852">
        <v>64</v>
      </c>
      <c r="D1852">
        <v>997.97286761266196</v>
      </c>
      <c r="E1852">
        <v>0.842580829306942</v>
      </c>
      <c r="F1852">
        <v>0.65948968939201902</v>
      </c>
      <c r="G1852">
        <v>1.0765027343643101</v>
      </c>
      <c r="H1852">
        <v>0.17060350085284601</v>
      </c>
      <c r="I1852" t="s">
        <v>288</v>
      </c>
    </row>
    <row r="1853" spans="1:9" x14ac:dyDescent="0.25">
      <c r="A1853" t="s">
        <v>1878</v>
      </c>
      <c r="B1853">
        <v>12225</v>
      </c>
      <c r="C1853">
        <v>122</v>
      </c>
      <c r="D1853">
        <v>997.95501022494898</v>
      </c>
      <c r="E1853">
        <v>0.84256575245161203</v>
      </c>
      <c r="F1853">
        <v>0.70556375889700296</v>
      </c>
      <c r="G1853">
        <v>1.00616994318721</v>
      </c>
      <c r="H1853">
        <v>5.8482740471024502E-2</v>
      </c>
      <c r="I1853" t="s">
        <v>288</v>
      </c>
    </row>
    <row r="1854" spans="1:9" x14ac:dyDescent="0.25">
      <c r="A1854" t="s">
        <v>1879</v>
      </c>
      <c r="B1854">
        <v>11224</v>
      </c>
      <c r="C1854">
        <v>112</v>
      </c>
      <c r="D1854">
        <v>997.86172487526699</v>
      </c>
      <c r="E1854">
        <v>0.84248699234715696</v>
      </c>
      <c r="F1854">
        <v>0.70004969069213097</v>
      </c>
      <c r="G1854">
        <v>1.0139056437156699</v>
      </c>
      <c r="H1854">
        <v>6.9700250027918201E-2</v>
      </c>
      <c r="I1854" t="s">
        <v>288</v>
      </c>
    </row>
    <row r="1855" spans="1:9" x14ac:dyDescent="0.25">
      <c r="A1855" t="s">
        <v>1880</v>
      </c>
      <c r="B1855">
        <v>7117</v>
      </c>
      <c r="C1855">
        <v>71</v>
      </c>
      <c r="D1855">
        <v>997.611353098216</v>
      </c>
      <c r="E1855">
        <v>0.84227560537824198</v>
      </c>
      <c r="F1855">
        <v>0.66747013317201798</v>
      </c>
      <c r="G1855">
        <v>1.0628613329017</v>
      </c>
      <c r="H1855">
        <v>0.14809016655557899</v>
      </c>
      <c r="I1855" t="s">
        <v>288</v>
      </c>
    </row>
    <row r="1856" spans="1:9" x14ac:dyDescent="0.25">
      <c r="A1856" t="s">
        <v>1881</v>
      </c>
      <c r="B1856">
        <v>69377</v>
      </c>
      <c r="C1856">
        <v>692</v>
      </c>
      <c r="D1856">
        <v>997.44872219900003</v>
      </c>
      <c r="E1856">
        <v>0.84213829735877699</v>
      </c>
      <c r="F1856">
        <v>0.78166441541856502</v>
      </c>
      <c r="G1856">
        <v>0.90729077323876794</v>
      </c>
      <c r="H1856">
        <v>6.2134582866458503E-6</v>
      </c>
      <c r="I1856" t="s">
        <v>24</v>
      </c>
    </row>
    <row r="1857" spans="1:9" x14ac:dyDescent="0.25">
      <c r="A1857" t="s">
        <v>1882</v>
      </c>
      <c r="B1857">
        <v>24266</v>
      </c>
      <c r="C1857">
        <v>242</v>
      </c>
      <c r="D1857">
        <v>997.28014505892997</v>
      </c>
      <c r="E1857">
        <v>0.84199596897381601</v>
      </c>
      <c r="F1857">
        <v>0.74231621410431903</v>
      </c>
      <c r="G1857">
        <v>0.95506092726747904</v>
      </c>
      <c r="H1857">
        <v>7.4674173345038496E-3</v>
      </c>
      <c r="I1857" t="s">
        <v>105</v>
      </c>
    </row>
    <row r="1858" spans="1:9" x14ac:dyDescent="0.25">
      <c r="A1858" t="s">
        <v>1883</v>
      </c>
      <c r="B1858">
        <v>26573</v>
      </c>
      <c r="C1858">
        <v>265</v>
      </c>
      <c r="D1858">
        <v>997.252850637866</v>
      </c>
      <c r="E1858">
        <v>0.84197292450368799</v>
      </c>
      <c r="F1858">
        <v>0.74645802206760403</v>
      </c>
      <c r="G1858">
        <v>0.94970967507813697</v>
      </c>
      <c r="H1858">
        <v>5.1114683277938998E-3</v>
      </c>
      <c r="I1858" t="s">
        <v>105</v>
      </c>
    </row>
    <row r="1859" spans="1:9" x14ac:dyDescent="0.25">
      <c r="A1859" t="s">
        <v>1884</v>
      </c>
      <c r="B1859">
        <v>28588</v>
      </c>
      <c r="C1859">
        <v>285</v>
      </c>
      <c r="D1859">
        <v>996.92178536448898</v>
      </c>
      <c r="E1859">
        <v>0.84169340863542197</v>
      </c>
      <c r="F1859">
        <v>0.74942673967708595</v>
      </c>
      <c r="G1859">
        <v>0.94531961115448504</v>
      </c>
      <c r="H1859">
        <v>3.6229413211809401E-3</v>
      </c>
      <c r="I1859" t="s">
        <v>105</v>
      </c>
    </row>
    <row r="1860" spans="1:9" x14ac:dyDescent="0.25">
      <c r="A1860" t="s">
        <v>1885</v>
      </c>
      <c r="B1860">
        <v>31328</v>
      </c>
      <c r="C1860">
        <v>312</v>
      </c>
      <c r="D1860">
        <v>995.91419816138898</v>
      </c>
      <c r="E1860">
        <v>0.84084271049648596</v>
      </c>
      <c r="F1860">
        <v>0.75252503863960496</v>
      </c>
      <c r="G1860">
        <v>0.93952550080354003</v>
      </c>
      <c r="H1860">
        <v>2.2002169028900098E-3</v>
      </c>
      <c r="I1860" t="s">
        <v>105</v>
      </c>
    </row>
    <row r="1861" spans="1:9" x14ac:dyDescent="0.25">
      <c r="A1861" t="s">
        <v>1886</v>
      </c>
      <c r="B1861">
        <v>6427</v>
      </c>
      <c r="C1861">
        <v>64</v>
      </c>
      <c r="D1861">
        <v>995.79897308230898</v>
      </c>
      <c r="E1861">
        <v>0.84074542684696096</v>
      </c>
      <c r="F1861">
        <v>0.65805311623946094</v>
      </c>
      <c r="G1861">
        <v>1.07415777741999</v>
      </c>
      <c r="H1861">
        <v>0.165224614144691</v>
      </c>
      <c r="I1861" t="s">
        <v>288</v>
      </c>
    </row>
    <row r="1862" spans="1:9" x14ac:dyDescent="0.25">
      <c r="A1862" t="s">
        <v>1887</v>
      </c>
      <c r="B1862">
        <v>3014</v>
      </c>
      <c r="C1862">
        <v>30</v>
      </c>
      <c r="D1862">
        <v>995.35500995355005</v>
      </c>
      <c r="E1862">
        <v>0.84037059218626897</v>
      </c>
      <c r="F1862">
        <v>0.58756997183295601</v>
      </c>
      <c r="G1862">
        <v>1.20193809429778</v>
      </c>
      <c r="H1862">
        <v>0.34081762675245503</v>
      </c>
      <c r="I1862" t="s">
        <v>288</v>
      </c>
    </row>
    <row r="1863" spans="1:9" x14ac:dyDescent="0.25">
      <c r="A1863" t="s">
        <v>1888</v>
      </c>
      <c r="B1863">
        <v>9655</v>
      </c>
      <c r="C1863">
        <v>96</v>
      </c>
      <c r="D1863">
        <v>994.30346970481605</v>
      </c>
      <c r="E1863">
        <v>0.839482784828393</v>
      </c>
      <c r="F1863">
        <v>0.68727899469964604</v>
      </c>
      <c r="G1863">
        <v>1.0253934013089001</v>
      </c>
      <c r="H1863">
        <v>8.6472192589207506E-2</v>
      </c>
      <c r="I1863" t="s">
        <v>288</v>
      </c>
    </row>
    <row r="1864" spans="1:9" x14ac:dyDescent="0.25">
      <c r="A1864" t="s">
        <v>1889</v>
      </c>
      <c r="B1864">
        <v>23837</v>
      </c>
      <c r="C1864">
        <v>237</v>
      </c>
      <c r="D1864">
        <v>994.25263246213899</v>
      </c>
      <c r="E1864">
        <v>0.83943986333474796</v>
      </c>
      <c r="F1864">
        <v>0.73908496453944295</v>
      </c>
      <c r="G1864">
        <v>0.95342121402045499</v>
      </c>
      <c r="H1864">
        <v>7.0542427630392902E-3</v>
      </c>
      <c r="I1864" t="s">
        <v>105</v>
      </c>
    </row>
    <row r="1865" spans="1:9" x14ac:dyDescent="0.25">
      <c r="A1865" t="s">
        <v>1890</v>
      </c>
      <c r="B1865">
        <v>370879</v>
      </c>
      <c r="C1865">
        <v>3686</v>
      </c>
      <c r="D1865">
        <v>993.85513873797095</v>
      </c>
      <c r="E1865">
        <v>0.83910426243554304</v>
      </c>
      <c r="F1865">
        <v>0.81242768423112399</v>
      </c>
      <c r="G1865">
        <v>0.86665678300198201</v>
      </c>
      <c r="H1865">
        <v>1.8991755364675101E-26</v>
      </c>
      <c r="I1865" t="s">
        <v>24</v>
      </c>
    </row>
    <row r="1866" spans="1:9" x14ac:dyDescent="0.25">
      <c r="A1866" t="s">
        <v>1891</v>
      </c>
      <c r="B1866">
        <v>35426</v>
      </c>
      <c r="C1866">
        <v>352</v>
      </c>
      <c r="D1866">
        <v>993.620504714052</v>
      </c>
      <c r="E1866">
        <v>0.83890616273075702</v>
      </c>
      <c r="F1866">
        <v>0.75568366893587302</v>
      </c>
      <c r="G1866">
        <v>0.931293845291984</v>
      </c>
      <c r="H1866">
        <v>9.8293742730784007E-4</v>
      </c>
      <c r="I1866" t="s">
        <v>24</v>
      </c>
    </row>
    <row r="1867" spans="1:9" x14ac:dyDescent="0.25">
      <c r="A1867" t="s">
        <v>1892</v>
      </c>
      <c r="B1867">
        <v>32511</v>
      </c>
      <c r="C1867">
        <v>323</v>
      </c>
      <c r="D1867">
        <v>993.50988896065996</v>
      </c>
      <c r="E1867">
        <v>0.83881277069951798</v>
      </c>
      <c r="F1867">
        <v>0.75214030660398001</v>
      </c>
      <c r="G1867">
        <v>0.93547288732003697</v>
      </c>
      <c r="H1867">
        <v>1.5846294701375599E-3</v>
      </c>
      <c r="I1867" t="s">
        <v>105</v>
      </c>
    </row>
    <row r="1868" spans="1:9" x14ac:dyDescent="0.25">
      <c r="A1868" t="s">
        <v>1893</v>
      </c>
      <c r="B1868">
        <v>137418</v>
      </c>
      <c r="C1868">
        <v>1365</v>
      </c>
      <c r="D1868">
        <v>993.31965244727803</v>
      </c>
      <c r="E1868">
        <v>0.83865215547197902</v>
      </c>
      <c r="F1868">
        <v>0.79530878130122695</v>
      </c>
      <c r="G1868">
        <v>0.88435769152082799</v>
      </c>
      <c r="H1868">
        <v>8.0785694789967704E-11</v>
      </c>
      <c r="I1868" t="s">
        <v>24</v>
      </c>
    </row>
    <row r="1869" spans="1:9" x14ac:dyDescent="0.25">
      <c r="A1869" t="s">
        <v>1894</v>
      </c>
      <c r="B1869">
        <v>165428</v>
      </c>
      <c r="C1869">
        <v>1643</v>
      </c>
      <c r="D1869">
        <v>993.18132359697302</v>
      </c>
      <c r="E1869">
        <v>0.83853536548580898</v>
      </c>
      <c r="F1869">
        <v>0.79893988242775105</v>
      </c>
      <c r="G1869">
        <v>0.88009320179857797</v>
      </c>
      <c r="H1869">
        <v>9.6415155464406295E-13</v>
      </c>
      <c r="I1869" t="s">
        <v>24</v>
      </c>
    </row>
    <row r="1870" spans="1:9" x14ac:dyDescent="0.25">
      <c r="A1870" t="s">
        <v>1895</v>
      </c>
      <c r="B1870">
        <v>85088</v>
      </c>
      <c r="C1870">
        <v>845</v>
      </c>
      <c r="D1870">
        <v>993.08950733358404</v>
      </c>
      <c r="E1870">
        <v>0.83845784571963</v>
      </c>
      <c r="F1870">
        <v>0.78377846820654495</v>
      </c>
      <c r="G1870">
        <v>0.89695186531144</v>
      </c>
      <c r="H1870">
        <v>3.0428172566971801E-7</v>
      </c>
      <c r="I1870" t="s">
        <v>24</v>
      </c>
    </row>
    <row r="1871" spans="1:9" x14ac:dyDescent="0.25">
      <c r="A1871" t="s">
        <v>1896</v>
      </c>
      <c r="B1871">
        <v>8664</v>
      </c>
      <c r="C1871">
        <v>86</v>
      </c>
      <c r="D1871">
        <v>992.61311172668502</v>
      </c>
      <c r="E1871">
        <v>0.83805562856667304</v>
      </c>
      <c r="F1871">
        <v>0.67839415395965597</v>
      </c>
      <c r="G1871">
        <v>1.03529376318011</v>
      </c>
      <c r="H1871">
        <v>0.10134905885876</v>
      </c>
      <c r="I1871" t="s">
        <v>288</v>
      </c>
    </row>
    <row r="1872" spans="1:9" x14ac:dyDescent="0.25">
      <c r="A1872" t="s">
        <v>1897</v>
      </c>
      <c r="B1872">
        <v>3527</v>
      </c>
      <c r="C1872">
        <v>35</v>
      </c>
      <c r="D1872">
        <v>992.34476892543205</v>
      </c>
      <c r="E1872">
        <v>0.83782906880001495</v>
      </c>
      <c r="F1872">
        <v>0.60155094371267004</v>
      </c>
      <c r="G1872">
        <v>1.1669128872011001</v>
      </c>
      <c r="H1872">
        <v>0.29519621780227601</v>
      </c>
      <c r="I1872" t="s">
        <v>288</v>
      </c>
    </row>
    <row r="1873" spans="1:9" x14ac:dyDescent="0.25">
      <c r="A1873" t="s">
        <v>1898</v>
      </c>
      <c r="B1873">
        <v>23283</v>
      </c>
      <c r="C1873">
        <v>231</v>
      </c>
      <c r="D1873">
        <v>992.14018812008806</v>
      </c>
      <c r="E1873">
        <v>0.83765634279691203</v>
      </c>
      <c r="F1873">
        <v>0.73630409048647005</v>
      </c>
      <c r="G1873">
        <v>0.95295973184708405</v>
      </c>
      <c r="H1873">
        <v>7.0965887647304604E-3</v>
      </c>
      <c r="I1873" t="s">
        <v>105</v>
      </c>
    </row>
    <row r="1874" spans="1:9" x14ac:dyDescent="0.25">
      <c r="A1874" t="s">
        <v>1899</v>
      </c>
      <c r="B1874">
        <v>21469</v>
      </c>
      <c r="C1874">
        <v>213</v>
      </c>
      <c r="D1874">
        <v>992.12818482463103</v>
      </c>
      <c r="E1874">
        <v>0.837646208506724</v>
      </c>
      <c r="F1874">
        <v>0.73237515725439895</v>
      </c>
      <c r="G1874">
        <v>0.95804884105587396</v>
      </c>
      <c r="H1874">
        <v>9.7254057369249598E-3</v>
      </c>
      <c r="I1874" t="s">
        <v>105</v>
      </c>
    </row>
    <row r="1875" spans="1:9" x14ac:dyDescent="0.25">
      <c r="A1875" t="s">
        <v>1900</v>
      </c>
      <c r="B1875">
        <v>86887</v>
      </c>
      <c r="C1875">
        <v>862</v>
      </c>
      <c r="D1875">
        <v>992.093178496208</v>
      </c>
      <c r="E1875">
        <v>0.83761665293242804</v>
      </c>
      <c r="F1875">
        <v>0.78351539861901898</v>
      </c>
      <c r="G1875">
        <v>0.89545356543895405</v>
      </c>
      <c r="H1875">
        <v>1.97711376068317E-7</v>
      </c>
      <c r="I1875" t="s">
        <v>24</v>
      </c>
    </row>
    <row r="1876" spans="1:9" x14ac:dyDescent="0.25">
      <c r="A1876" t="s">
        <v>1901</v>
      </c>
      <c r="B1876">
        <v>37629</v>
      </c>
      <c r="C1876">
        <v>373</v>
      </c>
      <c r="D1876">
        <v>991.25674346913297</v>
      </c>
      <c r="E1876">
        <v>0.83691045726153801</v>
      </c>
      <c r="F1876">
        <v>0.75613827481420104</v>
      </c>
      <c r="G1876">
        <v>0.92631088360898495</v>
      </c>
      <c r="H1876">
        <v>5.85547222788807E-4</v>
      </c>
      <c r="I1876" t="s">
        <v>24</v>
      </c>
    </row>
    <row r="1877" spans="1:9" x14ac:dyDescent="0.25">
      <c r="A1877" t="s">
        <v>1902</v>
      </c>
      <c r="B1877">
        <v>13824</v>
      </c>
      <c r="C1877">
        <v>137</v>
      </c>
      <c r="D1877">
        <v>991.03009259259295</v>
      </c>
      <c r="E1877">
        <v>0.83671909766678698</v>
      </c>
      <c r="F1877">
        <v>0.70770655565889995</v>
      </c>
      <c r="G1877">
        <v>0.98925019529952696</v>
      </c>
      <c r="H1877">
        <v>3.6933281970611097E-2</v>
      </c>
      <c r="I1877" t="s">
        <v>133</v>
      </c>
    </row>
    <row r="1878" spans="1:9" x14ac:dyDescent="0.25">
      <c r="A1878" t="s">
        <v>1903</v>
      </c>
      <c r="B1878">
        <v>26741</v>
      </c>
      <c r="C1878">
        <v>265</v>
      </c>
      <c r="D1878">
        <v>990.98762200366502</v>
      </c>
      <c r="E1878">
        <v>0.83668324007466099</v>
      </c>
      <c r="F1878">
        <v>0.741768408825491</v>
      </c>
      <c r="G1878">
        <v>0.94374313585323399</v>
      </c>
      <c r="H1878">
        <v>3.7018277485925E-3</v>
      </c>
      <c r="I1878" t="s">
        <v>105</v>
      </c>
    </row>
    <row r="1879" spans="1:9" x14ac:dyDescent="0.25">
      <c r="A1879" t="s">
        <v>1904</v>
      </c>
      <c r="B1879">
        <v>37439</v>
      </c>
      <c r="C1879">
        <v>371</v>
      </c>
      <c r="D1879">
        <v>990.94527097411799</v>
      </c>
      <c r="E1879">
        <v>0.83664748342560202</v>
      </c>
      <c r="F1879">
        <v>0.75569423092224697</v>
      </c>
      <c r="G1879">
        <v>0.92627280039989202</v>
      </c>
      <c r="H1879">
        <v>5.9245289225879402E-4</v>
      </c>
      <c r="I1879" t="s">
        <v>24</v>
      </c>
    </row>
    <row r="1880" spans="1:9" x14ac:dyDescent="0.25">
      <c r="A1880" t="s">
        <v>1905</v>
      </c>
      <c r="B1880">
        <v>48946</v>
      </c>
      <c r="C1880">
        <v>485</v>
      </c>
      <c r="D1880">
        <v>990.88791729661295</v>
      </c>
      <c r="E1880">
        <v>0.836599060156068</v>
      </c>
      <c r="F1880">
        <v>0.76535283368039797</v>
      </c>
      <c r="G1880">
        <v>0.91447755421296895</v>
      </c>
      <c r="H1880">
        <v>8.5411921226509802E-5</v>
      </c>
      <c r="I1880" t="s">
        <v>24</v>
      </c>
    </row>
    <row r="1881" spans="1:9" x14ac:dyDescent="0.25">
      <c r="A1881" t="s">
        <v>1906</v>
      </c>
      <c r="B1881">
        <v>17056</v>
      </c>
      <c r="C1881">
        <v>169</v>
      </c>
      <c r="D1881">
        <v>990.85365853658504</v>
      </c>
      <c r="E1881">
        <v>0.83657013574802896</v>
      </c>
      <c r="F1881">
        <v>0.71948511200298304</v>
      </c>
      <c r="G1881">
        <v>0.97270892802375697</v>
      </c>
      <c r="H1881">
        <v>2.03569797087353E-2</v>
      </c>
      <c r="I1881" t="s">
        <v>133</v>
      </c>
    </row>
    <row r="1882" spans="1:9" x14ac:dyDescent="0.25">
      <c r="A1882" t="s">
        <v>1907</v>
      </c>
      <c r="B1882">
        <v>10597</v>
      </c>
      <c r="C1882">
        <v>105</v>
      </c>
      <c r="D1882">
        <v>990.84646598093798</v>
      </c>
      <c r="E1882">
        <v>0.83656406312852305</v>
      </c>
      <c r="F1882">
        <v>0.69091894307393298</v>
      </c>
      <c r="G1882">
        <v>1.01291104945608</v>
      </c>
      <c r="H1882">
        <v>6.7466935061295405E-2</v>
      </c>
      <c r="I1882" t="s">
        <v>288</v>
      </c>
    </row>
    <row r="1883" spans="1:9" x14ac:dyDescent="0.25">
      <c r="A1883" t="s">
        <v>1908</v>
      </c>
      <c r="B1883">
        <v>51173</v>
      </c>
      <c r="C1883">
        <v>507</v>
      </c>
      <c r="D1883">
        <v>990.75684442967997</v>
      </c>
      <c r="E1883">
        <v>0.83648839634094396</v>
      </c>
      <c r="F1883">
        <v>0.76674694547994704</v>
      </c>
      <c r="G1883">
        <v>0.91257336118249199</v>
      </c>
      <c r="H1883">
        <v>5.8257416035969301E-5</v>
      </c>
      <c r="I1883" t="s">
        <v>24</v>
      </c>
    </row>
    <row r="1884" spans="1:9" x14ac:dyDescent="0.25">
      <c r="A1884" t="s">
        <v>1909</v>
      </c>
      <c r="B1884">
        <v>110537</v>
      </c>
      <c r="C1884">
        <v>1095</v>
      </c>
      <c r="D1884">
        <v>990.61852592344701</v>
      </c>
      <c r="E1884">
        <v>0.83637161508819402</v>
      </c>
      <c r="F1884">
        <v>0.78826045087770502</v>
      </c>
      <c r="G1884">
        <v>0.88741922513852101</v>
      </c>
      <c r="H1884">
        <v>3.39232042677124E-9</v>
      </c>
      <c r="I1884" t="s">
        <v>24</v>
      </c>
    </row>
    <row r="1885" spans="1:9" x14ac:dyDescent="0.25">
      <c r="A1885" t="s">
        <v>1910</v>
      </c>
      <c r="B1885">
        <v>4038</v>
      </c>
      <c r="C1885">
        <v>40</v>
      </c>
      <c r="D1885">
        <v>990.58940069341304</v>
      </c>
      <c r="E1885">
        <v>0.83634702488011103</v>
      </c>
      <c r="F1885">
        <v>0.61347397395061798</v>
      </c>
      <c r="G1885">
        <v>1.1401891127040999</v>
      </c>
      <c r="H1885">
        <v>0.25836570593393499</v>
      </c>
      <c r="I1885" t="s">
        <v>288</v>
      </c>
    </row>
    <row r="1886" spans="1:9" x14ac:dyDescent="0.25">
      <c r="A1886" t="s">
        <v>1911</v>
      </c>
      <c r="B1886">
        <v>42529</v>
      </c>
      <c r="C1886">
        <v>421</v>
      </c>
      <c r="D1886">
        <v>989.91276540713397</v>
      </c>
      <c r="E1886">
        <v>0.83577574690337098</v>
      </c>
      <c r="F1886">
        <v>0.75962691951389505</v>
      </c>
      <c r="G1886">
        <v>0.91955811618536298</v>
      </c>
      <c r="H1886">
        <v>2.3272732233685901E-4</v>
      </c>
      <c r="I1886" t="s">
        <v>24</v>
      </c>
    </row>
    <row r="1887" spans="1:9" x14ac:dyDescent="0.25">
      <c r="A1887" t="s">
        <v>1912</v>
      </c>
      <c r="B1887">
        <v>8895</v>
      </c>
      <c r="C1887">
        <v>88</v>
      </c>
      <c r="D1887">
        <v>989.31984260820695</v>
      </c>
      <c r="E1887">
        <v>0.83527514673692604</v>
      </c>
      <c r="F1887">
        <v>0.67777858487366804</v>
      </c>
      <c r="G1887">
        <v>1.02936945239489</v>
      </c>
      <c r="H1887">
        <v>9.1322316816201607E-2</v>
      </c>
      <c r="I1887" t="s">
        <v>288</v>
      </c>
    </row>
    <row r="1888" spans="1:9" x14ac:dyDescent="0.25">
      <c r="A1888" t="s">
        <v>1913</v>
      </c>
      <c r="B1888">
        <v>17895</v>
      </c>
      <c r="C1888">
        <v>177</v>
      </c>
      <c r="D1888">
        <v>989.10310142497895</v>
      </c>
      <c r="E1888">
        <v>0.83509215382014801</v>
      </c>
      <c r="F1888">
        <v>0.72069357054185001</v>
      </c>
      <c r="G1888">
        <v>0.96764968341212398</v>
      </c>
      <c r="H1888">
        <v>1.6507722132322201E-2</v>
      </c>
      <c r="I1888" t="s">
        <v>133</v>
      </c>
    </row>
    <row r="1889" spans="1:9" x14ac:dyDescent="0.25">
      <c r="A1889" t="s">
        <v>1914</v>
      </c>
      <c r="B1889">
        <v>65538</v>
      </c>
      <c r="C1889">
        <v>648</v>
      </c>
      <c r="D1889">
        <v>988.73935731941799</v>
      </c>
      <c r="E1889">
        <v>0.83478504746478999</v>
      </c>
      <c r="F1889">
        <v>0.77291402592406999</v>
      </c>
      <c r="G1889">
        <v>0.901608784544493</v>
      </c>
      <c r="H1889">
        <v>4.30218029803975E-6</v>
      </c>
      <c r="I1889" t="s">
        <v>24</v>
      </c>
    </row>
    <row r="1890" spans="1:9" x14ac:dyDescent="0.25">
      <c r="A1890" t="s">
        <v>1915</v>
      </c>
      <c r="B1890">
        <v>153658</v>
      </c>
      <c r="C1890">
        <v>1517</v>
      </c>
      <c r="D1890">
        <v>987.25741581954696</v>
      </c>
      <c r="E1890">
        <v>0.83353385563536397</v>
      </c>
      <c r="F1890">
        <v>0.79261359219778105</v>
      </c>
      <c r="G1890">
        <v>0.87656670959156102</v>
      </c>
      <c r="H1890">
        <v>1.3452108976284601E-12</v>
      </c>
      <c r="I1890" t="s">
        <v>24</v>
      </c>
    </row>
    <row r="1891" spans="1:9" x14ac:dyDescent="0.25">
      <c r="A1891" t="s">
        <v>1916</v>
      </c>
      <c r="B1891">
        <v>16209</v>
      </c>
      <c r="C1891">
        <v>160</v>
      </c>
      <c r="D1891">
        <v>987.10592880498496</v>
      </c>
      <c r="E1891">
        <v>0.83340595631214498</v>
      </c>
      <c r="F1891">
        <v>0.71377237365783497</v>
      </c>
      <c r="G1891">
        <v>0.97309102124134295</v>
      </c>
      <c r="H1891">
        <v>2.1165084254105598E-2</v>
      </c>
      <c r="I1891" t="s">
        <v>133</v>
      </c>
    </row>
    <row r="1892" spans="1:9" x14ac:dyDescent="0.25">
      <c r="A1892" t="s">
        <v>1917</v>
      </c>
      <c r="B1892">
        <v>4256</v>
      </c>
      <c r="C1892">
        <v>42</v>
      </c>
      <c r="D1892">
        <v>986.84210526315803</v>
      </c>
      <c r="E1892">
        <v>0.83318321212151802</v>
      </c>
      <c r="F1892">
        <v>0.61573480172899198</v>
      </c>
      <c r="G1892">
        <v>1.12742411670061</v>
      </c>
      <c r="H1892">
        <v>0.23691379651740499</v>
      </c>
      <c r="I1892" t="s">
        <v>288</v>
      </c>
    </row>
    <row r="1893" spans="1:9" x14ac:dyDescent="0.25">
      <c r="A1893" t="s">
        <v>1918</v>
      </c>
      <c r="B1893">
        <v>8007</v>
      </c>
      <c r="C1893">
        <v>79</v>
      </c>
      <c r="D1893">
        <v>986.63669289371796</v>
      </c>
      <c r="E1893">
        <v>0.83300978403523496</v>
      </c>
      <c r="F1893">
        <v>0.66815790998490998</v>
      </c>
      <c r="G1893">
        <v>1.03853488812862</v>
      </c>
      <c r="H1893">
        <v>0.10438981656544</v>
      </c>
      <c r="I1893" t="s">
        <v>288</v>
      </c>
    </row>
    <row r="1894" spans="1:9" x14ac:dyDescent="0.25">
      <c r="A1894" t="s">
        <v>1919</v>
      </c>
      <c r="B1894">
        <v>8113</v>
      </c>
      <c r="C1894">
        <v>80</v>
      </c>
      <c r="D1894">
        <v>986.07173671884595</v>
      </c>
      <c r="E1894">
        <v>0.83253279587474105</v>
      </c>
      <c r="F1894">
        <v>0.66869918455928001</v>
      </c>
      <c r="G1894">
        <v>1.0365062081895999</v>
      </c>
      <c r="H1894">
        <v>0.101150230367497</v>
      </c>
      <c r="I1894" t="s">
        <v>288</v>
      </c>
    </row>
    <row r="1895" spans="1:9" x14ac:dyDescent="0.25">
      <c r="A1895" t="s">
        <v>1920</v>
      </c>
      <c r="B1895">
        <v>31756</v>
      </c>
      <c r="C1895">
        <v>313</v>
      </c>
      <c r="D1895">
        <v>985.640508880212</v>
      </c>
      <c r="E1895">
        <v>0.83216871352171495</v>
      </c>
      <c r="F1895">
        <v>0.74489423580229897</v>
      </c>
      <c r="G1895">
        <v>0.929668581766529</v>
      </c>
      <c r="H1895">
        <v>1.1535286346743101E-3</v>
      </c>
      <c r="I1895" t="s">
        <v>105</v>
      </c>
    </row>
    <row r="1896" spans="1:9" x14ac:dyDescent="0.25">
      <c r="A1896" t="s">
        <v>1921</v>
      </c>
      <c r="B1896">
        <v>2638</v>
      </c>
      <c r="C1896">
        <v>26</v>
      </c>
      <c r="D1896">
        <v>985.59514783927204</v>
      </c>
      <c r="E1896">
        <v>0.83213041554314904</v>
      </c>
      <c r="F1896">
        <v>0.56656934111010004</v>
      </c>
      <c r="G1896">
        <v>1.22216466410853</v>
      </c>
      <c r="H1896">
        <v>0.348747308018867</v>
      </c>
      <c r="I1896" t="s">
        <v>288</v>
      </c>
    </row>
    <row r="1897" spans="1:9" x14ac:dyDescent="0.25">
      <c r="A1897" t="s">
        <v>1922</v>
      </c>
      <c r="B1897">
        <v>5886</v>
      </c>
      <c r="C1897">
        <v>58</v>
      </c>
      <c r="D1897">
        <v>985.38905878355399</v>
      </c>
      <c r="E1897">
        <v>0.83195641613583704</v>
      </c>
      <c r="F1897">
        <v>0.64317467505936099</v>
      </c>
      <c r="G1897">
        <v>1.07614852572624</v>
      </c>
      <c r="H1897">
        <v>0.161185167054682</v>
      </c>
      <c r="I1897" t="s">
        <v>288</v>
      </c>
    </row>
    <row r="1898" spans="1:9" x14ac:dyDescent="0.25">
      <c r="A1898" t="s">
        <v>1923</v>
      </c>
      <c r="B1898">
        <v>4161</v>
      </c>
      <c r="C1898">
        <v>41</v>
      </c>
      <c r="D1898">
        <v>985.34006248497997</v>
      </c>
      <c r="E1898">
        <v>0.83191504893716295</v>
      </c>
      <c r="F1898">
        <v>0.61254790332266096</v>
      </c>
      <c r="G1898">
        <v>1.12984249051223</v>
      </c>
      <c r="H1898">
        <v>0.23866723921211599</v>
      </c>
      <c r="I1898" t="s">
        <v>288</v>
      </c>
    </row>
    <row r="1899" spans="1:9" x14ac:dyDescent="0.25">
      <c r="A1899" t="s">
        <v>1924</v>
      </c>
      <c r="B1899">
        <v>8833</v>
      </c>
      <c r="C1899">
        <v>87</v>
      </c>
      <c r="D1899">
        <v>984.94282803124599</v>
      </c>
      <c r="E1899">
        <v>0.83157966693799501</v>
      </c>
      <c r="F1899">
        <v>0.673972459047807</v>
      </c>
      <c r="G1899">
        <v>1.02604302769537</v>
      </c>
      <c r="H1899">
        <v>8.53960246840611E-2</v>
      </c>
      <c r="I1899" t="s">
        <v>288</v>
      </c>
    </row>
    <row r="1900" spans="1:9" x14ac:dyDescent="0.25">
      <c r="A1900" t="s">
        <v>1925</v>
      </c>
      <c r="B1900">
        <v>16352</v>
      </c>
      <c r="C1900">
        <v>161</v>
      </c>
      <c r="D1900">
        <v>984.58904109589002</v>
      </c>
      <c r="E1900">
        <v>0.83128096734498502</v>
      </c>
      <c r="F1900">
        <v>0.71229563007515595</v>
      </c>
      <c r="G1900">
        <v>0.97014219587041794</v>
      </c>
      <c r="H1900">
        <v>1.9046929074082002E-2</v>
      </c>
      <c r="I1900" t="s">
        <v>133</v>
      </c>
    </row>
    <row r="1901" spans="1:9" x14ac:dyDescent="0.25">
      <c r="A1901" t="s">
        <v>1926</v>
      </c>
      <c r="B1901">
        <v>16354</v>
      </c>
      <c r="C1901">
        <v>161</v>
      </c>
      <c r="D1901">
        <v>984.46863152745505</v>
      </c>
      <c r="E1901">
        <v>0.83117930647090599</v>
      </c>
      <c r="F1901">
        <v>0.71220852042246197</v>
      </c>
      <c r="G1901">
        <v>0.97002355306793897</v>
      </c>
      <c r="H1901">
        <v>1.8967810428476398E-2</v>
      </c>
      <c r="I1901" t="s">
        <v>133</v>
      </c>
    </row>
    <row r="1902" spans="1:9" x14ac:dyDescent="0.25">
      <c r="A1902" t="s">
        <v>1927</v>
      </c>
      <c r="B1902">
        <v>6404</v>
      </c>
      <c r="C1902">
        <v>63</v>
      </c>
      <c r="D1902">
        <v>983.76014990630904</v>
      </c>
      <c r="E1902">
        <v>0.83058114087816604</v>
      </c>
      <c r="F1902">
        <v>0.64883964279511896</v>
      </c>
      <c r="G1902">
        <v>1.06322885668734</v>
      </c>
      <c r="H1902">
        <v>0.14065118662855899</v>
      </c>
      <c r="I1902" t="s">
        <v>288</v>
      </c>
    </row>
    <row r="1903" spans="1:9" x14ac:dyDescent="0.25">
      <c r="A1903" t="s">
        <v>1928</v>
      </c>
      <c r="B1903">
        <v>5083</v>
      </c>
      <c r="C1903">
        <v>50</v>
      </c>
      <c r="D1903">
        <v>983.67106039740304</v>
      </c>
      <c r="E1903">
        <v>0.83050592328985995</v>
      </c>
      <c r="F1903">
        <v>0.62944993696474605</v>
      </c>
      <c r="G1903">
        <v>1.09578228245684</v>
      </c>
      <c r="H1903">
        <v>0.189106601627612</v>
      </c>
      <c r="I1903" t="s">
        <v>288</v>
      </c>
    </row>
    <row r="1904" spans="1:9" x14ac:dyDescent="0.25">
      <c r="A1904" t="s">
        <v>1929</v>
      </c>
      <c r="B1904">
        <v>30805</v>
      </c>
      <c r="C1904">
        <v>303</v>
      </c>
      <c r="D1904">
        <v>983.60655737704894</v>
      </c>
      <c r="E1904">
        <v>0.83045146388505398</v>
      </c>
      <c r="F1904">
        <v>0.74201045659754605</v>
      </c>
      <c r="G1904">
        <v>0.92943384791527806</v>
      </c>
      <c r="H1904">
        <v>1.2217628146607899E-3</v>
      </c>
      <c r="I1904" t="s">
        <v>105</v>
      </c>
    </row>
    <row r="1905" spans="1:9" x14ac:dyDescent="0.25">
      <c r="A1905" t="s">
        <v>1930</v>
      </c>
      <c r="B1905">
        <v>59783</v>
      </c>
      <c r="C1905">
        <v>588</v>
      </c>
      <c r="D1905">
        <v>983.557198534701</v>
      </c>
      <c r="E1905">
        <v>0.83040979059345599</v>
      </c>
      <c r="F1905">
        <v>0.76592203753480104</v>
      </c>
      <c r="G1905">
        <v>0.90032716976384797</v>
      </c>
      <c r="H1905">
        <v>6.6144449029553E-6</v>
      </c>
      <c r="I1905" t="s">
        <v>24</v>
      </c>
    </row>
    <row r="1906" spans="1:9" x14ac:dyDescent="0.25">
      <c r="A1906" t="s">
        <v>1931</v>
      </c>
      <c r="B1906">
        <v>5695</v>
      </c>
      <c r="C1906">
        <v>56</v>
      </c>
      <c r="D1906">
        <v>983.31870061457403</v>
      </c>
      <c r="E1906">
        <v>0.83020842863077104</v>
      </c>
      <c r="F1906">
        <v>0.63890624497534498</v>
      </c>
      <c r="G1906">
        <v>1.0787905743450199</v>
      </c>
      <c r="H1906">
        <v>0.163780812884952</v>
      </c>
      <c r="I1906" t="s">
        <v>288</v>
      </c>
    </row>
    <row r="1907" spans="1:9" x14ac:dyDescent="0.25">
      <c r="A1907" t="s">
        <v>1932</v>
      </c>
      <c r="B1907">
        <v>123082</v>
      </c>
      <c r="C1907">
        <v>1210</v>
      </c>
      <c r="D1907">
        <v>983.08444776653005</v>
      </c>
      <c r="E1907">
        <v>0.83001065074985103</v>
      </c>
      <c r="F1907">
        <v>0.78452490972655797</v>
      </c>
      <c r="G1907">
        <v>0.87813359629117405</v>
      </c>
      <c r="H1907">
        <v>9.20828276342818E-11</v>
      </c>
      <c r="I1907" t="s">
        <v>24</v>
      </c>
    </row>
    <row r="1908" spans="1:9" x14ac:dyDescent="0.25">
      <c r="A1908" t="s">
        <v>1933</v>
      </c>
      <c r="B1908">
        <v>12309</v>
      </c>
      <c r="C1908">
        <v>121</v>
      </c>
      <c r="D1908">
        <v>983.02055406613101</v>
      </c>
      <c r="E1908">
        <v>0.829956705789204</v>
      </c>
      <c r="F1908">
        <v>0.694496580089071</v>
      </c>
      <c r="G1908">
        <v>0.99183804965047295</v>
      </c>
      <c r="H1908">
        <v>4.0350030729418701E-2</v>
      </c>
      <c r="I1908" t="s">
        <v>133</v>
      </c>
    </row>
    <row r="1909" spans="1:9" x14ac:dyDescent="0.25">
      <c r="A1909" t="s">
        <v>1934</v>
      </c>
      <c r="B1909">
        <v>7223</v>
      </c>
      <c r="C1909">
        <v>71</v>
      </c>
      <c r="D1909">
        <v>982.97106465457603</v>
      </c>
      <c r="E1909">
        <v>0.82991492225902697</v>
      </c>
      <c r="F1909">
        <v>0.65767478025546899</v>
      </c>
      <c r="G1909">
        <v>1.0472634786461801</v>
      </c>
      <c r="H1909">
        <v>0.116210176243302</v>
      </c>
      <c r="I1909" t="s">
        <v>288</v>
      </c>
    </row>
    <row r="1910" spans="1:9" x14ac:dyDescent="0.25">
      <c r="A1910" t="s">
        <v>1935</v>
      </c>
      <c r="B1910">
        <v>18834</v>
      </c>
      <c r="C1910">
        <v>185</v>
      </c>
      <c r="D1910">
        <v>982.26611447382402</v>
      </c>
      <c r="E1910">
        <v>0.82931973823429594</v>
      </c>
      <c r="F1910">
        <v>0.71802053205613403</v>
      </c>
      <c r="G1910">
        <v>0.95787125509557403</v>
      </c>
      <c r="H1910">
        <v>1.0914930532499799E-2</v>
      </c>
      <c r="I1910" t="s">
        <v>133</v>
      </c>
    </row>
    <row r="1911" spans="1:9" x14ac:dyDescent="0.25">
      <c r="A1911" t="s">
        <v>1936</v>
      </c>
      <c r="B1911">
        <v>48776</v>
      </c>
      <c r="C1911">
        <v>479</v>
      </c>
      <c r="D1911">
        <v>982.04034771198997</v>
      </c>
      <c r="E1911">
        <v>0.82912912509080305</v>
      </c>
      <c r="F1911">
        <v>0.75809772391369501</v>
      </c>
      <c r="G1911">
        <v>0.90681594785015296</v>
      </c>
      <c r="H1911">
        <v>4.1209882822480698E-5</v>
      </c>
      <c r="I1911" t="s">
        <v>24</v>
      </c>
    </row>
    <row r="1912" spans="1:9" x14ac:dyDescent="0.25">
      <c r="A1912" t="s">
        <v>1937</v>
      </c>
      <c r="B1912">
        <v>45223</v>
      </c>
      <c r="C1912">
        <v>444</v>
      </c>
      <c r="D1912">
        <v>981.80129580080904</v>
      </c>
      <c r="E1912">
        <v>0.82892729539772603</v>
      </c>
      <c r="F1912">
        <v>0.75529347437599903</v>
      </c>
      <c r="G1912">
        <v>0.90973970299831797</v>
      </c>
      <c r="H1912">
        <v>7.7147274299717202E-5</v>
      </c>
      <c r="I1912" t="s">
        <v>24</v>
      </c>
    </row>
    <row r="1913" spans="1:9" x14ac:dyDescent="0.25">
      <c r="A1913" t="s">
        <v>1938</v>
      </c>
      <c r="B1913">
        <v>12630</v>
      </c>
      <c r="C1913">
        <v>124</v>
      </c>
      <c r="D1913">
        <v>981.78939034045902</v>
      </c>
      <c r="E1913">
        <v>0.82891724370896702</v>
      </c>
      <c r="F1913">
        <v>0.69513258048399695</v>
      </c>
      <c r="G1913">
        <v>0.98844999674690104</v>
      </c>
      <c r="H1913">
        <v>3.6675276727363898E-2</v>
      </c>
      <c r="I1913" t="s">
        <v>133</v>
      </c>
    </row>
    <row r="1914" spans="1:9" x14ac:dyDescent="0.25">
      <c r="A1914" t="s">
        <v>1939</v>
      </c>
      <c r="B1914">
        <v>55016</v>
      </c>
      <c r="C1914">
        <v>540</v>
      </c>
      <c r="D1914">
        <v>981.53264504871299</v>
      </c>
      <c r="E1914">
        <v>0.82870047563053495</v>
      </c>
      <c r="F1914">
        <v>0.76166310913389701</v>
      </c>
      <c r="G1914">
        <v>0.90163809967268305</v>
      </c>
      <c r="H1914">
        <v>1.2664095502481301E-5</v>
      </c>
      <c r="I1914" t="s">
        <v>24</v>
      </c>
    </row>
    <row r="1915" spans="1:9" x14ac:dyDescent="0.25">
      <c r="A1915" t="s">
        <v>1940</v>
      </c>
      <c r="B1915">
        <v>10190</v>
      </c>
      <c r="C1915">
        <v>100</v>
      </c>
      <c r="D1915">
        <v>981.35426889106998</v>
      </c>
      <c r="E1915">
        <v>0.82854987401027702</v>
      </c>
      <c r="F1915">
        <v>0.68107535861364599</v>
      </c>
      <c r="G1915">
        <v>1.0079573207872801</v>
      </c>
      <c r="H1915">
        <v>6.0006837626321599E-2</v>
      </c>
      <c r="I1915" t="s">
        <v>288</v>
      </c>
    </row>
    <row r="1916" spans="1:9" x14ac:dyDescent="0.25">
      <c r="A1916" t="s">
        <v>1941</v>
      </c>
      <c r="B1916">
        <v>32039</v>
      </c>
      <c r="C1916">
        <v>314</v>
      </c>
      <c r="D1916">
        <v>980.05555728955301</v>
      </c>
      <c r="E1916">
        <v>0.82745338177712202</v>
      </c>
      <c r="F1916">
        <v>0.74080419865277802</v>
      </c>
      <c r="G1916">
        <v>0.92423760591469295</v>
      </c>
      <c r="H1916">
        <v>7.9078003840773103E-4</v>
      </c>
      <c r="I1916" t="s">
        <v>24</v>
      </c>
    </row>
    <row r="1917" spans="1:9" x14ac:dyDescent="0.25">
      <c r="A1917" t="s">
        <v>1942</v>
      </c>
      <c r="B1917">
        <v>11224</v>
      </c>
      <c r="C1917">
        <v>110</v>
      </c>
      <c r="D1917">
        <v>980.04276550249494</v>
      </c>
      <c r="E1917">
        <v>0.82744258176952901</v>
      </c>
      <c r="F1917">
        <v>0.686397411249554</v>
      </c>
      <c r="G1917">
        <v>0.99747058322820603</v>
      </c>
      <c r="H1917">
        <v>4.69709838003309E-2</v>
      </c>
      <c r="I1917" t="s">
        <v>133</v>
      </c>
    </row>
    <row r="1918" spans="1:9" x14ac:dyDescent="0.25">
      <c r="A1918" t="s">
        <v>1943</v>
      </c>
      <c r="B1918">
        <v>6838</v>
      </c>
      <c r="C1918">
        <v>67</v>
      </c>
      <c r="D1918">
        <v>979.81866042702495</v>
      </c>
      <c r="E1918">
        <v>0.82725337157507495</v>
      </c>
      <c r="F1918">
        <v>0.65109501021102201</v>
      </c>
      <c r="G1918">
        <v>1.0510726238871499</v>
      </c>
      <c r="H1918">
        <v>0.120594398931234</v>
      </c>
      <c r="I1918" t="s">
        <v>288</v>
      </c>
    </row>
    <row r="1919" spans="1:9" x14ac:dyDescent="0.25">
      <c r="A1919" t="s">
        <v>1944</v>
      </c>
      <c r="B1919">
        <v>15412</v>
      </c>
      <c r="C1919">
        <v>151</v>
      </c>
      <c r="D1919">
        <v>979.75603425901897</v>
      </c>
      <c r="E1919">
        <v>0.82720049678229501</v>
      </c>
      <c r="F1919">
        <v>0.70524097993802803</v>
      </c>
      <c r="G1919">
        <v>0.97025085232143504</v>
      </c>
      <c r="H1919">
        <v>1.9748092054705801E-2</v>
      </c>
      <c r="I1919" t="s">
        <v>133</v>
      </c>
    </row>
    <row r="1920" spans="1:9" x14ac:dyDescent="0.25">
      <c r="A1920" t="s">
        <v>1945</v>
      </c>
      <c r="B1920">
        <v>17046</v>
      </c>
      <c r="C1920">
        <v>167</v>
      </c>
      <c r="D1920">
        <v>979.70198286988102</v>
      </c>
      <c r="E1920">
        <v>0.82715486160947305</v>
      </c>
      <c r="F1920">
        <v>0.71074755889123498</v>
      </c>
      <c r="G1920">
        <v>0.96262752720742994</v>
      </c>
      <c r="H1920">
        <v>1.41986616759745E-2</v>
      </c>
      <c r="I1920" t="s">
        <v>133</v>
      </c>
    </row>
    <row r="1921" spans="1:9" x14ac:dyDescent="0.25">
      <c r="A1921" t="s">
        <v>1946</v>
      </c>
      <c r="B1921">
        <v>6944</v>
      </c>
      <c r="C1921">
        <v>68</v>
      </c>
      <c r="D1921">
        <v>979.26267281106004</v>
      </c>
      <c r="E1921">
        <v>0.82678395550000106</v>
      </c>
      <c r="F1921">
        <v>0.65187651501224098</v>
      </c>
      <c r="G1921">
        <v>1.04862146945023</v>
      </c>
      <c r="H1921">
        <v>0.11676332785249301</v>
      </c>
      <c r="I1921" t="s">
        <v>288</v>
      </c>
    </row>
    <row r="1922" spans="1:9" x14ac:dyDescent="0.25">
      <c r="A1922" t="s">
        <v>1947</v>
      </c>
      <c r="B1922">
        <v>29414</v>
      </c>
      <c r="C1922">
        <v>288</v>
      </c>
      <c r="D1922">
        <v>979.12558645542902</v>
      </c>
      <c r="E1922">
        <v>0.82666821454254402</v>
      </c>
      <c r="F1922">
        <v>0.73649496630431399</v>
      </c>
      <c r="G1922">
        <v>0.92788188405973404</v>
      </c>
      <c r="H1922">
        <v>1.2371025279752799E-3</v>
      </c>
      <c r="I1922" t="s">
        <v>105</v>
      </c>
    </row>
    <row r="1923" spans="1:9" x14ac:dyDescent="0.25">
      <c r="A1923" t="s">
        <v>1948</v>
      </c>
      <c r="B1923">
        <v>32687</v>
      </c>
      <c r="C1923">
        <v>320</v>
      </c>
      <c r="D1923">
        <v>978.982470095145</v>
      </c>
      <c r="E1923">
        <v>0.82654738249845805</v>
      </c>
      <c r="F1923">
        <v>0.74076439981949904</v>
      </c>
      <c r="G1923">
        <v>0.922264320047673</v>
      </c>
      <c r="H1923">
        <v>6.5559520448685304E-4</v>
      </c>
      <c r="I1923" t="s">
        <v>24</v>
      </c>
    </row>
    <row r="1924" spans="1:9" x14ac:dyDescent="0.25">
      <c r="A1924" t="s">
        <v>1949</v>
      </c>
      <c r="B1924">
        <v>43515</v>
      </c>
      <c r="C1924">
        <v>426</v>
      </c>
      <c r="D1924">
        <v>978.97276801103101</v>
      </c>
      <c r="E1924">
        <v>0.82653919110333696</v>
      </c>
      <c r="F1924">
        <v>0.75165437844410299</v>
      </c>
      <c r="G1924">
        <v>0.90888452727953195</v>
      </c>
      <c r="H1924">
        <v>8.4350256497314101E-5</v>
      </c>
      <c r="I1924" t="s">
        <v>24</v>
      </c>
    </row>
    <row r="1925" spans="1:9" x14ac:dyDescent="0.25">
      <c r="A1925" t="s">
        <v>1950</v>
      </c>
      <c r="B1925">
        <v>1941</v>
      </c>
      <c r="C1925">
        <v>19</v>
      </c>
      <c r="D1925">
        <v>978.87686759402402</v>
      </c>
      <c r="E1925">
        <v>0.82645822311761796</v>
      </c>
      <c r="F1925">
        <v>0.52715401526473404</v>
      </c>
      <c r="G1925">
        <v>1.29569950105704</v>
      </c>
      <c r="H1925">
        <v>0.40607045375059903</v>
      </c>
      <c r="I1925" t="s">
        <v>288</v>
      </c>
    </row>
    <row r="1926" spans="1:9" x14ac:dyDescent="0.25">
      <c r="A1926" t="s">
        <v>1951</v>
      </c>
      <c r="B1926">
        <v>51592</v>
      </c>
      <c r="C1926">
        <v>505</v>
      </c>
      <c r="D1926">
        <v>978.83392774073502</v>
      </c>
      <c r="E1926">
        <v>0.82642196932919498</v>
      </c>
      <c r="F1926">
        <v>0.757389378139112</v>
      </c>
      <c r="G1926">
        <v>0.90174656669729703</v>
      </c>
      <c r="H1926">
        <v>1.83669255442742E-5</v>
      </c>
      <c r="I1926" t="s">
        <v>24</v>
      </c>
    </row>
    <row r="1927" spans="1:9" x14ac:dyDescent="0.25">
      <c r="A1927" t="s">
        <v>1952</v>
      </c>
      <c r="B1927">
        <v>8482</v>
      </c>
      <c r="C1927">
        <v>83</v>
      </c>
      <c r="D1927">
        <v>978.54279651025695</v>
      </c>
      <c r="E1927">
        <v>0.82617616946672001</v>
      </c>
      <c r="F1927">
        <v>0.66625092884555703</v>
      </c>
      <c r="G1927">
        <v>1.02448947302395</v>
      </c>
      <c r="H1927">
        <v>8.1932405876858294E-2</v>
      </c>
      <c r="I1927" t="s">
        <v>288</v>
      </c>
    </row>
    <row r="1928" spans="1:9" x14ac:dyDescent="0.25">
      <c r="A1928" t="s">
        <v>1953</v>
      </c>
      <c r="B1928">
        <v>3577</v>
      </c>
      <c r="C1928">
        <v>35</v>
      </c>
      <c r="D1928">
        <v>978.47358121330706</v>
      </c>
      <c r="E1928">
        <v>0.82611773152296697</v>
      </c>
      <c r="F1928">
        <v>0.59314234791014397</v>
      </c>
      <c r="G1928">
        <v>1.15060155246248</v>
      </c>
      <c r="H1928">
        <v>0.25844697882227602</v>
      </c>
      <c r="I1928" t="s">
        <v>288</v>
      </c>
    </row>
    <row r="1929" spans="1:9" x14ac:dyDescent="0.25">
      <c r="A1929" t="s">
        <v>1954</v>
      </c>
      <c r="B1929">
        <v>4497</v>
      </c>
      <c r="C1929">
        <v>44</v>
      </c>
      <c r="D1929">
        <v>978.43006448743597</v>
      </c>
      <c r="E1929">
        <v>0.82608099068545204</v>
      </c>
      <c r="F1929">
        <v>0.61474589290235004</v>
      </c>
      <c r="G1929">
        <v>1.11006809651066</v>
      </c>
      <c r="H1929">
        <v>0.20502896094217099</v>
      </c>
      <c r="I1929" t="s">
        <v>288</v>
      </c>
    </row>
    <row r="1930" spans="1:9" x14ac:dyDescent="0.25">
      <c r="A1930" t="s">
        <v>1955</v>
      </c>
      <c r="B1930">
        <v>16774</v>
      </c>
      <c r="C1930">
        <v>164</v>
      </c>
      <c r="D1930">
        <v>977.70358888756402</v>
      </c>
      <c r="E1930">
        <v>0.82546763291463798</v>
      </c>
      <c r="F1930">
        <v>0.70831899444317203</v>
      </c>
      <c r="G1930">
        <v>0.96199144500615796</v>
      </c>
      <c r="H1930">
        <v>1.4040652967418099E-2</v>
      </c>
      <c r="I1930" t="s">
        <v>133</v>
      </c>
    </row>
    <row r="1931" spans="1:9" x14ac:dyDescent="0.25">
      <c r="A1931" t="s">
        <v>1956</v>
      </c>
      <c r="B1931">
        <v>41220</v>
      </c>
      <c r="C1931">
        <v>403</v>
      </c>
      <c r="D1931">
        <v>977.68073750606504</v>
      </c>
      <c r="E1931">
        <v>0.82544833966870002</v>
      </c>
      <c r="F1931">
        <v>0.74865925569722303</v>
      </c>
      <c r="G1931">
        <v>0.91011358809323895</v>
      </c>
      <c r="H1931">
        <v>1.17824152226435E-4</v>
      </c>
      <c r="I1931" t="s">
        <v>24</v>
      </c>
    </row>
    <row r="1932" spans="1:9" x14ac:dyDescent="0.25">
      <c r="A1932" t="s">
        <v>1957</v>
      </c>
      <c r="B1932">
        <v>29358</v>
      </c>
      <c r="C1932">
        <v>287</v>
      </c>
      <c r="D1932">
        <v>977.58702908917496</v>
      </c>
      <c r="E1932">
        <v>0.82536922237184895</v>
      </c>
      <c r="F1932">
        <v>0.73518986424871902</v>
      </c>
      <c r="G1932">
        <v>0.92661009946710304</v>
      </c>
      <c r="H1932">
        <v>1.14913962409041E-3</v>
      </c>
      <c r="I1932" t="s">
        <v>105</v>
      </c>
    </row>
    <row r="1933" spans="1:9" x14ac:dyDescent="0.25">
      <c r="A1933" t="s">
        <v>1958</v>
      </c>
      <c r="B1933">
        <v>14020</v>
      </c>
      <c r="C1933">
        <v>137</v>
      </c>
      <c r="D1933">
        <v>977.17546362339499</v>
      </c>
      <c r="E1933">
        <v>0.82502174080924895</v>
      </c>
      <c r="F1933">
        <v>0.69781279781944605</v>
      </c>
      <c r="G1933">
        <v>0.97542044934526795</v>
      </c>
      <c r="H1933">
        <v>2.43676366242765E-2</v>
      </c>
      <c r="I1933" t="s">
        <v>133</v>
      </c>
    </row>
    <row r="1934" spans="1:9" x14ac:dyDescent="0.25">
      <c r="A1934" t="s">
        <v>1959</v>
      </c>
      <c r="B1934">
        <v>52012</v>
      </c>
      <c r="C1934">
        <v>508</v>
      </c>
      <c r="D1934">
        <v>976.69768514958105</v>
      </c>
      <c r="E1934">
        <v>0.824618356112374</v>
      </c>
      <c r="F1934">
        <v>0.75593134628828795</v>
      </c>
      <c r="G1934">
        <v>0.89954654821014002</v>
      </c>
      <c r="H1934">
        <v>1.38761235563502E-5</v>
      </c>
      <c r="I1934" t="s">
        <v>24</v>
      </c>
    </row>
    <row r="1935" spans="1:9" x14ac:dyDescent="0.25">
      <c r="A1935" t="s">
        <v>1960</v>
      </c>
      <c r="B1935">
        <v>37474</v>
      </c>
      <c r="C1935">
        <v>366</v>
      </c>
      <c r="D1935">
        <v>976.67716283289701</v>
      </c>
      <c r="E1935">
        <v>0.82460102927797596</v>
      </c>
      <c r="F1935">
        <v>0.74429765819031901</v>
      </c>
      <c r="G1935">
        <v>0.91356844940176896</v>
      </c>
      <c r="H1935">
        <v>2.24903390006751E-4</v>
      </c>
      <c r="I1935" t="s">
        <v>24</v>
      </c>
    </row>
    <row r="1936" spans="1:9" x14ac:dyDescent="0.25">
      <c r="A1936" t="s">
        <v>1961</v>
      </c>
      <c r="B1936">
        <v>20283</v>
      </c>
      <c r="C1936">
        <v>198</v>
      </c>
      <c r="D1936">
        <v>976.18695459251603</v>
      </c>
      <c r="E1936">
        <v>0.82418715022462896</v>
      </c>
      <c r="F1936">
        <v>0.71701786786398702</v>
      </c>
      <c r="G1936">
        <v>0.94737452027380997</v>
      </c>
      <c r="H1936">
        <v>6.5149498972313803E-3</v>
      </c>
      <c r="I1936" t="s">
        <v>105</v>
      </c>
    </row>
    <row r="1937" spans="1:9" x14ac:dyDescent="0.25">
      <c r="A1937" t="s">
        <v>1962</v>
      </c>
      <c r="B1937">
        <v>45793</v>
      </c>
      <c r="C1937">
        <v>447</v>
      </c>
      <c r="D1937">
        <v>976.13172318913405</v>
      </c>
      <c r="E1937">
        <v>0.82414051877484096</v>
      </c>
      <c r="F1937">
        <v>0.75116671318801898</v>
      </c>
      <c r="G1937">
        <v>0.90420353133573605</v>
      </c>
      <c r="H1937">
        <v>4.3350547910195103E-5</v>
      </c>
      <c r="I1937" t="s">
        <v>24</v>
      </c>
    </row>
    <row r="1938" spans="1:9" x14ac:dyDescent="0.25">
      <c r="A1938" t="s">
        <v>1963</v>
      </c>
      <c r="B1938">
        <v>21435</v>
      </c>
      <c r="C1938">
        <v>209</v>
      </c>
      <c r="D1938">
        <v>975.04082108700698</v>
      </c>
      <c r="E1938">
        <v>0.82321947850638</v>
      </c>
      <c r="F1938">
        <v>0.71884152366543697</v>
      </c>
      <c r="G1938">
        <v>0.94275342684255903</v>
      </c>
      <c r="H1938">
        <v>4.9203809238216696E-3</v>
      </c>
      <c r="I1938" t="s">
        <v>105</v>
      </c>
    </row>
    <row r="1939" spans="1:9" x14ac:dyDescent="0.25">
      <c r="A1939" t="s">
        <v>1964</v>
      </c>
      <c r="B1939">
        <v>28102</v>
      </c>
      <c r="C1939">
        <v>274</v>
      </c>
      <c r="D1939">
        <v>975.01957156074297</v>
      </c>
      <c r="E1939">
        <v>0.82320153769451798</v>
      </c>
      <c r="F1939">
        <v>0.73127265425428001</v>
      </c>
      <c r="G1939">
        <v>0.92668687625639101</v>
      </c>
      <c r="H1939">
        <v>1.2807345672203299E-3</v>
      </c>
      <c r="I1939" t="s">
        <v>105</v>
      </c>
    </row>
    <row r="1940" spans="1:9" x14ac:dyDescent="0.25">
      <c r="A1940" t="s">
        <v>1965</v>
      </c>
      <c r="B1940">
        <v>81646</v>
      </c>
      <c r="C1940">
        <v>796</v>
      </c>
      <c r="D1940">
        <v>974.94059721235601</v>
      </c>
      <c r="E1940">
        <v>0.82313486025856997</v>
      </c>
      <c r="F1940">
        <v>0.76788363089919598</v>
      </c>
      <c r="G1940">
        <v>0.88236155962782903</v>
      </c>
      <c r="H1940">
        <v>4.0096288728328297E-8</v>
      </c>
      <c r="I1940" t="s">
        <v>24</v>
      </c>
    </row>
    <row r="1941" spans="1:9" x14ac:dyDescent="0.25">
      <c r="A1941" t="s">
        <v>1966</v>
      </c>
      <c r="B1941">
        <v>140523</v>
      </c>
      <c r="C1941">
        <v>1370</v>
      </c>
      <c r="D1941">
        <v>974.92937099264896</v>
      </c>
      <c r="E1941">
        <v>0.82312538204746999</v>
      </c>
      <c r="F1941">
        <v>0.78066008312936896</v>
      </c>
      <c r="G1941">
        <v>0.867900651272974</v>
      </c>
      <c r="H1941">
        <v>5.9114762326033002E-13</v>
      </c>
      <c r="I1941" t="s">
        <v>24</v>
      </c>
    </row>
    <row r="1942" spans="1:9" x14ac:dyDescent="0.25">
      <c r="A1942" t="s">
        <v>1967</v>
      </c>
      <c r="B1942">
        <v>25135</v>
      </c>
      <c r="C1942">
        <v>245</v>
      </c>
      <c r="D1942">
        <v>974.73642331410394</v>
      </c>
      <c r="E1942">
        <v>0.822962477804001</v>
      </c>
      <c r="F1942">
        <v>0.72609758750189501</v>
      </c>
      <c r="G1942">
        <v>0.93274960767106696</v>
      </c>
      <c r="H1942">
        <v>2.2911108956238501E-3</v>
      </c>
      <c r="I1942" t="s">
        <v>105</v>
      </c>
    </row>
    <row r="1943" spans="1:9" x14ac:dyDescent="0.25">
      <c r="A1943" t="s">
        <v>1968</v>
      </c>
      <c r="B1943">
        <v>24626</v>
      </c>
      <c r="C1943">
        <v>240</v>
      </c>
      <c r="D1943">
        <v>974.57971249898503</v>
      </c>
      <c r="E1943">
        <v>0.822830168066082</v>
      </c>
      <c r="F1943">
        <v>0.72503944087191696</v>
      </c>
      <c r="G1943">
        <v>0.93381055886483999</v>
      </c>
      <c r="H1943">
        <v>2.5205717365414499E-3</v>
      </c>
      <c r="I1943" t="s">
        <v>105</v>
      </c>
    </row>
    <row r="1944" spans="1:9" x14ac:dyDescent="0.25">
      <c r="A1944" t="s">
        <v>1969</v>
      </c>
      <c r="B1944">
        <v>10262</v>
      </c>
      <c r="C1944">
        <v>100</v>
      </c>
      <c r="D1944">
        <v>974.46891444162895</v>
      </c>
      <c r="E1944">
        <v>0.82273662211700604</v>
      </c>
      <c r="F1944">
        <v>0.67629681390304497</v>
      </c>
      <c r="G1944">
        <v>1.0008853146387</v>
      </c>
      <c r="H1944">
        <v>5.10390913516236E-2</v>
      </c>
      <c r="I1944" t="s">
        <v>288</v>
      </c>
    </row>
    <row r="1945" spans="1:9" x14ac:dyDescent="0.25">
      <c r="A1945" t="s">
        <v>1970</v>
      </c>
      <c r="B1945">
        <v>10884</v>
      </c>
      <c r="C1945">
        <v>106</v>
      </c>
      <c r="D1945">
        <v>973.90665196618897</v>
      </c>
      <c r="E1945">
        <v>0.822261908226259</v>
      </c>
      <c r="F1945">
        <v>0.67972122015982395</v>
      </c>
      <c r="G1945">
        <v>0.99469403877212104</v>
      </c>
      <c r="H1945">
        <v>4.3928496980211902E-2</v>
      </c>
      <c r="I1945" t="s">
        <v>133</v>
      </c>
    </row>
    <row r="1946" spans="1:9" x14ac:dyDescent="0.25">
      <c r="A1946" t="s">
        <v>1971</v>
      </c>
      <c r="B1946">
        <v>72086</v>
      </c>
      <c r="C1946">
        <v>702</v>
      </c>
      <c r="D1946">
        <v>973.83680603723303</v>
      </c>
      <c r="E1946">
        <v>0.82220293784474596</v>
      </c>
      <c r="F1946">
        <v>0.76356711149793099</v>
      </c>
      <c r="G1946">
        <v>0.88534152508788699</v>
      </c>
      <c r="H1946">
        <v>2.1465990696344399E-7</v>
      </c>
      <c r="I1946" t="s">
        <v>24</v>
      </c>
    </row>
    <row r="1947" spans="1:9" x14ac:dyDescent="0.25">
      <c r="A1947" t="s">
        <v>1972</v>
      </c>
      <c r="B1947">
        <v>25265</v>
      </c>
      <c r="C1947">
        <v>246</v>
      </c>
      <c r="D1947">
        <v>973.67900257272902</v>
      </c>
      <c r="E1947">
        <v>0.82206970559133996</v>
      </c>
      <c r="F1947">
        <v>0.72549469899493602</v>
      </c>
      <c r="G1947">
        <v>0.93150039798671203</v>
      </c>
      <c r="H1947">
        <v>2.11999306793799E-3</v>
      </c>
      <c r="I1947" t="s">
        <v>105</v>
      </c>
    </row>
    <row r="1948" spans="1:9" x14ac:dyDescent="0.25">
      <c r="A1948" t="s">
        <v>1973</v>
      </c>
      <c r="B1948">
        <v>10482</v>
      </c>
      <c r="C1948">
        <v>102</v>
      </c>
      <c r="D1948">
        <v>973.09673726388098</v>
      </c>
      <c r="E1948">
        <v>0.82157810346193605</v>
      </c>
      <c r="F1948">
        <v>0.67664987918389297</v>
      </c>
      <c r="G1948">
        <v>0.99754777301108399</v>
      </c>
      <c r="H1948">
        <v>4.71671539241914E-2</v>
      </c>
      <c r="I1948" t="s">
        <v>133</v>
      </c>
    </row>
    <row r="1949" spans="1:9" x14ac:dyDescent="0.25">
      <c r="A1949" t="s">
        <v>1974</v>
      </c>
      <c r="B1949">
        <v>5551</v>
      </c>
      <c r="C1949">
        <v>54</v>
      </c>
      <c r="D1949">
        <v>972.79769410916902</v>
      </c>
      <c r="E1949">
        <v>0.82132562362258099</v>
      </c>
      <c r="F1949">
        <v>0.62903974275297503</v>
      </c>
      <c r="G1949">
        <v>1.0723897619993901</v>
      </c>
      <c r="H1949">
        <v>0.14805822098229501</v>
      </c>
      <c r="I1949" t="s">
        <v>288</v>
      </c>
    </row>
    <row r="1950" spans="1:9" x14ac:dyDescent="0.25">
      <c r="A1950" t="s">
        <v>1975</v>
      </c>
      <c r="B1950">
        <v>30955</v>
      </c>
      <c r="C1950">
        <v>301</v>
      </c>
      <c r="D1950">
        <v>972.37926021644296</v>
      </c>
      <c r="E1950">
        <v>0.82097234309984801</v>
      </c>
      <c r="F1950">
        <v>0.73326695582012802</v>
      </c>
      <c r="G1950">
        <v>0.919168091218592</v>
      </c>
      <c r="H1950">
        <v>6.2111900584051595E-4</v>
      </c>
      <c r="I1950" t="s">
        <v>24</v>
      </c>
    </row>
    <row r="1951" spans="1:9" x14ac:dyDescent="0.25">
      <c r="A1951" t="s">
        <v>1976</v>
      </c>
      <c r="B1951">
        <v>18411</v>
      </c>
      <c r="C1951">
        <v>179</v>
      </c>
      <c r="D1951">
        <v>972.24485362011796</v>
      </c>
      <c r="E1951">
        <v>0.82085886464259705</v>
      </c>
      <c r="F1951">
        <v>0.70899498909741498</v>
      </c>
      <c r="G1951">
        <v>0.95037240886585805</v>
      </c>
      <c r="H1951">
        <v>8.2664532662881408E-3</v>
      </c>
      <c r="I1951" t="s">
        <v>105</v>
      </c>
    </row>
    <row r="1952" spans="1:9" x14ac:dyDescent="0.25">
      <c r="A1952" t="s">
        <v>1977</v>
      </c>
      <c r="B1952">
        <v>159235</v>
      </c>
      <c r="C1952">
        <v>1548</v>
      </c>
      <c r="D1952">
        <v>972.14808302194899</v>
      </c>
      <c r="E1952">
        <v>0.82077716196960404</v>
      </c>
      <c r="F1952">
        <v>0.78087838663361397</v>
      </c>
      <c r="G1952">
        <v>0.86271455471460501</v>
      </c>
      <c r="H1952">
        <v>7.9604172698922106E-15</v>
      </c>
      <c r="I1952" t="s">
        <v>24</v>
      </c>
    </row>
    <row r="1953" spans="1:9" x14ac:dyDescent="0.25">
      <c r="A1953" t="s">
        <v>1978</v>
      </c>
      <c r="B1953">
        <v>16976</v>
      </c>
      <c r="C1953">
        <v>165</v>
      </c>
      <c r="D1953">
        <v>971.96041470311002</v>
      </c>
      <c r="E1953">
        <v>0.82061871504899797</v>
      </c>
      <c r="F1953">
        <v>0.70448536662142502</v>
      </c>
      <c r="G1953">
        <v>0.95589647052320803</v>
      </c>
      <c r="H1953">
        <v>1.11051386966256E-2</v>
      </c>
      <c r="I1953" t="s">
        <v>133</v>
      </c>
    </row>
    <row r="1954" spans="1:9" x14ac:dyDescent="0.25">
      <c r="A1954" t="s">
        <v>1979</v>
      </c>
      <c r="B1954">
        <v>33439</v>
      </c>
      <c r="C1954">
        <v>325</v>
      </c>
      <c r="D1954">
        <v>971.91901671700703</v>
      </c>
      <c r="E1954">
        <v>0.82058376304720104</v>
      </c>
      <c r="F1954">
        <v>0.73604216752160601</v>
      </c>
      <c r="G1954">
        <v>0.91483578236288798</v>
      </c>
      <c r="H1954">
        <v>3.6447420936071501E-4</v>
      </c>
      <c r="I1954" t="s">
        <v>24</v>
      </c>
    </row>
    <row r="1955" spans="1:9" x14ac:dyDescent="0.25">
      <c r="A1955" t="s">
        <v>1980</v>
      </c>
      <c r="B1955">
        <v>2161</v>
      </c>
      <c r="C1955">
        <v>21</v>
      </c>
      <c r="D1955">
        <v>971.77232762609901</v>
      </c>
      <c r="E1955">
        <v>0.82045991457408196</v>
      </c>
      <c r="F1955">
        <v>0.53494081924061798</v>
      </c>
      <c r="G1955">
        <v>1.2583718557475101</v>
      </c>
      <c r="H1955">
        <v>0.36448984062796402</v>
      </c>
      <c r="I1955" t="s">
        <v>288</v>
      </c>
    </row>
    <row r="1956" spans="1:9" x14ac:dyDescent="0.25">
      <c r="A1956" t="s">
        <v>1981</v>
      </c>
      <c r="B1956">
        <v>14512</v>
      </c>
      <c r="C1956">
        <v>141</v>
      </c>
      <c r="D1956">
        <v>971.60970231532497</v>
      </c>
      <c r="E1956">
        <v>0.82032261127289496</v>
      </c>
      <c r="F1956">
        <v>0.69550004556516398</v>
      </c>
      <c r="G1956">
        <v>0.96754729328415601</v>
      </c>
      <c r="H1956">
        <v>1.8686101052697399E-2</v>
      </c>
      <c r="I1956" t="s">
        <v>133</v>
      </c>
    </row>
    <row r="1957" spans="1:9" x14ac:dyDescent="0.25">
      <c r="A1957" t="s">
        <v>1982</v>
      </c>
      <c r="B1957">
        <v>237240</v>
      </c>
      <c r="C1957">
        <v>2303</v>
      </c>
      <c r="D1957">
        <v>970.74692294722604</v>
      </c>
      <c r="E1957">
        <v>0.81959417327716</v>
      </c>
      <c r="F1957">
        <v>0.786779130712708</v>
      </c>
      <c r="G1957">
        <v>0.85377786808017797</v>
      </c>
      <c r="H1957">
        <v>1.3907153644897899E-21</v>
      </c>
      <c r="I1957" t="s">
        <v>24</v>
      </c>
    </row>
    <row r="1958" spans="1:9" x14ac:dyDescent="0.25">
      <c r="A1958" t="s">
        <v>1983</v>
      </c>
      <c r="B1958">
        <v>3915</v>
      </c>
      <c r="C1958">
        <v>38</v>
      </c>
      <c r="D1958">
        <v>970.62579821200495</v>
      </c>
      <c r="E1958">
        <v>0.81949190859325505</v>
      </c>
      <c r="F1958">
        <v>0.59629053766429596</v>
      </c>
      <c r="G1958">
        <v>1.1262412294523101</v>
      </c>
      <c r="H1958">
        <v>0.219768152277315</v>
      </c>
      <c r="I1958" t="s">
        <v>288</v>
      </c>
    </row>
    <row r="1959" spans="1:9" x14ac:dyDescent="0.25">
      <c r="A1959" t="s">
        <v>1984</v>
      </c>
      <c r="B1959">
        <v>11230</v>
      </c>
      <c r="C1959">
        <v>109</v>
      </c>
      <c r="D1959">
        <v>970.61442564559195</v>
      </c>
      <c r="E1959">
        <v>0.81948230682275502</v>
      </c>
      <c r="F1959">
        <v>0.67921288265953805</v>
      </c>
      <c r="G1959">
        <v>0.98871983783052997</v>
      </c>
      <c r="H1959">
        <v>3.7669318513804201E-2</v>
      </c>
      <c r="I1959" t="s">
        <v>133</v>
      </c>
    </row>
    <row r="1960" spans="1:9" x14ac:dyDescent="0.25">
      <c r="A1960" t="s">
        <v>1985</v>
      </c>
      <c r="B1960">
        <v>7418</v>
      </c>
      <c r="C1960">
        <v>72</v>
      </c>
      <c r="D1960">
        <v>970.61202480452903</v>
      </c>
      <c r="E1960">
        <v>0.81948027981108096</v>
      </c>
      <c r="F1960">
        <v>0.65045925653250303</v>
      </c>
      <c r="G1960">
        <v>1.03242120433363</v>
      </c>
      <c r="H1960">
        <v>9.1168371853238395E-2</v>
      </c>
      <c r="I1960" t="s">
        <v>288</v>
      </c>
    </row>
    <row r="1961" spans="1:9" x14ac:dyDescent="0.25">
      <c r="A1961" t="s">
        <v>1986</v>
      </c>
      <c r="B1961">
        <v>5976</v>
      </c>
      <c r="C1961">
        <v>58</v>
      </c>
      <c r="D1961">
        <v>970.54886211512701</v>
      </c>
      <c r="E1961">
        <v>0.81942695203740601</v>
      </c>
      <c r="F1961">
        <v>0.63348830947111801</v>
      </c>
      <c r="G1961">
        <v>1.05994146961591</v>
      </c>
      <c r="H1961">
        <v>0.129351766209512</v>
      </c>
      <c r="I1961" t="s">
        <v>288</v>
      </c>
    </row>
    <row r="1962" spans="1:9" x14ac:dyDescent="0.25">
      <c r="A1962" t="s">
        <v>1987</v>
      </c>
      <c r="B1962">
        <v>7730</v>
      </c>
      <c r="C1962">
        <v>75</v>
      </c>
      <c r="D1962">
        <v>970.245795601552</v>
      </c>
      <c r="E1962">
        <v>0.81917107530705602</v>
      </c>
      <c r="F1962">
        <v>0.65325536116583705</v>
      </c>
      <c r="G1962">
        <v>1.02722654954127</v>
      </c>
      <c r="H1962">
        <v>8.4101674333722898E-2</v>
      </c>
      <c r="I1962" t="s">
        <v>288</v>
      </c>
    </row>
    <row r="1963" spans="1:9" x14ac:dyDescent="0.25">
      <c r="A1963" t="s">
        <v>1988</v>
      </c>
      <c r="B1963">
        <v>52893</v>
      </c>
      <c r="C1963">
        <v>513</v>
      </c>
      <c r="D1963">
        <v>969.88259315977496</v>
      </c>
      <c r="E1963">
        <v>0.81886442627427103</v>
      </c>
      <c r="F1963">
        <v>0.75097562381611604</v>
      </c>
      <c r="G1963">
        <v>0.89289043126342404</v>
      </c>
      <c r="H1963">
        <v>6.0190109935820597E-6</v>
      </c>
      <c r="I1963" t="s">
        <v>24</v>
      </c>
    </row>
    <row r="1964" spans="1:9" x14ac:dyDescent="0.25">
      <c r="A1964" t="s">
        <v>1989</v>
      </c>
      <c r="B1964">
        <v>72382</v>
      </c>
      <c r="C1964">
        <v>702</v>
      </c>
      <c r="D1964">
        <v>969.85438368655196</v>
      </c>
      <c r="E1964">
        <v>0.81884060923263202</v>
      </c>
      <c r="F1964">
        <v>0.76044456908402402</v>
      </c>
      <c r="G1964">
        <v>0.88172099662188697</v>
      </c>
      <c r="H1964">
        <v>1.19192986897044E-7</v>
      </c>
      <c r="I1964" t="s">
        <v>24</v>
      </c>
    </row>
    <row r="1965" spans="1:9" x14ac:dyDescent="0.25">
      <c r="A1965" t="s">
        <v>1990</v>
      </c>
      <c r="B1965">
        <v>10007</v>
      </c>
      <c r="C1965">
        <v>97</v>
      </c>
      <c r="D1965">
        <v>969.32147496752305</v>
      </c>
      <c r="E1965">
        <v>0.81839067849303304</v>
      </c>
      <c r="F1965">
        <v>0.67070403798281197</v>
      </c>
      <c r="G1965">
        <v>0.99859739127059</v>
      </c>
      <c r="H1965">
        <v>4.8401814363751003E-2</v>
      </c>
      <c r="I1965" t="s">
        <v>133</v>
      </c>
    </row>
    <row r="1966" spans="1:9" x14ac:dyDescent="0.25">
      <c r="A1966" t="s">
        <v>1991</v>
      </c>
      <c r="B1966">
        <v>15794</v>
      </c>
      <c r="C1966">
        <v>153</v>
      </c>
      <c r="D1966">
        <v>968.72229960744596</v>
      </c>
      <c r="E1966">
        <v>0.81788479933721803</v>
      </c>
      <c r="F1966">
        <v>0.69802843985088303</v>
      </c>
      <c r="G1966">
        <v>0.95832133305311096</v>
      </c>
      <c r="H1966">
        <v>1.28980648463924E-2</v>
      </c>
      <c r="I1966" t="s">
        <v>133</v>
      </c>
    </row>
    <row r="1967" spans="1:9" x14ac:dyDescent="0.25">
      <c r="A1967" t="s">
        <v>1992</v>
      </c>
      <c r="B1967">
        <v>4026</v>
      </c>
      <c r="C1967">
        <v>39</v>
      </c>
      <c r="D1967">
        <v>968.70342771982098</v>
      </c>
      <c r="E1967">
        <v>0.81786886594740205</v>
      </c>
      <c r="F1967">
        <v>0.59755616975386205</v>
      </c>
      <c r="G1967">
        <v>1.1194085439057899</v>
      </c>
      <c r="H1967">
        <v>0.20927297906953299</v>
      </c>
      <c r="I1967" t="s">
        <v>288</v>
      </c>
    </row>
    <row r="1968" spans="1:9" x14ac:dyDescent="0.25">
      <c r="A1968" t="s">
        <v>1993</v>
      </c>
      <c r="B1968">
        <v>10433</v>
      </c>
      <c r="C1968">
        <v>101</v>
      </c>
      <c r="D1968">
        <v>968.08204734975504</v>
      </c>
      <c r="E1968">
        <v>0.81734423927215205</v>
      </c>
      <c r="F1968">
        <v>0.67251806111048795</v>
      </c>
      <c r="G1968">
        <v>0.99335860864206504</v>
      </c>
      <c r="H1968">
        <v>4.2665851280897997E-2</v>
      </c>
      <c r="I1968" t="s">
        <v>133</v>
      </c>
    </row>
    <row r="1969" spans="1:9" x14ac:dyDescent="0.25">
      <c r="A1969" t="s">
        <v>1994</v>
      </c>
      <c r="B1969">
        <v>56406</v>
      </c>
      <c r="C1969">
        <v>546</v>
      </c>
      <c r="D1969">
        <v>967.98212956068505</v>
      </c>
      <c r="E1969">
        <v>0.81725987945004697</v>
      </c>
      <c r="F1969">
        <v>0.75149710582027296</v>
      </c>
      <c r="G1969">
        <v>0.88877748880970897</v>
      </c>
      <c r="H1969">
        <v>2.41936286785096E-6</v>
      </c>
      <c r="I1969" t="s">
        <v>24</v>
      </c>
    </row>
    <row r="1970" spans="1:9" x14ac:dyDescent="0.25">
      <c r="A1970" t="s">
        <v>1995</v>
      </c>
      <c r="B1970">
        <v>4443</v>
      </c>
      <c r="C1970">
        <v>43</v>
      </c>
      <c r="D1970">
        <v>967.81453972541101</v>
      </c>
      <c r="E1970">
        <v>0.81711838463894404</v>
      </c>
      <c r="F1970">
        <v>0.60600250303530601</v>
      </c>
      <c r="G1970">
        <v>1.10178167775003</v>
      </c>
      <c r="H1970">
        <v>0.185369404981028</v>
      </c>
      <c r="I1970" t="s">
        <v>288</v>
      </c>
    </row>
    <row r="1971" spans="1:9" x14ac:dyDescent="0.25">
      <c r="A1971" t="s">
        <v>1996</v>
      </c>
      <c r="B1971">
        <v>2170</v>
      </c>
      <c r="C1971">
        <v>21</v>
      </c>
      <c r="D1971">
        <v>967.74193548387098</v>
      </c>
      <c r="E1971">
        <v>0.81705708543529498</v>
      </c>
      <c r="F1971">
        <v>0.53272217068155603</v>
      </c>
      <c r="G1971">
        <v>1.2531528019679099</v>
      </c>
      <c r="H1971">
        <v>0.35450393425089899</v>
      </c>
      <c r="I1971" t="s">
        <v>288</v>
      </c>
    </row>
    <row r="1972" spans="1:9" x14ac:dyDescent="0.25">
      <c r="A1972" t="s">
        <v>1997</v>
      </c>
      <c r="B1972">
        <v>10232</v>
      </c>
      <c r="C1972">
        <v>99</v>
      </c>
      <c r="D1972">
        <v>967.55277560594197</v>
      </c>
      <c r="E1972">
        <v>0.81689737920280203</v>
      </c>
      <c r="F1972">
        <v>0.67083420132217098</v>
      </c>
      <c r="G1972">
        <v>0.99476342564699305</v>
      </c>
      <c r="H1972">
        <v>4.41947406192029E-2</v>
      </c>
      <c r="I1972" t="s">
        <v>133</v>
      </c>
    </row>
    <row r="1973" spans="1:9" x14ac:dyDescent="0.25">
      <c r="A1973" t="s">
        <v>1998</v>
      </c>
      <c r="B1973">
        <v>32767</v>
      </c>
      <c r="C1973">
        <v>317</v>
      </c>
      <c r="D1973">
        <v>967.43675038911101</v>
      </c>
      <c r="E1973">
        <v>0.816799420003118</v>
      </c>
      <c r="F1973">
        <v>0.73164961807451401</v>
      </c>
      <c r="G1973">
        <v>0.91185900468752001</v>
      </c>
      <c r="H1973">
        <v>3.1491602779753803E-4</v>
      </c>
      <c r="I1973" t="s">
        <v>24</v>
      </c>
    </row>
    <row r="1974" spans="1:9" x14ac:dyDescent="0.25">
      <c r="A1974" t="s">
        <v>1999</v>
      </c>
      <c r="B1974">
        <v>103598</v>
      </c>
      <c r="C1974">
        <v>1002</v>
      </c>
      <c r="D1974">
        <v>967.20013899882201</v>
      </c>
      <c r="E1974">
        <v>0.81659965082309005</v>
      </c>
      <c r="F1974">
        <v>0.76756049826496298</v>
      </c>
      <c r="G1974">
        <v>0.86877189645864294</v>
      </c>
      <c r="H1974">
        <v>1.43582314859555E-10</v>
      </c>
      <c r="I1974" t="s">
        <v>24</v>
      </c>
    </row>
    <row r="1975" spans="1:9" x14ac:dyDescent="0.25">
      <c r="A1975" t="s">
        <v>2000</v>
      </c>
      <c r="B1975">
        <v>6310</v>
      </c>
      <c r="C1975">
        <v>61</v>
      </c>
      <c r="D1975">
        <v>966.71949286846302</v>
      </c>
      <c r="E1975">
        <v>0.81619384498581304</v>
      </c>
      <c r="F1975">
        <v>0.63504535092667502</v>
      </c>
      <c r="G1975">
        <v>1.0490154626289701</v>
      </c>
      <c r="H1975">
        <v>0.112678499191413</v>
      </c>
      <c r="I1975" t="s">
        <v>288</v>
      </c>
    </row>
    <row r="1976" spans="1:9" x14ac:dyDescent="0.25">
      <c r="A1976" t="s">
        <v>2001</v>
      </c>
      <c r="B1976">
        <v>3828</v>
      </c>
      <c r="C1976">
        <v>37</v>
      </c>
      <c r="D1976">
        <v>966.56217345872506</v>
      </c>
      <c r="E1976">
        <v>0.81606102141613002</v>
      </c>
      <c r="F1976">
        <v>0.59126519538921596</v>
      </c>
      <c r="G1976">
        <v>1.12632300339673</v>
      </c>
      <c r="H1976">
        <v>0.21630613212851901</v>
      </c>
      <c r="I1976" t="s">
        <v>288</v>
      </c>
    </row>
    <row r="1977" spans="1:9" x14ac:dyDescent="0.25">
      <c r="A1977" t="s">
        <v>2002</v>
      </c>
      <c r="B1977">
        <v>27742</v>
      </c>
      <c r="C1977">
        <v>268</v>
      </c>
      <c r="D1977">
        <v>966.04426501333705</v>
      </c>
      <c r="E1977">
        <v>0.81562375529238895</v>
      </c>
      <c r="F1977">
        <v>0.72358674793324995</v>
      </c>
      <c r="G1977">
        <v>0.919367459530404</v>
      </c>
      <c r="H1977">
        <v>8.4932480979316096E-4</v>
      </c>
      <c r="I1977" t="s">
        <v>24</v>
      </c>
    </row>
    <row r="1978" spans="1:9" x14ac:dyDescent="0.25">
      <c r="A1978" t="s">
        <v>2003</v>
      </c>
      <c r="B1978">
        <v>3317</v>
      </c>
      <c r="C1978">
        <v>32</v>
      </c>
      <c r="D1978">
        <v>964.72716309918599</v>
      </c>
      <c r="E1978">
        <v>0.81451173625948503</v>
      </c>
      <c r="F1978">
        <v>0.57599801215258895</v>
      </c>
      <c r="G1978">
        <v>1.15179107307178</v>
      </c>
      <c r="H1978">
        <v>0.24580910592038399</v>
      </c>
      <c r="I1978" t="s">
        <v>288</v>
      </c>
    </row>
    <row r="1979" spans="1:9" x14ac:dyDescent="0.25">
      <c r="A1979" t="s">
        <v>2004</v>
      </c>
      <c r="B1979">
        <v>33903</v>
      </c>
      <c r="C1979">
        <v>327</v>
      </c>
      <c r="D1979">
        <v>964.51641447659495</v>
      </c>
      <c r="E1979">
        <v>0.81433380281564005</v>
      </c>
      <c r="F1979">
        <v>0.73067936922007803</v>
      </c>
      <c r="G1979">
        <v>0.90756571259978402</v>
      </c>
      <c r="H1979">
        <v>2.04208838543478E-4</v>
      </c>
      <c r="I1979" t="s">
        <v>24</v>
      </c>
    </row>
    <row r="1980" spans="1:9" x14ac:dyDescent="0.25">
      <c r="A1980" t="s">
        <v>2005</v>
      </c>
      <c r="B1980">
        <v>28515</v>
      </c>
      <c r="C1980">
        <v>275</v>
      </c>
      <c r="D1980">
        <v>964.40469928107996</v>
      </c>
      <c r="E1980">
        <v>0.81423948253385903</v>
      </c>
      <c r="F1980">
        <v>0.72346728258609205</v>
      </c>
      <c r="G1980">
        <v>0.91640071482860896</v>
      </c>
      <c r="H1980">
        <v>6.55249679513117E-4</v>
      </c>
      <c r="I1980" t="s">
        <v>24</v>
      </c>
    </row>
    <row r="1981" spans="1:9" x14ac:dyDescent="0.25">
      <c r="A1981" t="s">
        <v>2006</v>
      </c>
      <c r="B1981">
        <v>14206</v>
      </c>
      <c r="C1981">
        <v>137</v>
      </c>
      <c r="D1981">
        <v>964.38124736026998</v>
      </c>
      <c r="E1981">
        <v>0.81421968225719199</v>
      </c>
      <c r="F1981">
        <v>0.68867629349772197</v>
      </c>
      <c r="G1981">
        <v>0.96264921158810801</v>
      </c>
      <c r="H1981">
        <v>1.6148550525363601E-2</v>
      </c>
      <c r="I1981" t="s">
        <v>133</v>
      </c>
    </row>
    <row r="1982" spans="1:9" x14ac:dyDescent="0.25">
      <c r="A1982" t="s">
        <v>2007</v>
      </c>
      <c r="B1982">
        <v>4254</v>
      </c>
      <c r="C1982">
        <v>41</v>
      </c>
      <c r="D1982">
        <v>963.79877762106298</v>
      </c>
      <c r="E1982">
        <v>0.81372790752880497</v>
      </c>
      <c r="F1982">
        <v>0.59915651756596</v>
      </c>
      <c r="G1982">
        <v>1.1051421257690199</v>
      </c>
      <c r="H1982">
        <v>0.186881814563504</v>
      </c>
      <c r="I1982" t="s">
        <v>288</v>
      </c>
    </row>
    <row r="1983" spans="1:9" x14ac:dyDescent="0.25">
      <c r="A1983" t="s">
        <v>2008</v>
      </c>
      <c r="B1983">
        <v>4255</v>
      </c>
      <c r="C1983">
        <v>41</v>
      </c>
      <c r="D1983">
        <v>963.57226792009396</v>
      </c>
      <c r="E1983">
        <v>0.81353666712750505</v>
      </c>
      <c r="F1983">
        <v>0.59901570522340597</v>
      </c>
      <c r="G1983">
        <v>1.1048823978898701</v>
      </c>
      <c r="H1983">
        <v>0.18637973642200101</v>
      </c>
      <c r="I1983" t="s">
        <v>288</v>
      </c>
    </row>
    <row r="1984" spans="1:9" x14ac:dyDescent="0.25">
      <c r="A1984" t="s">
        <v>2009</v>
      </c>
      <c r="B1984">
        <v>20136</v>
      </c>
      <c r="C1984">
        <v>194</v>
      </c>
      <c r="D1984">
        <v>963.44854986094595</v>
      </c>
      <c r="E1984">
        <v>0.81343221292012102</v>
      </c>
      <c r="F1984">
        <v>0.70665115035468395</v>
      </c>
      <c r="G1984">
        <v>0.93634881183454799</v>
      </c>
      <c r="H1984">
        <v>4.0275699222099897E-3</v>
      </c>
      <c r="I1984" t="s">
        <v>105</v>
      </c>
    </row>
    <row r="1985" spans="1:9" x14ac:dyDescent="0.25">
      <c r="A1985" t="s">
        <v>2010</v>
      </c>
      <c r="B1985">
        <v>2076</v>
      </c>
      <c r="C1985">
        <v>20</v>
      </c>
      <c r="D1985">
        <v>963.39113680154105</v>
      </c>
      <c r="E1985">
        <v>0.81338373951490595</v>
      </c>
      <c r="F1985">
        <v>0.52475519408250004</v>
      </c>
      <c r="G1985">
        <v>1.2607652390444699</v>
      </c>
      <c r="H1985">
        <v>0.35562898026299999</v>
      </c>
      <c r="I1985" t="s">
        <v>288</v>
      </c>
    </row>
    <row r="1986" spans="1:9" x14ac:dyDescent="0.25">
      <c r="A1986" t="s">
        <v>2011</v>
      </c>
      <c r="B1986">
        <v>4049</v>
      </c>
      <c r="C1986">
        <v>39</v>
      </c>
      <c r="D1986">
        <v>963.200790318597</v>
      </c>
      <c r="E1986">
        <v>0.81322303144090902</v>
      </c>
      <c r="F1986">
        <v>0.59416180277328901</v>
      </c>
      <c r="G1986">
        <v>1.1130498389144701</v>
      </c>
      <c r="H1986">
        <v>0.19665441056173799</v>
      </c>
      <c r="I1986" t="s">
        <v>288</v>
      </c>
    </row>
    <row r="1987" spans="1:9" x14ac:dyDescent="0.25">
      <c r="A1987" t="s">
        <v>2012</v>
      </c>
      <c r="B1987">
        <v>7996</v>
      </c>
      <c r="C1987">
        <v>77</v>
      </c>
      <c r="D1987">
        <v>962.98149074537298</v>
      </c>
      <c r="E1987">
        <v>0.81303787849510201</v>
      </c>
      <c r="F1987">
        <v>0.65028543318939702</v>
      </c>
      <c r="G1987">
        <v>1.0165237573071899</v>
      </c>
      <c r="H1987">
        <v>6.9340952559586597E-2</v>
      </c>
      <c r="I1987" t="s">
        <v>288</v>
      </c>
    </row>
    <row r="1988" spans="1:9" x14ac:dyDescent="0.25">
      <c r="A1988" t="s">
        <v>2013</v>
      </c>
      <c r="B1988">
        <v>2701</v>
      </c>
      <c r="C1988">
        <v>26</v>
      </c>
      <c r="D1988">
        <v>962.60644205849701</v>
      </c>
      <c r="E1988">
        <v>0.81272122776854006</v>
      </c>
      <c r="F1988">
        <v>0.55335428428302202</v>
      </c>
      <c r="G1988">
        <v>1.19365804661914</v>
      </c>
      <c r="H1988">
        <v>0.29034582127399999</v>
      </c>
      <c r="I1988" t="s">
        <v>288</v>
      </c>
    </row>
    <row r="1989" spans="1:9" x14ac:dyDescent="0.25">
      <c r="A1989" t="s">
        <v>2014</v>
      </c>
      <c r="B1989">
        <v>56943</v>
      </c>
      <c r="C1989">
        <v>548</v>
      </c>
      <c r="D1989">
        <v>962.365874646576</v>
      </c>
      <c r="E1989">
        <v>0.81251811854982503</v>
      </c>
      <c r="F1989">
        <v>0.747251363734593</v>
      </c>
      <c r="G1989">
        <v>0.88348543075557295</v>
      </c>
      <c r="H1989">
        <v>1.1760097451925801E-6</v>
      </c>
      <c r="I1989" t="s">
        <v>24</v>
      </c>
    </row>
    <row r="1990" spans="1:9" x14ac:dyDescent="0.25">
      <c r="A1990" t="s">
        <v>2015</v>
      </c>
      <c r="B1990">
        <v>26913</v>
      </c>
      <c r="C1990">
        <v>259</v>
      </c>
      <c r="D1990">
        <v>962.36019767398602</v>
      </c>
      <c r="E1990">
        <v>0.81251332552545696</v>
      </c>
      <c r="F1990">
        <v>0.71934227231710302</v>
      </c>
      <c r="G1990">
        <v>0.91775213213858697</v>
      </c>
      <c r="H1990">
        <v>8.3418460298820003E-4</v>
      </c>
      <c r="I1990" t="s">
        <v>24</v>
      </c>
    </row>
    <row r="1991" spans="1:9" x14ac:dyDescent="0.25">
      <c r="A1991" t="s">
        <v>2016</v>
      </c>
      <c r="B1991">
        <v>3637</v>
      </c>
      <c r="C1991">
        <v>35</v>
      </c>
      <c r="D1991">
        <v>962.33159197140503</v>
      </c>
      <c r="E1991">
        <v>0.81248917395041298</v>
      </c>
      <c r="F1991">
        <v>0.58335721156848697</v>
      </c>
      <c r="G1991">
        <v>1.13161994862752</v>
      </c>
      <c r="H1991">
        <v>0.21926648046039801</v>
      </c>
      <c r="I1991" t="s">
        <v>288</v>
      </c>
    </row>
    <row r="1992" spans="1:9" x14ac:dyDescent="0.25">
      <c r="A1992" t="s">
        <v>2017</v>
      </c>
      <c r="B1992">
        <v>4573</v>
      </c>
      <c r="C1992">
        <v>44</v>
      </c>
      <c r="D1992">
        <v>962.16925431882805</v>
      </c>
      <c r="E1992">
        <v>0.81235211351683301</v>
      </c>
      <c r="F1992">
        <v>0.60452925440233296</v>
      </c>
      <c r="G1992">
        <v>1.0916195560919399</v>
      </c>
      <c r="H1992">
        <v>0.16804323656933101</v>
      </c>
      <c r="I1992" t="s">
        <v>288</v>
      </c>
    </row>
    <row r="1993" spans="1:9" x14ac:dyDescent="0.25">
      <c r="A1993" t="s">
        <v>2018</v>
      </c>
      <c r="B1993">
        <v>130866</v>
      </c>
      <c r="C1993">
        <v>1259</v>
      </c>
      <c r="D1993">
        <v>962.05278682010601</v>
      </c>
      <c r="E1993">
        <v>0.812253780901944</v>
      </c>
      <c r="F1993">
        <v>0.76859156662421302</v>
      </c>
      <c r="G1993">
        <v>0.85839636191594804</v>
      </c>
      <c r="H1993">
        <v>1.6266981496361699E-13</v>
      </c>
      <c r="I1993" t="s">
        <v>24</v>
      </c>
    </row>
    <row r="1994" spans="1:9" x14ac:dyDescent="0.25">
      <c r="A1994" t="s">
        <v>2019</v>
      </c>
      <c r="B1994">
        <v>17674</v>
      </c>
      <c r="C1994">
        <v>170</v>
      </c>
      <c r="D1994">
        <v>961.86488627362201</v>
      </c>
      <c r="E1994">
        <v>0.81209513791332</v>
      </c>
      <c r="F1994">
        <v>0.698745824159822</v>
      </c>
      <c r="G1994">
        <v>0.94383177719228795</v>
      </c>
      <c r="H1994">
        <v>6.6538651044912803E-3</v>
      </c>
      <c r="I1994" t="s">
        <v>105</v>
      </c>
    </row>
    <row r="1995" spans="1:9" x14ac:dyDescent="0.25">
      <c r="A1995" t="s">
        <v>2020</v>
      </c>
      <c r="B1995">
        <v>54584</v>
      </c>
      <c r="C1995">
        <v>525</v>
      </c>
      <c r="D1995">
        <v>961.82031364502404</v>
      </c>
      <c r="E1995">
        <v>0.81205750558524104</v>
      </c>
      <c r="F1995">
        <v>0.74547411321526103</v>
      </c>
      <c r="G1995">
        <v>0.88458791618281996</v>
      </c>
      <c r="H1995">
        <v>1.84613173666397E-6</v>
      </c>
      <c r="I1995" t="s">
        <v>24</v>
      </c>
    </row>
    <row r="1996" spans="1:9" x14ac:dyDescent="0.25">
      <c r="A1996" t="s">
        <v>2021</v>
      </c>
      <c r="B1996">
        <v>61146</v>
      </c>
      <c r="C1996">
        <v>588</v>
      </c>
      <c r="D1996">
        <v>961.63281326660797</v>
      </c>
      <c r="E1996">
        <v>0.81189920045544395</v>
      </c>
      <c r="F1996">
        <v>0.74884893811439801</v>
      </c>
      <c r="G1996">
        <v>0.88025805759971398</v>
      </c>
      <c r="H1996">
        <v>4.3650591486729899E-7</v>
      </c>
      <c r="I1996" t="s">
        <v>24</v>
      </c>
    </row>
    <row r="1997" spans="1:9" x14ac:dyDescent="0.25">
      <c r="A1997" t="s">
        <v>2022</v>
      </c>
      <c r="B1997">
        <v>18624</v>
      </c>
      <c r="C1997">
        <v>179</v>
      </c>
      <c r="D1997">
        <v>961.12542955326501</v>
      </c>
      <c r="E1997">
        <v>0.811470820282155</v>
      </c>
      <c r="F1997">
        <v>0.70088631573628202</v>
      </c>
      <c r="G1997">
        <v>0.93950313679281106</v>
      </c>
      <c r="H1997">
        <v>5.1919115324844702E-3</v>
      </c>
      <c r="I1997" t="s">
        <v>105</v>
      </c>
    </row>
    <row r="1998" spans="1:9" x14ac:dyDescent="0.25">
      <c r="A1998" t="s">
        <v>2023</v>
      </c>
      <c r="B1998">
        <v>45474</v>
      </c>
      <c r="C1998">
        <v>437</v>
      </c>
      <c r="D1998">
        <v>960.98869683775297</v>
      </c>
      <c r="E1998">
        <v>0.81135537790033496</v>
      </c>
      <c r="F1998">
        <v>0.73873415747612303</v>
      </c>
      <c r="G1998">
        <v>0.891115623375073</v>
      </c>
      <c r="H1998">
        <v>1.24428805958972E-5</v>
      </c>
      <c r="I1998" t="s">
        <v>24</v>
      </c>
    </row>
    <row r="1999" spans="1:9" x14ac:dyDescent="0.25">
      <c r="A1999" t="s">
        <v>2024</v>
      </c>
      <c r="B1999">
        <v>27681</v>
      </c>
      <c r="C1999">
        <v>266</v>
      </c>
      <c r="D1999">
        <v>960.94794263212998</v>
      </c>
      <c r="E1999">
        <v>0.81132096943745402</v>
      </c>
      <c r="F1999">
        <v>0.71944622957084503</v>
      </c>
      <c r="G1999">
        <v>0.91492829956392496</v>
      </c>
      <c r="H1999">
        <v>6.4964985276898604E-4</v>
      </c>
      <c r="I1999" t="s">
        <v>24</v>
      </c>
    </row>
    <row r="2000" spans="1:9" x14ac:dyDescent="0.25">
      <c r="A2000" t="s">
        <v>2025</v>
      </c>
      <c r="B2000">
        <v>89826</v>
      </c>
      <c r="C2000">
        <v>863</v>
      </c>
      <c r="D2000">
        <v>960.74633179703005</v>
      </c>
      <c r="E2000">
        <v>0.81115075095742395</v>
      </c>
      <c r="F2000">
        <v>0.758788267376589</v>
      </c>
      <c r="G2000">
        <v>0.86712666638036195</v>
      </c>
      <c r="H2000">
        <v>7.8706579475457896E-10</v>
      </c>
      <c r="I2000" t="s">
        <v>24</v>
      </c>
    </row>
    <row r="2001" spans="1:9" x14ac:dyDescent="0.25">
      <c r="A2001" t="s">
        <v>2026</v>
      </c>
      <c r="B2001">
        <v>95032</v>
      </c>
      <c r="C2001">
        <v>913</v>
      </c>
      <c r="D2001">
        <v>960.72901759407398</v>
      </c>
      <c r="E2001">
        <v>0.81113613270881302</v>
      </c>
      <c r="F2001">
        <v>0.76018137476255498</v>
      </c>
      <c r="G2001">
        <v>0.86550637470080005</v>
      </c>
      <c r="H2001">
        <v>2.5558610216059399E-10</v>
      </c>
      <c r="I2001" t="s">
        <v>24</v>
      </c>
    </row>
    <row r="2002" spans="1:9" x14ac:dyDescent="0.25">
      <c r="A2002" t="s">
        <v>2027</v>
      </c>
      <c r="B2002">
        <v>1874</v>
      </c>
      <c r="C2002">
        <v>18</v>
      </c>
      <c r="D2002">
        <v>960.51227321238002</v>
      </c>
      <c r="E2002">
        <v>0.810953137091595</v>
      </c>
      <c r="F2002">
        <v>0.51092975213934899</v>
      </c>
      <c r="G2002">
        <v>1.2871534448816699</v>
      </c>
      <c r="H2002">
        <v>0.37399186825674902</v>
      </c>
      <c r="I2002" t="s">
        <v>288</v>
      </c>
    </row>
    <row r="2003" spans="1:9" x14ac:dyDescent="0.25">
      <c r="A2003" t="s">
        <v>2028</v>
      </c>
      <c r="B2003">
        <v>2291</v>
      </c>
      <c r="C2003">
        <v>22</v>
      </c>
      <c r="D2003">
        <v>960.279353993889</v>
      </c>
      <c r="E2003">
        <v>0.810756485183867</v>
      </c>
      <c r="F2003">
        <v>0.53383800370761603</v>
      </c>
      <c r="G2003">
        <v>1.23132125045881</v>
      </c>
      <c r="H2003">
        <v>0.32512226884231699</v>
      </c>
      <c r="I2003" t="s">
        <v>288</v>
      </c>
    </row>
    <row r="2004" spans="1:9" x14ac:dyDescent="0.25">
      <c r="A2004" t="s">
        <v>2029</v>
      </c>
      <c r="B2004">
        <v>67585</v>
      </c>
      <c r="C2004">
        <v>649</v>
      </c>
      <c r="D2004">
        <v>960.27224975956199</v>
      </c>
      <c r="E2004">
        <v>0.81075048713337305</v>
      </c>
      <c r="F2004">
        <v>0.75070535468073096</v>
      </c>
      <c r="G2004">
        <v>0.87559832667845205</v>
      </c>
      <c r="H2004">
        <v>9.0965057194046304E-8</v>
      </c>
      <c r="I2004" t="s">
        <v>24</v>
      </c>
    </row>
    <row r="2005" spans="1:9" x14ac:dyDescent="0.25">
      <c r="A2005" t="s">
        <v>2030</v>
      </c>
      <c r="B2005">
        <v>47924</v>
      </c>
      <c r="C2005">
        <v>460</v>
      </c>
      <c r="D2005">
        <v>959.85310074284303</v>
      </c>
      <c r="E2005">
        <v>0.81039660283694404</v>
      </c>
      <c r="F2005">
        <v>0.739614830846131</v>
      </c>
      <c r="G2005">
        <v>0.88795225095518404</v>
      </c>
      <c r="H2005">
        <v>6.52775265247762E-6</v>
      </c>
      <c r="I2005" t="s">
        <v>24</v>
      </c>
    </row>
    <row r="2006" spans="1:9" x14ac:dyDescent="0.25">
      <c r="A2006" t="s">
        <v>2031</v>
      </c>
      <c r="B2006">
        <v>96289</v>
      </c>
      <c r="C2006">
        <v>924</v>
      </c>
      <c r="D2006">
        <v>959.611170538691</v>
      </c>
      <c r="E2006">
        <v>0.81019234302321197</v>
      </c>
      <c r="F2006">
        <v>0.75959092391774696</v>
      </c>
      <c r="G2006">
        <v>0.86416466024615302</v>
      </c>
      <c r="H2006">
        <v>1.5854345313298301E-10</v>
      </c>
      <c r="I2006" t="s">
        <v>24</v>
      </c>
    </row>
    <row r="2007" spans="1:9" x14ac:dyDescent="0.25">
      <c r="A2007" t="s">
        <v>2032</v>
      </c>
      <c r="B2007">
        <v>6149</v>
      </c>
      <c r="C2007">
        <v>59</v>
      </c>
      <c r="D2007">
        <v>959.505610668401</v>
      </c>
      <c r="E2007">
        <v>0.810103219635255</v>
      </c>
      <c r="F2007">
        <v>0.627653508523208</v>
      </c>
      <c r="G2007">
        <v>1.0455883979801599</v>
      </c>
      <c r="H2007">
        <v>0.10575306526622801</v>
      </c>
      <c r="I2007" t="s">
        <v>288</v>
      </c>
    </row>
    <row r="2008" spans="1:9" x14ac:dyDescent="0.25">
      <c r="A2008" t="s">
        <v>2033</v>
      </c>
      <c r="B2008">
        <v>47011</v>
      </c>
      <c r="C2008">
        <v>451</v>
      </c>
      <c r="D2008">
        <v>959.34993937589104</v>
      </c>
      <c r="E2008">
        <v>0.80997178755829202</v>
      </c>
      <c r="F2008">
        <v>0.73855676879398002</v>
      </c>
      <c r="G2008">
        <v>0.88829230786371904</v>
      </c>
      <c r="H2008">
        <v>7.62854410538941E-6</v>
      </c>
      <c r="I2008" t="s">
        <v>24</v>
      </c>
    </row>
    <row r="2009" spans="1:9" x14ac:dyDescent="0.25">
      <c r="A2009" t="s">
        <v>2034</v>
      </c>
      <c r="B2009">
        <v>3963</v>
      </c>
      <c r="C2009">
        <v>38</v>
      </c>
      <c r="D2009">
        <v>958.869543275296</v>
      </c>
      <c r="E2009">
        <v>0.80956619281922604</v>
      </c>
      <c r="F2009">
        <v>0.58906824500522803</v>
      </c>
      <c r="G2009">
        <v>1.11260015475796</v>
      </c>
      <c r="H2009">
        <v>0.192826251126237</v>
      </c>
      <c r="I2009" t="s">
        <v>288</v>
      </c>
    </row>
    <row r="2010" spans="1:9" x14ac:dyDescent="0.25">
      <c r="A2010" t="s">
        <v>2035</v>
      </c>
      <c r="B2010">
        <v>38295</v>
      </c>
      <c r="C2010">
        <v>367</v>
      </c>
      <c r="D2010">
        <v>958.34965400182796</v>
      </c>
      <c r="E2010">
        <v>0.80912725429754595</v>
      </c>
      <c r="F2010">
        <v>0.730432796862583</v>
      </c>
      <c r="G2010">
        <v>0.89629999701430696</v>
      </c>
      <c r="H2010">
        <v>4.9669421266727497E-5</v>
      </c>
      <c r="I2010" t="s">
        <v>24</v>
      </c>
    </row>
    <row r="2011" spans="1:9" x14ac:dyDescent="0.25">
      <c r="A2011" t="s">
        <v>2036</v>
      </c>
      <c r="B2011">
        <v>10962</v>
      </c>
      <c r="C2011">
        <v>105</v>
      </c>
      <c r="D2011">
        <v>957.85440613026799</v>
      </c>
      <c r="E2011">
        <v>0.80870912032229103</v>
      </c>
      <c r="F2011">
        <v>0.66791352305733098</v>
      </c>
      <c r="G2011">
        <v>0.97918430861941996</v>
      </c>
      <c r="H2011">
        <v>2.9589380445470201E-2</v>
      </c>
      <c r="I2011" t="s">
        <v>133</v>
      </c>
    </row>
    <row r="2012" spans="1:9" x14ac:dyDescent="0.25">
      <c r="A2012" t="s">
        <v>2037</v>
      </c>
      <c r="B2012">
        <v>39279</v>
      </c>
      <c r="C2012">
        <v>376</v>
      </c>
      <c r="D2012">
        <v>957.25451258942405</v>
      </c>
      <c r="E2012">
        <v>0.80820263481196897</v>
      </c>
      <c r="F2012">
        <v>0.73049736977653101</v>
      </c>
      <c r="G2012">
        <v>0.89417364927245402</v>
      </c>
      <c r="H2012">
        <v>3.6468532535409403E-5</v>
      </c>
      <c r="I2012" t="s">
        <v>24</v>
      </c>
    </row>
    <row r="2013" spans="1:9" x14ac:dyDescent="0.25">
      <c r="A2013" t="s">
        <v>2038</v>
      </c>
      <c r="B2013">
        <v>23819</v>
      </c>
      <c r="C2013">
        <v>228</v>
      </c>
      <c r="D2013">
        <v>957.21902682732298</v>
      </c>
      <c r="E2013">
        <v>0.80817267445550001</v>
      </c>
      <c r="F2013">
        <v>0.709787350498567</v>
      </c>
      <c r="G2013">
        <v>0.92019542371074503</v>
      </c>
      <c r="H2013">
        <v>1.3009592079706799E-3</v>
      </c>
      <c r="I2013" t="s">
        <v>105</v>
      </c>
    </row>
    <row r="2014" spans="1:9" x14ac:dyDescent="0.25">
      <c r="A2014" t="s">
        <v>2039</v>
      </c>
      <c r="B2014">
        <v>13696</v>
      </c>
      <c r="C2014">
        <v>131</v>
      </c>
      <c r="D2014">
        <v>956.48364485981301</v>
      </c>
      <c r="E2014">
        <v>0.80755179710687697</v>
      </c>
      <c r="F2014">
        <v>0.680451494131315</v>
      </c>
      <c r="G2014">
        <v>0.95839293562443895</v>
      </c>
      <c r="H2014">
        <v>1.4429402466014001E-2</v>
      </c>
      <c r="I2014" t="s">
        <v>133</v>
      </c>
    </row>
    <row r="2015" spans="1:9" x14ac:dyDescent="0.25">
      <c r="A2015" t="s">
        <v>2040</v>
      </c>
      <c r="B2015">
        <v>156973</v>
      </c>
      <c r="C2015">
        <v>1501</v>
      </c>
      <c r="D2015">
        <v>956.21540010065405</v>
      </c>
      <c r="E2015">
        <v>0.80732532011640501</v>
      </c>
      <c r="F2015">
        <v>0.76748643546438899</v>
      </c>
      <c r="G2015">
        <v>0.84923217191021905</v>
      </c>
      <c r="H2015">
        <v>1.1375664588593301E-16</v>
      </c>
      <c r="I2015" t="s">
        <v>24</v>
      </c>
    </row>
    <row r="2016" spans="1:9" x14ac:dyDescent="0.25">
      <c r="A2016" t="s">
        <v>2041</v>
      </c>
      <c r="B2016">
        <v>12236</v>
      </c>
      <c r="C2016">
        <v>117</v>
      </c>
      <c r="D2016">
        <v>956.19483491336996</v>
      </c>
      <c r="E2016">
        <v>0.80730795708668901</v>
      </c>
      <c r="F2016">
        <v>0.67350723064969797</v>
      </c>
      <c r="G2016">
        <v>0.96768988945638701</v>
      </c>
      <c r="H2016">
        <v>2.0599294416004402E-2</v>
      </c>
      <c r="I2016" t="s">
        <v>133</v>
      </c>
    </row>
    <row r="2017" spans="1:9" x14ac:dyDescent="0.25">
      <c r="A2017" t="s">
        <v>2042</v>
      </c>
      <c r="B2017">
        <v>6801</v>
      </c>
      <c r="C2017">
        <v>65</v>
      </c>
      <c r="D2017">
        <v>955.74180267607699</v>
      </c>
      <c r="E2017">
        <v>0.80692546544729704</v>
      </c>
      <c r="F2017">
        <v>0.632778183301274</v>
      </c>
      <c r="G2017">
        <v>1.0289999307345401</v>
      </c>
      <c r="H2017">
        <v>8.3715317129818695E-2</v>
      </c>
      <c r="I2017" t="s">
        <v>288</v>
      </c>
    </row>
    <row r="2018" spans="1:9" x14ac:dyDescent="0.25">
      <c r="A2018" t="s">
        <v>2043</v>
      </c>
      <c r="B2018">
        <v>14021</v>
      </c>
      <c r="C2018">
        <v>134</v>
      </c>
      <c r="D2018">
        <v>955.70929320305299</v>
      </c>
      <c r="E2018">
        <v>0.80689801794884297</v>
      </c>
      <c r="F2018">
        <v>0.681212542386752</v>
      </c>
      <c r="G2018">
        <v>0.95577278875191995</v>
      </c>
      <c r="H2018">
        <v>1.3005482702729901E-2</v>
      </c>
      <c r="I2018" t="s">
        <v>133</v>
      </c>
    </row>
    <row r="2019" spans="1:9" x14ac:dyDescent="0.25">
      <c r="A2019" t="s">
        <v>2044</v>
      </c>
      <c r="B2019">
        <v>55466</v>
      </c>
      <c r="C2019">
        <v>530</v>
      </c>
      <c r="D2019">
        <v>955.54033101359403</v>
      </c>
      <c r="E2019">
        <v>0.80675536446963902</v>
      </c>
      <c r="F2019">
        <v>0.74090628154223004</v>
      </c>
      <c r="G2019">
        <v>0.87845687682085505</v>
      </c>
      <c r="H2019">
        <v>7.6920894330497497E-7</v>
      </c>
      <c r="I2019" t="s">
        <v>24</v>
      </c>
    </row>
    <row r="2020" spans="1:9" x14ac:dyDescent="0.25">
      <c r="A2020" t="s">
        <v>2045</v>
      </c>
      <c r="B2020">
        <v>104761</v>
      </c>
      <c r="C2020">
        <v>1001</v>
      </c>
      <c r="D2020">
        <v>955.50825211672304</v>
      </c>
      <c r="E2020">
        <v>0.80672828050332501</v>
      </c>
      <c r="F2020">
        <v>0.75825849067484397</v>
      </c>
      <c r="G2020">
        <v>0.85829638120456198</v>
      </c>
      <c r="H2020">
        <v>1.0940449168134301E-11</v>
      </c>
      <c r="I2020" t="s">
        <v>24</v>
      </c>
    </row>
    <row r="2021" spans="1:9" x14ac:dyDescent="0.25">
      <c r="A2021" t="s">
        <v>2046</v>
      </c>
      <c r="B2021">
        <v>6489</v>
      </c>
      <c r="C2021">
        <v>62</v>
      </c>
      <c r="D2021">
        <v>955.46309138542097</v>
      </c>
      <c r="E2021">
        <v>0.80669015164464897</v>
      </c>
      <c r="F2021">
        <v>0.62892762512275702</v>
      </c>
      <c r="G2021">
        <v>1.0346961633835901</v>
      </c>
      <c r="H2021">
        <v>9.0753140723426995E-2</v>
      </c>
      <c r="I2021" t="s">
        <v>288</v>
      </c>
    </row>
    <row r="2022" spans="1:9" x14ac:dyDescent="0.25">
      <c r="A2022" t="s">
        <v>2047</v>
      </c>
      <c r="B2022">
        <v>18840</v>
      </c>
      <c r="C2022">
        <v>180</v>
      </c>
      <c r="D2022">
        <v>955.41401273885299</v>
      </c>
      <c r="E2022">
        <v>0.80664871492019596</v>
      </c>
      <c r="F2022">
        <v>0.69700531436961299</v>
      </c>
      <c r="G2022">
        <v>0.93353972468760205</v>
      </c>
      <c r="H2022">
        <v>3.9436349384571502E-3</v>
      </c>
      <c r="I2022" t="s">
        <v>105</v>
      </c>
    </row>
    <row r="2023" spans="1:9" x14ac:dyDescent="0.25">
      <c r="A2023" t="s">
        <v>2048</v>
      </c>
      <c r="B2023">
        <v>71916</v>
      </c>
      <c r="C2023">
        <v>687</v>
      </c>
      <c r="D2023">
        <v>955.28116135491405</v>
      </c>
      <c r="E2023">
        <v>0.80653654951681997</v>
      </c>
      <c r="F2023">
        <v>0.74841667337725504</v>
      </c>
      <c r="G2023">
        <v>0.86916984728719304</v>
      </c>
      <c r="H2023">
        <v>1.7541263139310098E-8</v>
      </c>
      <c r="I2023" t="s">
        <v>24</v>
      </c>
    </row>
    <row r="2024" spans="1:9" x14ac:dyDescent="0.25">
      <c r="A2024" t="s">
        <v>2049</v>
      </c>
      <c r="B2024">
        <v>101883</v>
      </c>
      <c r="C2024">
        <v>973</v>
      </c>
      <c r="D2024">
        <v>955.01702933757304</v>
      </c>
      <c r="E2024">
        <v>0.80631354488268603</v>
      </c>
      <c r="F2024">
        <v>0.75719836309956401</v>
      </c>
      <c r="G2024">
        <v>0.85861455114608598</v>
      </c>
      <c r="H2024">
        <v>1.89436837335822E-11</v>
      </c>
      <c r="I2024" t="s">
        <v>24</v>
      </c>
    </row>
    <row r="2025" spans="1:9" x14ac:dyDescent="0.25">
      <c r="A2025" t="s">
        <v>2050</v>
      </c>
      <c r="B2025">
        <v>17071</v>
      </c>
      <c r="C2025">
        <v>163</v>
      </c>
      <c r="D2025">
        <v>954.83568625153805</v>
      </c>
      <c r="E2025">
        <v>0.80616043830756801</v>
      </c>
      <c r="F2025">
        <v>0.69142765682221397</v>
      </c>
      <c r="G2025">
        <v>0.93993152556140402</v>
      </c>
      <c r="H2025">
        <v>5.9436221871682999E-3</v>
      </c>
      <c r="I2025" t="s">
        <v>105</v>
      </c>
    </row>
    <row r="2026" spans="1:9" x14ac:dyDescent="0.25">
      <c r="A2026" t="s">
        <v>2051</v>
      </c>
      <c r="B2026">
        <v>24089</v>
      </c>
      <c r="C2026">
        <v>230</v>
      </c>
      <c r="D2026">
        <v>954.79264394536904</v>
      </c>
      <c r="E2026">
        <v>0.80612409801896501</v>
      </c>
      <c r="F2026">
        <v>0.70838869468681598</v>
      </c>
      <c r="G2026">
        <v>0.91734391906718304</v>
      </c>
      <c r="H2026">
        <v>1.0818426775523601E-3</v>
      </c>
      <c r="I2026" t="s">
        <v>105</v>
      </c>
    </row>
    <row r="2027" spans="1:9" x14ac:dyDescent="0.25">
      <c r="A2027" t="s">
        <v>2052</v>
      </c>
      <c r="B2027">
        <v>14454</v>
      </c>
      <c r="C2027">
        <v>138</v>
      </c>
      <c r="D2027">
        <v>954.75300954753004</v>
      </c>
      <c r="E2027">
        <v>0.80609063500119804</v>
      </c>
      <c r="F2027">
        <v>0.68221517940974596</v>
      </c>
      <c r="G2027">
        <v>0.952459182158374</v>
      </c>
      <c r="H2027">
        <v>1.1335793773029399E-2</v>
      </c>
      <c r="I2027" t="s">
        <v>133</v>
      </c>
    </row>
    <row r="2028" spans="1:9" x14ac:dyDescent="0.25">
      <c r="A2028" t="s">
        <v>2053</v>
      </c>
      <c r="B2028">
        <v>13407</v>
      </c>
      <c r="C2028">
        <v>128</v>
      </c>
      <c r="D2028">
        <v>954.725143581711</v>
      </c>
      <c r="E2028">
        <v>0.80606710798022196</v>
      </c>
      <c r="F2028">
        <v>0.67784674917026</v>
      </c>
      <c r="G2028">
        <v>0.95854141568568396</v>
      </c>
      <c r="H2028">
        <v>1.4726417427268599E-2</v>
      </c>
      <c r="I2028" t="s">
        <v>133</v>
      </c>
    </row>
    <row r="2029" spans="1:9" x14ac:dyDescent="0.25">
      <c r="A2029" t="s">
        <v>2054</v>
      </c>
      <c r="B2029">
        <v>81595</v>
      </c>
      <c r="C2029">
        <v>779</v>
      </c>
      <c r="D2029">
        <v>954.71536246093501</v>
      </c>
      <c r="E2029">
        <v>0.80605884985505405</v>
      </c>
      <c r="F2029">
        <v>0.75138719861163805</v>
      </c>
      <c r="G2029">
        <v>0.86470846273423596</v>
      </c>
      <c r="H2029">
        <v>1.7822426946075499E-9</v>
      </c>
      <c r="I2029" t="s">
        <v>24</v>
      </c>
    </row>
    <row r="2030" spans="1:9" x14ac:dyDescent="0.25">
      <c r="A2030" t="s">
        <v>2055</v>
      </c>
      <c r="B2030">
        <v>17914</v>
      </c>
      <c r="C2030">
        <v>171</v>
      </c>
      <c r="D2030">
        <v>954.560678798705</v>
      </c>
      <c r="E2030">
        <v>0.80592825162675397</v>
      </c>
      <c r="F2030">
        <v>0.69374499240102705</v>
      </c>
      <c r="G2030">
        <v>0.93625230291348005</v>
      </c>
      <c r="H2030">
        <v>4.7824214079923997E-3</v>
      </c>
      <c r="I2030" t="s">
        <v>105</v>
      </c>
    </row>
    <row r="2031" spans="1:9" x14ac:dyDescent="0.25">
      <c r="A2031" t="s">
        <v>2056</v>
      </c>
      <c r="B2031">
        <v>28707</v>
      </c>
      <c r="C2031">
        <v>274</v>
      </c>
      <c r="D2031">
        <v>954.47103493921304</v>
      </c>
      <c r="E2031">
        <v>0.80585256600450506</v>
      </c>
      <c r="F2031">
        <v>0.71586108370271195</v>
      </c>
      <c r="G2031">
        <v>0.90715695114630901</v>
      </c>
      <c r="H2031">
        <v>3.5315236928611798E-4</v>
      </c>
      <c r="I2031" t="s">
        <v>24</v>
      </c>
    </row>
    <row r="2032" spans="1:9" x14ac:dyDescent="0.25">
      <c r="A2032" t="s">
        <v>2057</v>
      </c>
      <c r="B2032">
        <v>3354</v>
      </c>
      <c r="C2032">
        <v>32</v>
      </c>
      <c r="D2032">
        <v>954.08467501490702</v>
      </c>
      <c r="E2032">
        <v>0.80552636528703303</v>
      </c>
      <c r="F2032">
        <v>0.56964383014613496</v>
      </c>
      <c r="G2032">
        <v>1.1390849699997301</v>
      </c>
      <c r="H2032">
        <v>0.221201509309182</v>
      </c>
      <c r="I2032" t="s">
        <v>288</v>
      </c>
    </row>
    <row r="2033" spans="1:9" x14ac:dyDescent="0.25">
      <c r="A2033" t="s">
        <v>2058</v>
      </c>
      <c r="B2033">
        <v>32808</v>
      </c>
      <c r="C2033">
        <v>313</v>
      </c>
      <c r="D2033">
        <v>954.035601072909</v>
      </c>
      <c r="E2033">
        <v>0.80548493253461295</v>
      </c>
      <c r="F2033">
        <v>0.72100894148188899</v>
      </c>
      <c r="G2033">
        <v>0.89985843338752403</v>
      </c>
      <c r="H2033">
        <v>1.2988348417865099E-4</v>
      </c>
      <c r="I2033" t="s">
        <v>24</v>
      </c>
    </row>
    <row r="2034" spans="1:9" x14ac:dyDescent="0.25">
      <c r="A2034" t="s">
        <v>2059</v>
      </c>
      <c r="B2034">
        <v>423323</v>
      </c>
      <c r="C2034">
        <v>4038</v>
      </c>
      <c r="D2034">
        <v>953.88155143944505</v>
      </c>
      <c r="E2034">
        <v>0.80535486961193103</v>
      </c>
      <c r="F2034">
        <v>0.78087335190790397</v>
      </c>
      <c r="G2034">
        <v>0.83060391857775295</v>
      </c>
      <c r="H2034">
        <v>5.5138077459145804E-43</v>
      </c>
      <c r="I2034" t="s">
        <v>24</v>
      </c>
    </row>
    <row r="2035" spans="1:9" x14ac:dyDescent="0.25">
      <c r="A2035" t="s">
        <v>2060</v>
      </c>
      <c r="B2035">
        <v>17404</v>
      </c>
      <c r="C2035">
        <v>166</v>
      </c>
      <c r="D2035">
        <v>953.80372328200394</v>
      </c>
      <c r="E2035">
        <v>0.80528915989619798</v>
      </c>
      <c r="F2035">
        <v>0.69164351107905597</v>
      </c>
      <c r="G2035">
        <v>0.93760820517869603</v>
      </c>
      <c r="H2035">
        <v>5.2707218512831498E-3</v>
      </c>
      <c r="I2035" t="s">
        <v>105</v>
      </c>
    </row>
    <row r="2036" spans="1:9" x14ac:dyDescent="0.25">
      <c r="A2036" t="s">
        <v>2061</v>
      </c>
      <c r="B2036">
        <v>4719</v>
      </c>
      <c r="C2036">
        <v>45</v>
      </c>
      <c r="D2036">
        <v>953.59186268277199</v>
      </c>
      <c r="E2036">
        <v>0.80511028761901304</v>
      </c>
      <c r="F2036">
        <v>0.60112144708364601</v>
      </c>
      <c r="G2036">
        <v>1.0783221566536001</v>
      </c>
      <c r="H2036">
        <v>0.14590082527333301</v>
      </c>
      <c r="I2036" t="s">
        <v>288</v>
      </c>
    </row>
    <row r="2037" spans="1:9" x14ac:dyDescent="0.25">
      <c r="A2037" t="s">
        <v>2062</v>
      </c>
      <c r="B2037">
        <v>8285</v>
      </c>
      <c r="C2037">
        <v>79</v>
      </c>
      <c r="D2037">
        <v>953.53047676523795</v>
      </c>
      <c r="E2037">
        <v>0.80505845996018399</v>
      </c>
      <c r="F2037">
        <v>0.645738127368639</v>
      </c>
      <c r="G2037">
        <v>1.0036872479476</v>
      </c>
      <c r="H2037">
        <v>5.39437689842596E-2</v>
      </c>
      <c r="I2037" t="s">
        <v>288</v>
      </c>
    </row>
    <row r="2038" spans="1:9" x14ac:dyDescent="0.25">
      <c r="A2038" t="s">
        <v>2063</v>
      </c>
      <c r="B2038">
        <v>10384</v>
      </c>
      <c r="C2038">
        <v>99</v>
      </c>
      <c r="D2038">
        <v>953.38983050847503</v>
      </c>
      <c r="E2038">
        <v>0.80493971340553505</v>
      </c>
      <c r="F2038">
        <v>0.66101459436907295</v>
      </c>
      <c r="G2038">
        <v>0.98020217365370099</v>
      </c>
      <c r="H2038">
        <v>3.0853436229617E-2</v>
      </c>
      <c r="I2038" t="s">
        <v>133</v>
      </c>
    </row>
    <row r="2039" spans="1:9" x14ac:dyDescent="0.25">
      <c r="A2039" t="s">
        <v>2064</v>
      </c>
      <c r="B2039">
        <v>1259</v>
      </c>
      <c r="C2039">
        <v>12</v>
      </c>
      <c r="D2039">
        <v>953.13741064336796</v>
      </c>
      <c r="E2039">
        <v>0.804726597251602</v>
      </c>
      <c r="F2039">
        <v>0.45700663702250799</v>
      </c>
      <c r="G2039">
        <v>1.4170142047461001</v>
      </c>
      <c r="H2039">
        <v>0.45170022561555001</v>
      </c>
      <c r="I2039" t="s">
        <v>288</v>
      </c>
    </row>
    <row r="2040" spans="1:9" x14ac:dyDescent="0.25">
      <c r="A2040" t="s">
        <v>2065</v>
      </c>
      <c r="B2040">
        <v>10282</v>
      </c>
      <c r="C2040">
        <v>98</v>
      </c>
      <c r="D2040">
        <v>953.12196070803304</v>
      </c>
      <c r="E2040">
        <v>0.80471355298982905</v>
      </c>
      <c r="F2040">
        <v>0.66016674515350604</v>
      </c>
      <c r="G2040">
        <v>0.98090960673115901</v>
      </c>
      <c r="H2040">
        <v>3.1491313356435E-2</v>
      </c>
      <c r="I2040" t="s">
        <v>133</v>
      </c>
    </row>
    <row r="2041" spans="1:9" x14ac:dyDescent="0.25">
      <c r="A2041" t="s">
        <v>2066</v>
      </c>
      <c r="B2041">
        <v>7030</v>
      </c>
      <c r="C2041">
        <v>67</v>
      </c>
      <c r="D2041">
        <v>953.05832147937394</v>
      </c>
      <c r="E2041">
        <v>0.80465982287771898</v>
      </c>
      <c r="F2041">
        <v>0.63331261448406395</v>
      </c>
      <c r="G2041">
        <v>1.02236623074542</v>
      </c>
      <c r="H2041">
        <v>7.5248884022866294E-2</v>
      </c>
      <c r="I2041" t="s">
        <v>288</v>
      </c>
    </row>
    <row r="2042" spans="1:9" x14ac:dyDescent="0.25">
      <c r="A2042" t="s">
        <v>2067</v>
      </c>
      <c r="B2042">
        <v>11232</v>
      </c>
      <c r="C2042">
        <v>107</v>
      </c>
      <c r="D2042">
        <v>952.63532763532805</v>
      </c>
      <c r="E2042">
        <v>0.80430269242309904</v>
      </c>
      <c r="F2042">
        <v>0.66546837441998097</v>
      </c>
      <c r="G2042">
        <v>0.97210152413761797</v>
      </c>
      <c r="H2042">
        <v>2.4279360032912901E-2</v>
      </c>
      <c r="I2042" t="s">
        <v>133</v>
      </c>
    </row>
    <row r="2043" spans="1:9" x14ac:dyDescent="0.25">
      <c r="A2043" t="s">
        <v>2068</v>
      </c>
      <c r="B2043">
        <v>7558</v>
      </c>
      <c r="C2043">
        <v>72</v>
      </c>
      <c r="D2043">
        <v>952.63297168563099</v>
      </c>
      <c r="E2043">
        <v>0.80430070331285997</v>
      </c>
      <c r="F2043">
        <v>0.63841052725034497</v>
      </c>
      <c r="G2043">
        <v>1.0132972338908299</v>
      </c>
      <c r="H2043">
        <v>6.4614713925204501E-2</v>
      </c>
      <c r="I2043" t="s">
        <v>288</v>
      </c>
    </row>
    <row r="2044" spans="1:9" x14ac:dyDescent="0.25">
      <c r="A2044" t="s">
        <v>2069</v>
      </c>
      <c r="B2044">
        <v>3989</v>
      </c>
      <c r="C2044">
        <v>38</v>
      </c>
      <c r="D2044">
        <v>952.61970418651299</v>
      </c>
      <c r="E2044">
        <v>0.80428950166522795</v>
      </c>
      <c r="F2044">
        <v>0.58522874278157899</v>
      </c>
      <c r="G2044">
        <v>1.1053483111822</v>
      </c>
      <c r="H2044">
        <v>0.17940992341384701</v>
      </c>
      <c r="I2044" t="s">
        <v>288</v>
      </c>
    </row>
    <row r="2045" spans="1:9" x14ac:dyDescent="0.25">
      <c r="A2045" t="s">
        <v>2070</v>
      </c>
      <c r="B2045">
        <v>15224</v>
      </c>
      <c r="C2045">
        <v>145</v>
      </c>
      <c r="D2045">
        <v>952.44351024697801</v>
      </c>
      <c r="E2045">
        <v>0.80414074247496303</v>
      </c>
      <c r="F2045">
        <v>0.68334527585636595</v>
      </c>
      <c r="G2045">
        <v>0.94628931603839095</v>
      </c>
      <c r="H2045">
        <v>8.6710220004259306E-3</v>
      </c>
      <c r="I2045" t="s">
        <v>105</v>
      </c>
    </row>
    <row r="2046" spans="1:9" x14ac:dyDescent="0.25">
      <c r="A2046" t="s">
        <v>2071</v>
      </c>
      <c r="B2046">
        <v>7038</v>
      </c>
      <c r="C2046">
        <v>67</v>
      </c>
      <c r="D2046">
        <v>951.97499289570897</v>
      </c>
      <c r="E2046">
        <v>0.80374517687274305</v>
      </c>
      <c r="F2046">
        <v>0.63259273654773696</v>
      </c>
      <c r="G2046">
        <v>1.0212041207928799</v>
      </c>
      <c r="H2046">
        <v>7.3735085205207607E-2</v>
      </c>
      <c r="I2046" t="s">
        <v>288</v>
      </c>
    </row>
    <row r="2047" spans="1:9" x14ac:dyDescent="0.25">
      <c r="A2047" t="s">
        <v>2072</v>
      </c>
      <c r="B2047">
        <v>3467</v>
      </c>
      <c r="C2047">
        <v>33</v>
      </c>
      <c r="D2047">
        <v>951.83155465820596</v>
      </c>
      <c r="E2047">
        <v>0.80362407307019301</v>
      </c>
      <c r="F2047">
        <v>0.57131289846461797</v>
      </c>
      <c r="G2047">
        <v>1.1303992130293601</v>
      </c>
      <c r="H2047">
        <v>0.20915626518213301</v>
      </c>
      <c r="I2047" t="s">
        <v>288</v>
      </c>
    </row>
    <row r="2048" spans="1:9" x14ac:dyDescent="0.25">
      <c r="A2048" t="s">
        <v>2073</v>
      </c>
      <c r="B2048">
        <v>13659</v>
      </c>
      <c r="C2048">
        <v>130</v>
      </c>
      <c r="D2048">
        <v>951.75342265173197</v>
      </c>
      <c r="E2048">
        <v>0.80355810681705397</v>
      </c>
      <c r="F2048">
        <v>0.67664142694387297</v>
      </c>
      <c r="G2048">
        <v>0.95428036966020502</v>
      </c>
      <c r="H2048">
        <v>1.2646843635362601E-2</v>
      </c>
      <c r="I2048" t="s">
        <v>133</v>
      </c>
    </row>
    <row r="2049" spans="1:9" x14ac:dyDescent="0.25">
      <c r="A2049" t="s">
        <v>2074</v>
      </c>
      <c r="B2049">
        <v>18504</v>
      </c>
      <c r="C2049">
        <v>176</v>
      </c>
      <c r="D2049">
        <v>951.14569822740998</v>
      </c>
      <c r="E2049">
        <v>0.80304500975194104</v>
      </c>
      <c r="F2049">
        <v>0.69274696350978304</v>
      </c>
      <c r="G2049">
        <v>0.93090453175026699</v>
      </c>
      <c r="H2049">
        <v>3.6162844581022601E-3</v>
      </c>
      <c r="I2049" t="s">
        <v>105</v>
      </c>
    </row>
    <row r="2050" spans="1:9" x14ac:dyDescent="0.25">
      <c r="A2050" t="s">
        <v>2075</v>
      </c>
      <c r="B2050">
        <v>5890</v>
      </c>
      <c r="C2050">
        <v>56</v>
      </c>
      <c r="D2050">
        <v>950.76400679117103</v>
      </c>
      <c r="E2050">
        <v>0.80272275060309695</v>
      </c>
      <c r="F2050">
        <v>0.61775400087174703</v>
      </c>
      <c r="G2050">
        <v>1.04307509692613</v>
      </c>
      <c r="H2050">
        <v>0.10009184323480699</v>
      </c>
      <c r="I2050" t="s">
        <v>288</v>
      </c>
    </row>
    <row r="2051" spans="1:9" x14ac:dyDescent="0.25">
      <c r="A2051" t="s">
        <v>2076</v>
      </c>
      <c r="B2051">
        <v>13151</v>
      </c>
      <c r="C2051">
        <v>125</v>
      </c>
      <c r="D2051">
        <v>950.49806098395504</v>
      </c>
      <c r="E2051">
        <v>0.80249821460009896</v>
      </c>
      <c r="F2051">
        <v>0.67345241877194395</v>
      </c>
      <c r="G2051">
        <v>0.95627154418823102</v>
      </c>
      <c r="H2051">
        <v>1.3897665450682601E-2</v>
      </c>
      <c r="I2051" t="s">
        <v>133</v>
      </c>
    </row>
    <row r="2052" spans="1:9" x14ac:dyDescent="0.25">
      <c r="A2052" t="s">
        <v>2077</v>
      </c>
      <c r="B2052">
        <v>11472</v>
      </c>
      <c r="C2052">
        <v>109</v>
      </c>
      <c r="D2052">
        <v>950.13947001394695</v>
      </c>
      <c r="E2052">
        <v>0.80219545899751998</v>
      </c>
      <c r="F2052">
        <v>0.66488499583913996</v>
      </c>
      <c r="G2052">
        <v>0.96786295143278001</v>
      </c>
      <c r="H2052">
        <v>2.13903538368455E-2</v>
      </c>
      <c r="I2052" t="s">
        <v>133</v>
      </c>
    </row>
    <row r="2053" spans="1:9" x14ac:dyDescent="0.25">
      <c r="A2053" t="s">
        <v>2078</v>
      </c>
      <c r="B2053">
        <v>13896</v>
      </c>
      <c r="C2053">
        <v>132</v>
      </c>
      <c r="D2053">
        <v>949.91364421416199</v>
      </c>
      <c r="E2053">
        <v>0.80200479600873897</v>
      </c>
      <c r="F2053">
        <v>0.676216846975357</v>
      </c>
      <c r="G2053">
        <v>0.95119146424409995</v>
      </c>
      <c r="H2053">
        <v>1.1247975413394401E-2</v>
      </c>
      <c r="I2053" t="s">
        <v>133</v>
      </c>
    </row>
    <row r="2054" spans="1:9" x14ac:dyDescent="0.25">
      <c r="A2054" t="s">
        <v>2079</v>
      </c>
      <c r="B2054">
        <v>5369</v>
      </c>
      <c r="C2054">
        <v>51</v>
      </c>
      <c r="D2054">
        <v>949.89756006705204</v>
      </c>
      <c r="E2054">
        <v>0.80199121628683301</v>
      </c>
      <c r="F2054">
        <v>0.60950054888993099</v>
      </c>
      <c r="G2054">
        <v>1.0552737190682799</v>
      </c>
      <c r="H2054">
        <v>0.11507330419213201</v>
      </c>
      <c r="I2054" t="s">
        <v>288</v>
      </c>
    </row>
    <row r="2055" spans="1:9" x14ac:dyDescent="0.25">
      <c r="A2055" t="s">
        <v>2080</v>
      </c>
      <c r="B2055">
        <v>45059</v>
      </c>
      <c r="C2055">
        <v>428</v>
      </c>
      <c r="D2055">
        <v>949.865731596351</v>
      </c>
      <c r="E2055">
        <v>0.80196434375341197</v>
      </c>
      <c r="F2055">
        <v>0.72946803056844201</v>
      </c>
      <c r="G2055">
        <v>0.88166551747396704</v>
      </c>
      <c r="H2055">
        <v>4.98810310526435E-6</v>
      </c>
      <c r="I2055" t="s">
        <v>24</v>
      </c>
    </row>
    <row r="2056" spans="1:9" x14ac:dyDescent="0.25">
      <c r="A2056" t="s">
        <v>2081</v>
      </c>
      <c r="B2056">
        <v>21372</v>
      </c>
      <c r="C2056">
        <v>203</v>
      </c>
      <c r="D2056">
        <v>949.84091334456298</v>
      </c>
      <c r="E2056">
        <v>0.80194338989399105</v>
      </c>
      <c r="F2056">
        <v>0.69887170369024798</v>
      </c>
      <c r="G2056">
        <v>0.92021639622671803</v>
      </c>
      <c r="H2056">
        <v>1.6631167603997101E-3</v>
      </c>
      <c r="I2056" t="s">
        <v>105</v>
      </c>
    </row>
    <row r="2057" spans="1:9" x14ac:dyDescent="0.25">
      <c r="A2057" t="s">
        <v>2082</v>
      </c>
      <c r="B2057">
        <v>25272</v>
      </c>
      <c r="C2057">
        <v>240</v>
      </c>
      <c r="D2057">
        <v>949.66761633428303</v>
      </c>
      <c r="E2057">
        <v>0.80179707655885302</v>
      </c>
      <c r="F2057">
        <v>0.70650606485089495</v>
      </c>
      <c r="G2057">
        <v>0.90994059918508896</v>
      </c>
      <c r="H2057">
        <v>6.2163889600599898E-4</v>
      </c>
      <c r="I2057" t="s">
        <v>24</v>
      </c>
    </row>
    <row r="2058" spans="1:9" x14ac:dyDescent="0.25">
      <c r="A2058" t="s">
        <v>2083</v>
      </c>
      <c r="B2058">
        <v>17484</v>
      </c>
      <c r="C2058">
        <v>166</v>
      </c>
      <c r="D2058">
        <v>949.43948753145696</v>
      </c>
      <c r="E2058">
        <v>0.801604469162288</v>
      </c>
      <c r="F2058">
        <v>0.68847881873826799</v>
      </c>
      <c r="G2058">
        <v>0.93331807383493604</v>
      </c>
      <c r="H2058">
        <v>4.3844346439574997E-3</v>
      </c>
      <c r="I2058" t="s">
        <v>105</v>
      </c>
    </row>
    <row r="2059" spans="1:9" x14ac:dyDescent="0.25">
      <c r="A2059" t="s">
        <v>2084</v>
      </c>
      <c r="B2059">
        <v>37707</v>
      </c>
      <c r="C2059">
        <v>358</v>
      </c>
      <c r="D2059">
        <v>949.42583605166101</v>
      </c>
      <c r="E2059">
        <v>0.80159294332271702</v>
      </c>
      <c r="F2059">
        <v>0.72270708346096302</v>
      </c>
      <c r="G2059">
        <v>0.88908945475900303</v>
      </c>
      <c r="H2059">
        <v>2.8626613465752599E-5</v>
      </c>
      <c r="I2059" t="s">
        <v>24</v>
      </c>
    </row>
    <row r="2060" spans="1:9" x14ac:dyDescent="0.25">
      <c r="A2060" t="s">
        <v>2085</v>
      </c>
      <c r="B2060">
        <v>8005</v>
      </c>
      <c r="C2060">
        <v>76</v>
      </c>
      <c r="D2060">
        <v>949.40662086196096</v>
      </c>
      <c r="E2060">
        <v>0.801576720085595</v>
      </c>
      <c r="F2060">
        <v>0.64018021142270898</v>
      </c>
      <c r="G2060">
        <v>1.0036630728639</v>
      </c>
      <c r="H2060">
        <v>5.38395899721483E-2</v>
      </c>
      <c r="I2060" t="s">
        <v>288</v>
      </c>
    </row>
    <row r="2061" spans="1:9" x14ac:dyDescent="0.25">
      <c r="A2061" t="s">
        <v>2086</v>
      </c>
      <c r="B2061">
        <v>117808</v>
      </c>
      <c r="C2061">
        <v>1118</v>
      </c>
      <c r="D2061">
        <v>949.00176558468002</v>
      </c>
      <c r="E2061">
        <v>0.80123490388362095</v>
      </c>
      <c r="F2061">
        <v>0.75560744051529705</v>
      </c>
      <c r="G2061">
        <v>0.84961758815343202</v>
      </c>
      <c r="H2061">
        <v>1.2836749536021599E-13</v>
      </c>
      <c r="I2061" t="s">
        <v>24</v>
      </c>
    </row>
    <row r="2062" spans="1:9" x14ac:dyDescent="0.25">
      <c r="A2062" t="s">
        <v>2087</v>
      </c>
      <c r="B2062">
        <v>24557</v>
      </c>
      <c r="C2062">
        <v>233</v>
      </c>
      <c r="D2062">
        <v>948.81296575314605</v>
      </c>
      <c r="E2062">
        <v>0.80107550163553398</v>
      </c>
      <c r="F2062">
        <v>0.70454000423979402</v>
      </c>
      <c r="G2062">
        <v>0.91083821423745304</v>
      </c>
      <c r="H2062">
        <v>7.1057182243115303E-4</v>
      </c>
      <c r="I2062" t="s">
        <v>24</v>
      </c>
    </row>
    <row r="2063" spans="1:9" x14ac:dyDescent="0.25">
      <c r="A2063" t="s">
        <v>2088</v>
      </c>
      <c r="B2063">
        <v>6220</v>
      </c>
      <c r="C2063">
        <v>59</v>
      </c>
      <c r="D2063">
        <v>948.55305466237905</v>
      </c>
      <c r="E2063">
        <v>0.80085606069729698</v>
      </c>
      <c r="F2063">
        <v>0.62048897490501698</v>
      </c>
      <c r="G2063">
        <v>1.0336532249485499</v>
      </c>
      <c r="H2063">
        <v>8.8052362446230104E-2</v>
      </c>
      <c r="I2063" t="s">
        <v>288</v>
      </c>
    </row>
    <row r="2064" spans="1:9" x14ac:dyDescent="0.25">
      <c r="A2064" t="s">
        <v>2089</v>
      </c>
      <c r="B2064">
        <v>4112</v>
      </c>
      <c r="C2064">
        <v>39</v>
      </c>
      <c r="D2064">
        <v>948.44357976653703</v>
      </c>
      <c r="E2064">
        <v>0.800763631883327</v>
      </c>
      <c r="F2064">
        <v>0.58505864285725895</v>
      </c>
      <c r="G2064">
        <v>1.09599678933966</v>
      </c>
      <c r="H2064">
        <v>0.16527060380105801</v>
      </c>
      <c r="I2064" t="s">
        <v>288</v>
      </c>
    </row>
    <row r="2065" spans="1:9" x14ac:dyDescent="0.25">
      <c r="A2065" t="s">
        <v>2090</v>
      </c>
      <c r="B2065">
        <v>18672</v>
      </c>
      <c r="C2065">
        <v>177</v>
      </c>
      <c r="D2065">
        <v>947.94344473007698</v>
      </c>
      <c r="E2065">
        <v>0.80034137171227304</v>
      </c>
      <c r="F2065">
        <v>0.69070326932553605</v>
      </c>
      <c r="G2065">
        <v>0.92738277017244797</v>
      </c>
      <c r="H2065">
        <v>3.0470903895493998E-3</v>
      </c>
      <c r="I2065" t="s">
        <v>105</v>
      </c>
    </row>
    <row r="2066" spans="1:9" x14ac:dyDescent="0.25">
      <c r="A2066" t="s">
        <v>2091</v>
      </c>
      <c r="B2066">
        <v>12979</v>
      </c>
      <c r="C2066">
        <v>123</v>
      </c>
      <c r="D2066">
        <v>947.68472147314901</v>
      </c>
      <c r="E2066">
        <v>0.800122933653025</v>
      </c>
      <c r="F2066">
        <v>0.67050664688873995</v>
      </c>
      <c r="G2066">
        <v>0.95479546985572705</v>
      </c>
      <c r="H2066">
        <v>1.3397876194277099E-2</v>
      </c>
      <c r="I2066" t="s">
        <v>133</v>
      </c>
    </row>
    <row r="2067" spans="1:9" x14ac:dyDescent="0.25">
      <c r="A2067" t="s">
        <v>2092</v>
      </c>
      <c r="B2067">
        <v>10659</v>
      </c>
      <c r="C2067">
        <v>101</v>
      </c>
      <c r="D2067">
        <v>947.55605591518895</v>
      </c>
      <c r="E2067">
        <v>0.80001430231038295</v>
      </c>
      <c r="F2067">
        <v>0.65825883587256995</v>
      </c>
      <c r="G2067">
        <v>0.97229668486374599</v>
      </c>
      <c r="H2067">
        <v>2.4939523295678698E-2</v>
      </c>
      <c r="I2067" t="s">
        <v>133</v>
      </c>
    </row>
    <row r="2068" spans="1:9" x14ac:dyDescent="0.25">
      <c r="A2068" t="s">
        <v>2093</v>
      </c>
      <c r="B2068">
        <v>13836</v>
      </c>
      <c r="C2068">
        <v>131</v>
      </c>
      <c r="D2068">
        <v>946.80543509684901</v>
      </c>
      <c r="E2068">
        <v>0.79938055891701199</v>
      </c>
      <c r="F2068">
        <v>0.67356632434392105</v>
      </c>
      <c r="G2068">
        <v>0.94869540664298302</v>
      </c>
      <c r="H2068">
        <v>1.03834648948404E-2</v>
      </c>
      <c r="I2068" t="s">
        <v>133</v>
      </c>
    </row>
    <row r="2069" spans="1:9" x14ac:dyDescent="0.25">
      <c r="A2069" t="s">
        <v>2094</v>
      </c>
      <c r="B2069">
        <v>4014</v>
      </c>
      <c r="C2069">
        <v>38</v>
      </c>
      <c r="D2069">
        <v>946.686596910812</v>
      </c>
      <c r="E2069">
        <v>0.79928022474902705</v>
      </c>
      <c r="F2069">
        <v>0.581583820367643</v>
      </c>
      <c r="G2069">
        <v>1.09846397939855</v>
      </c>
      <c r="H2069">
        <v>0.16725219364483099</v>
      </c>
      <c r="I2069" t="s">
        <v>288</v>
      </c>
    </row>
    <row r="2070" spans="1:9" x14ac:dyDescent="0.25">
      <c r="A2070" t="s">
        <v>2095</v>
      </c>
      <c r="B2070">
        <v>80187</v>
      </c>
      <c r="C2070">
        <v>759</v>
      </c>
      <c r="D2070">
        <v>946.537468666991</v>
      </c>
      <c r="E2070">
        <v>0.79915431691783201</v>
      </c>
      <c r="F2070">
        <v>0.74426663285264305</v>
      </c>
      <c r="G2070">
        <v>0.85808982165515502</v>
      </c>
      <c r="H2070">
        <v>6.5846371757884301E-10</v>
      </c>
      <c r="I2070" t="s">
        <v>24</v>
      </c>
    </row>
    <row r="2071" spans="1:9" x14ac:dyDescent="0.25">
      <c r="A2071" t="s">
        <v>2096</v>
      </c>
      <c r="B2071">
        <v>1902</v>
      </c>
      <c r="C2071">
        <v>18</v>
      </c>
      <c r="D2071">
        <v>946.37223974763401</v>
      </c>
      <c r="E2071">
        <v>0.79901481540991004</v>
      </c>
      <c r="F2071">
        <v>0.50340817850112496</v>
      </c>
      <c r="G2071">
        <v>1.2682048137267301</v>
      </c>
      <c r="H2071">
        <v>0.34112624639255001</v>
      </c>
      <c r="I2071" t="s">
        <v>288</v>
      </c>
    </row>
    <row r="2072" spans="1:9" x14ac:dyDescent="0.25">
      <c r="A2072" t="s">
        <v>2097</v>
      </c>
      <c r="B2072">
        <v>24307</v>
      </c>
      <c r="C2072">
        <v>230</v>
      </c>
      <c r="D2072">
        <v>946.22948121940203</v>
      </c>
      <c r="E2072">
        <v>0.79889428548067898</v>
      </c>
      <c r="F2072">
        <v>0.70203543285105996</v>
      </c>
      <c r="G2072">
        <v>0.90911661934460797</v>
      </c>
      <c r="H2072">
        <v>6.61755727446596E-4</v>
      </c>
      <c r="I2072" t="s">
        <v>24</v>
      </c>
    </row>
    <row r="2073" spans="1:9" x14ac:dyDescent="0.25">
      <c r="A2073" t="s">
        <v>2098</v>
      </c>
      <c r="B2073">
        <v>31918</v>
      </c>
      <c r="C2073">
        <v>302</v>
      </c>
      <c r="D2073">
        <v>946.17457234162498</v>
      </c>
      <c r="E2073">
        <v>0.79884792633678303</v>
      </c>
      <c r="F2073">
        <v>0.71363968447446302</v>
      </c>
      <c r="G2073">
        <v>0.89422999210383003</v>
      </c>
      <c r="H2073">
        <v>9.51567740483709E-5</v>
      </c>
      <c r="I2073" t="s">
        <v>24</v>
      </c>
    </row>
    <row r="2074" spans="1:9" x14ac:dyDescent="0.25">
      <c r="A2074" t="s">
        <v>2099</v>
      </c>
      <c r="B2074">
        <v>10569</v>
      </c>
      <c r="C2074">
        <v>100</v>
      </c>
      <c r="D2074">
        <v>946.16330778692395</v>
      </c>
      <c r="E2074">
        <v>0.79883841575974301</v>
      </c>
      <c r="F2074">
        <v>0.656652275927056</v>
      </c>
      <c r="G2074">
        <v>0.97181238516627599</v>
      </c>
      <c r="H2074">
        <v>2.4709184991239599E-2</v>
      </c>
      <c r="I2074" t="s">
        <v>133</v>
      </c>
    </row>
    <row r="2075" spans="1:9" x14ac:dyDescent="0.25">
      <c r="A2075" t="s">
        <v>2100</v>
      </c>
      <c r="B2075">
        <v>10891</v>
      </c>
      <c r="C2075">
        <v>103</v>
      </c>
      <c r="D2075">
        <v>945.735010559177</v>
      </c>
      <c r="E2075">
        <v>0.79847680769898599</v>
      </c>
      <c r="F2075">
        <v>0.65824503063273099</v>
      </c>
      <c r="G2075">
        <v>0.96858340399518295</v>
      </c>
      <c r="H2075">
        <v>2.2374315852566998E-2</v>
      </c>
      <c r="I2075" t="s">
        <v>133</v>
      </c>
    </row>
    <row r="2076" spans="1:9" x14ac:dyDescent="0.25">
      <c r="A2076" t="s">
        <v>2101</v>
      </c>
      <c r="B2076">
        <v>17573</v>
      </c>
      <c r="C2076">
        <v>166</v>
      </c>
      <c r="D2076">
        <v>944.63096796221498</v>
      </c>
      <c r="E2076">
        <v>0.79754467301163401</v>
      </c>
      <c r="F2076">
        <v>0.68499195736754603</v>
      </c>
      <c r="G2076">
        <v>0.92859120257952699</v>
      </c>
      <c r="H2076">
        <v>3.56250672795163E-3</v>
      </c>
      <c r="I2076" t="s">
        <v>105</v>
      </c>
    </row>
    <row r="2077" spans="1:9" x14ac:dyDescent="0.25">
      <c r="A2077" t="s">
        <v>2102</v>
      </c>
      <c r="B2077">
        <v>18108</v>
      </c>
      <c r="C2077">
        <v>171</v>
      </c>
      <c r="D2077">
        <v>944.33399602385703</v>
      </c>
      <c r="E2077">
        <v>0.79729394188434199</v>
      </c>
      <c r="F2077">
        <v>0.68631255764700705</v>
      </c>
      <c r="G2077">
        <v>0.92622176686503599</v>
      </c>
      <c r="H2077">
        <v>3.05466038038118E-3</v>
      </c>
      <c r="I2077" t="s">
        <v>105</v>
      </c>
    </row>
    <row r="2078" spans="1:9" x14ac:dyDescent="0.25">
      <c r="A2078" t="s">
        <v>2103</v>
      </c>
      <c r="B2078">
        <v>2330</v>
      </c>
      <c r="C2078">
        <v>22</v>
      </c>
      <c r="D2078">
        <v>944.20600858369096</v>
      </c>
      <c r="E2078">
        <v>0.79718588307134697</v>
      </c>
      <c r="F2078">
        <v>0.52490251780864805</v>
      </c>
      <c r="G2078">
        <v>1.2107111522751699</v>
      </c>
      <c r="H2078">
        <v>0.28770963523455101</v>
      </c>
      <c r="I2078" t="s">
        <v>288</v>
      </c>
    </row>
    <row r="2079" spans="1:9" x14ac:dyDescent="0.25">
      <c r="A2079" t="s">
        <v>2104</v>
      </c>
      <c r="B2079">
        <v>2754</v>
      </c>
      <c r="C2079">
        <v>26</v>
      </c>
      <c r="D2079">
        <v>944.08133623819901</v>
      </c>
      <c r="E2079">
        <v>0.79708062316732997</v>
      </c>
      <c r="F2079">
        <v>0.54270512775905699</v>
      </c>
      <c r="G2079">
        <v>1.1706864139136901</v>
      </c>
      <c r="H2079">
        <v>0.247497730423755</v>
      </c>
      <c r="I2079" t="s">
        <v>288</v>
      </c>
    </row>
    <row r="2080" spans="1:9" x14ac:dyDescent="0.25">
      <c r="A2080" t="s">
        <v>2105</v>
      </c>
      <c r="B2080">
        <v>40678</v>
      </c>
      <c r="C2080">
        <v>384</v>
      </c>
      <c r="D2080">
        <v>943.99921333398902</v>
      </c>
      <c r="E2080">
        <v>0.79701128742987704</v>
      </c>
      <c r="F2080">
        <v>0.72114485555019803</v>
      </c>
      <c r="G2080">
        <v>0.88085907762037996</v>
      </c>
      <c r="H2080">
        <v>8.7608918166370596E-6</v>
      </c>
      <c r="I2080" t="s">
        <v>24</v>
      </c>
    </row>
    <row r="2081" spans="1:9" x14ac:dyDescent="0.25">
      <c r="A2081" t="s">
        <v>2106</v>
      </c>
      <c r="B2081">
        <v>8687</v>
      </c>
      <c r="C2081">
        <v>82</v>
      </c>
      <c r="D2081">
        <v>943.939219523426</v>
      </c>
      <c r="E2081">
        <v>0.79696063511627402</v>
      </c>
      <c r="F2081">
        <v>0.64185075368051103</v>
      </c>
      <c r="G2081">
        <v>0.98955442567118301</v>
      </c>
      <c r="H2081">
        <v>3.9870837791474802E-2</v>
      </c>
      <c r="I2081" t="s">
        <v>133</v>
      </c>
    </row>
    <row r="2082" spans="1:9" x14ac:dyDescent="0.25">
      <c r="A2082" t="s">
        <v>2107</v>
      </c>
      <c r="B2082">
        <v>50457</v>
      </c>
      <c r="C2082">
        <v>476</v>
      </c>
      <c r="D2082">
        <v>943.377529381454</v>
      </c>
      <c r="E2082">
        <v>0.79648640444227903</v>
      </c>
      <c r="F2082">
        <v>0.72804635367211301</v>
      </c>
      <c r="G2082">
        <v>0.87136016719492704</v>
      </c>
      <c r="H2082">
        <v>6.9070377716417103E-7</v>
      </c>
      <c r="I2082" t="s">
        <v>24</v>
      </c>
    </row>
    <row r="2083" spans="1:9" x14ac:dyDescent="0.25">
      <c r="A2083" t="s">
        <v>2108</v>
      </c>
      <c r="B2083">
        <v>45899</v>
      </c>
      <c r="C2083">
        <v>433</v>
      </c>
      <c r="D2083">
        <v>943.37567267260704</v>
      </c>
      <c r="E2083">
        <v>0.79648483683725702</v>
      </c>
      <c r="F2083">
        <v>0.72488137831775701</v>
      </c>
      <c r="G2083">
        <v>0.875161252981702</v>
      </c>
      <c r="H2083">
        <v>2.1956966773687898E-6</v>
      </c>
      <c r="I2083" t="s">
        <v>24</v>
      </c>
    </row>
    <row r="2084" spans="1:9" x14ac:dyDescent="0.25">
      <c r="A2084" t="s">
        <v>2109</v>
      </c>
      <c r="B2084">
        <v>42406</v>
      </c>
      <c r="C2084">
        <v>400</v>
      </c>
      <c r="D2084">
        <v>943.262745837853</v>
      </c>
      <c r="E2084">
        <v>0.796389493577769</v>
      </c>
      <c r="F2084">
        <v>0.72203977795945196</v>
      </c>
      <c r="G2084">
        <v>0.87839513118441004</v>
      </c>
      <c r="H2084">
        <v>5.2896477066441501E-6</v>
      </c>
      <c r="I2084" t="s">
        <v>24</v>
      </c>
    </row>
    <row r="2085" spans="1:9" x14ac:dyDescent="0.25">
      <c r="A2085" t="s">
        <v>2110</v>
      </c>
      <c r="B2085">
        <v>4241</v>
      </c>
      <c r="C2085">
        <v>40</v>
      </c>
      <c r="D2085">
        <v>943.17377976892203</v>
      </c>
      <c r="E2085">
        <v>0.79631438020888701</v>
      </c>
      <c r="F2085">
        <v>0.58410938618547403</v>
      </c>
      <c r="G2085">
        <v>1.08561274159376</v>
      </c>
      <c r="H2085">
        <v>0.149732643755146</v>
      </c>
      <c r="I2085" t="s">
        <v>288</v>
      </c>
    </row>
    <row r="2086" spans="1:9" x14ac:dyDescent="0.25">
      <c r="A2086" t="s">
        <v>2111</v>
      </c>
      <c r="B2086">
        <v>24493</v>
      </c>
      <c r="C2086">
        <v>231</v>
      </c>
      <c r="D2086">
        <v>943.12660760217204</v>
      </c>
      <c r="E2086">
        <v>0.79627455311070505</v>
      </c>
      <c r="F2086">
        <v>0.699929291585207</v>
      </c>
      <c r="G2086">
        <v>0.90588173913345305</v>
      </c>
      <c r="H2086">
        <v>5.3564989197869102E-4</v>
      </c>
      <c r="I2086" t="s">
        <v>24</v>
      </c>
    </row>
    <row r="2087" spans="1:9" x14ac:dyDescent="0.25">
      <c r="A2087" t="s">
        <v>2112</v>
      </c>
      <c r="B2087">
        <v>8590</v>
      </c>
      <c r="C2087">
        <v>81</v>
      </c>
      <c r="D2087">
        <v>942.95692665890601</v>
      </c>
      <c r="E2087">
        <v>0.79613129279318096</v>
      </c>
      <c r="F2087">
        <v>0.64032935959381898</v>
      </c>
      <c r="G2087">
        <v>0.98984222083241202</v>
      </c>
      <c r="H2087">
        <v>4.0180748006795199E-2</v>
      </c>
      <c r="I2087" t="s">
        <v>133</v>
      </c>
    </row>
    <row r="2088" spans="1:9" x14ac:dyDescent="0.25">
      <c r="A2088" t="s">
        <v>2113</v>
      </c>
      <c r="B2088">
        <v>5198</v>
      </c>
      <c r="C2088">
        <v>49</v>
      </c>
      <c r="D2088">
        <v>942.67025779145797</v>
      </c>
      <c r="E2088">
        <v>0.795889260469548</v>
      </c>
      <c r="F2088">
        <v>0.60151844754306605</v>
      </c>
      <c r="G2088">
        <v>1.05306781116703</v>
      </c>
      <c r="H2088">
        <v>0.11003178702446199</v>
      </c>
      <c r="I2088" t="s">
        <v>288</v>
      </c>
    </row>
    <row r="2089" spans="1:9" x14ac:dyDescent="0.25">
      <c r="A2089" t="s">
        <v>2114</v>
      </c>
      <c r="B2089">
        <v>9232</v>
      </c>
      <c r="C2089">
        <v>87</v>
      </c>
      <c r="D2089">
        <v>942.374350086655</v>
      </c>
      <c r="E2089">
        <v>0.79563942786647601</v>
      </c>
      <c r="F2089">
        <v>0.64484388331556297</v>
      </c>
      <c r="G2089">
        <v>0.98169823046286997</v>
      </c>
      <c r="H2089">
        <v>3.2983352406823298E-2</v>
      </c>
      <c r="I2089" t="s">
        <v>133</v>
      </c>
    </row>
    <row r="2090" spans="1:9" x14ac:dyDescent="0.25">
      <c r="A2090" t="s">
        <v>2115</v>
      </c>
      <c r="B2090">
        <v>19950</v>
      </c>
      <c r="C2090">
        <v>188</v>
      </c>
      <c r="D2090">
        <v>942.35588972431106</v>
      </c>
      <c r="E2090">
        <v>0.79562384192429403</v>
      </c>
      <c r="F2090">
        <v>0.68964242307340495</v>
      </c>
      <c r="G2090">
        <v>0.91789205051702105</v>
      </c>
      <c r="H2090">
        <v>1.72043316266426E-3</v>
      </c>
      <c r="I2090" t="s">
        <v>105</v>
      </c>
    </row>
    <row r="2091" spans="1:9" x14ac:dyDescent="0.25">
      <c r="A2091" t="s">
        <v>2116</v>
      </c>
      <c r="B2091">
        <v>3184</v>
      </c>
      <c r="C2091">
        <v>30</v>
      </c>
      <c r="D2091">
        <v>942.21105527638201</v>
      </c>
      <c r="E2091">
        <v>0.79550155931200295</v>
      </c>
      <c r="F2091">
        <v>0.55619845951775404</v>
      </c>
      <c r="G2091">
        <v>1.13776426388615</v>
      </c>
      <c r="H2091">
        <v>0.21017463348897999</v>
      </c>
      <c r="I2091" t="s">
        <v>288</v>
      </c>
    </row>
    <row r="2092" spans="1:9" x14ac:dyDescent="0.25">
      <c r="A2092" t="s">
        <v>2117</v>
      </c>
      <c r="B2092">
        <v>35768</v>
      </c>
      <c r="C2092">
        <v>337</v>
      </c>
      <c r="D2092">
        <v>942.18295683292297</v>
      </c>
      <c r="E2092">
        <v>0.795477836011941</v>
      </c>
      <c r="F2092">
        <v>0.71491775154669801</v>
      </c>
      <c r="G2092">
        <v>0.88511578600088403</v>
      </c>
      <c r="H2092">
        <v>2.6674866206122E-5</v>
      </c>
      <c r="I2092" t="s">
        <v>24</v>
      </c>
    </row>
    <row r="2093" spans="1:9" x14ac:dyDescent="0.25">
      <c r="A2093" t="s">
        <v>2118</v>
      </c>
      <c r="B2093">
        <v>70699</v>
      </c>
      <c r="C2093">
        <v>666</v>
      </c>
      <c r="D2093">
        <v>942.02181077525904</v>
      </c>
      <c r="E2093">
        <v>0.79534178163279601</v>
      </c>
      <c r="F2093">
        <v>0.73716589749204697</v>
      </c>
      <c r="G2093">
        <v>0.85810880802126999</v>
      </c>
      <c r="H2093">
        <v>3.4513279977312902E-9</v>
      </c>
      <c r="I2093" t="s">
        <v>24</v>
      </c>
    </row>
    <row r="2094" spans="1:9" x14ac:dyDescent="0.25">
      <c r="A2094" t="s">
        <v>2119</v>
      </c>
      <c r="B2094">
        <v>26975</v>
      </c>
      <c r="C2094">
        <v>254</v>
      </c>
      <c r="D2094">
        <v>941.612604263207</v>
      </c>
      <c r="E2094">
        <v>0.79499629171671504</v>
      </c>
      <c r="F2094">
        <v>0.70299488735753102</v>
      </c>
      <c r="G2094">
        <v>0.89903798051648498</v>
      </c>
      <c r="H2094">
        <v>2.5605603659923298E-4</v>
      </c>
      <c r="I2094" t="s">
        <v>24</v>
      </c>
    </row>
    <row r="2095" spans="1:9" x14ac:dyDescent="0.25">
      <c r="A2095" t="s">
        <v>2120</v>
      </c>
      <c r="B2095">
        <v>9135</v>
      </c>
      <c r="C2095">
        <v>86</v>
      </c>
      <c r="D2095">
        <v>941.43404488232102</v>
      </c>
      <c r="E2095">
        <v>0.79484553540248004</v>
      </c>
      <c r="F2095">
        <v>0.64341619593940402</v>
      </c>
      <c r="G2095">
        <v>0.98191408475013897</v>
      </c>
      <c r="H2095">
        <v>3.3233243664751499E-2</v>
      </c>
      <c r="I2095" t="s">
        <v>133</v>
      </c>
    </row>
    <row r="2096" spans="1:9" x14ac:dyDescent="0.25">
      <c r="A2096" t="s">
        <v>2121</v>
      </c>
      <c r="B2096">
        <v>33035</v>
      </c>
      <c r="C2096">
        <v>311</v>
      </c>
      <c r="D2096">
        <v>941.42576055698498</v>
      </c>
      <c r="E2096">
        <v>0.79483854101021001</v>
      </c>
      <c r="F2096">
        <v>0.71122612172952704</v>
      </c>
      <c r="G2096">
        <v>0.88828051582095102</v>
      </c>
      <c r="H2096">
        <v>5.14225714779071E-5</v>
      </c>
      <c r="I2096" t="s">
        <v>24</v>
      </c>
    </row>
    <row r="2097" spans="1:9" x14ac:dyDescent="0.25">
      <c r="A2097" t="s">
        <v>2122</v>
      </c>
      <c r="B2097">
        <v>10204</v>
      </c>
      <c r="C2097">
        <v>96</v>
      </c>
      <c r="D2097">
        <v>940.80752646021199</v>
      </c>
      <c r="E2097">
        <v>0.79431657070934303</v>
      </c>
      <c r="F2097">
        <v>0.65030171440857398</v>
      </c>
      <c r="G2097">
        <v>0.97022474418242399</v>
      </c>
      <c r="H2097">
        <v>2.4060469906975E-2</v>
      </c>
      <c r="I2097" t="s">
        <v>133</v>
      </c>
    </row>
    <row r="2098" spans="1:9" x14ac:dyDescent="0.25">
      <c r="A2098" t="s">
        <v>2123</v>
      </c>
      <c r="B2098">
        <v>5315</v>
      </c>
      <c r="C2098">
        <v>50</v>
      </c>
      <c r="D2098">
        <v>940.73377234242696</v>
      </c>
      <c r="E2098">
        <v>0.79425430067400904</v>
      </c>
      <c r="F2098">
        <v>0.60197441760899395</v>
      </c>
      <c r="G2098">
        <v>1.0479513342856299</v>
      </c>
      <c r="H2098">
        <v>0.103352232338355</v>
      </c>
      <c r="I2098" t="s">
        <v>288</v>
      </c>
    </row>
    <row r="2099" spans="1:9" x14ac:dyDescent="0.25">
      <c r="A2099" t="s">
        <v>2124</v>
      </c>
      <c r="B2099">
        <v>13080</v>
      </c>
      <c r="C2099">
        <v>123</v>
      </c>
      <c r="D2099">
        <v>940.366972477064</v>
      </c>
      <c r="E2099">
        <v>0.79394461436411401</v>
      </c>
      <c r="F2099">
        <v>0.66532918730649504</v>
      </c>
      <c r="G2099">
        <v>0.94742281370470005</v>
      </c>
      <c r="H2099">
        <v>1.0497904471644001E-2</v>
      </c>
      <c r="I2099" t="s">
        <v>133</v>
      </c>
    </row>
    <row r="2100" spans="1:9" x14ac:dyDescent="0.25">
      <c r="A2100" t="s">
        <v>2125</v>
      </c>
      <c r="B2100">
        <v>29991</v>
      </c>
      <c r="C2100">
        <v>282</v>
      </c>
      <c r="D2100">
        <v>940.28208462538805</v>
      </c>
      <c r="E2100">
        <v>0.79387294420274501</v>
      </c>
      <c r="F2100">
        <v>0.706413164657408</v>
      </c>
      <c r="G2100">
        <v>0.892160966228286</v>
      </c>
      <c r="H2100">
        <v>1.06144629277168E-4</v>
      </c>
      <c r="I2100" t="s">
        <v>24</v>
      </c>
    </row>
    <row r="2101" spans="1:9" x14ac:dyDescent="0.25">
      <c r="A2101" t="s">
        <v>2126</v>
      </c>
      <c r="B2101">
        <v>6382</v>
      </c>
      <c r="C2101">
        <v>60</v>
      </c>
      <c r="D2101">
        <v>940.144155437167</v>
      </c>
      <c r="E2101">
        <v>0.79375649164820306</v>
      </c>
      <c r="F2101">
        <v>0.61630295997812601</v>
      </c>
      <c r="G2101">
        <v>1.0223046276721199</v>
      </c>
      <c r="H2101">
        <v>7.3593906952424196E-2</v>
      </c>
      <c r="I2101" t="s">
        <v>288</v>
      </c>
    </row>
    <row r="2102" spans="1:9" x14ac:dyDescent="0.25">
      <c r="A2102" t="s">
        <v>2127</v>
      </c>
      <c r="B2102">
        <v>52229</v>
      </c>
      <c r="C2102">
        <v>491</v>
      </c>
      <c r="D2102">
        <v>940.09075417871304</v>
      </c>
      <c r="E2102">
        <v>0.79371140537572604</v>
      </c>
      <c r="F2102">
        <v>0.72651369726113102</v>
      </c>
      <c r="G2102">
        <v>0.86712445670116001</v>
      </c>
      <c r="H2102">
        <v>3.0735703865293002E-7</v>
      </c>
      <c r="I2102" t="s">
        <v>24</v>
      </c>
    </row>
    <row r="2103" spans="1:9" x14ac:dyDescent="0.25">
      <c r="A2103" t="s">
        <v>2128</v>
      </c>
      <c r="B2103">
        <v>92883</v>
      </c>
      <c r="C2103">
        <v>873</v>
      </c>
      <c r="D2103">
        <v>939.89212234746901</v>
      </c>
      <c r="E2103">
        <v>0.79354370204577795</v>
      </c>
      <c r="F2103">
        <v>0.74260229115059195</v>
      </c>
      <c r="G2103">
        <v>0.84797961783936904</v>
      </c>
      <c r="H2103">
        <v>8.4144440264678697E-12</v>
      </c>
      <c r="I2103" t="s">
        <v>24</v>
      </c>
    </row>
    <row r="2104" spans="1:9" x14ac:dyDescent="0.25">
      <c r="A2104" t="s">
        <v>2129</v>
      </c>
      <c r="B2104">
        <v>8406</v>
      </c>
      <c r="C2104">
        <v>79</v>
      </c>
      <c r="D2104">
        <v>939.80490126100403</v>
      </c>
      <c r="E2104">
        <v>0.79347006195219205</v>
      </c>
      <c r="F2104">
        <v>0.63644306272295703</v>
      </c>
      <c r="G2104">
        <v>0.98923969179703097</v>
      </c>
      <c r="H2104">
        <v>3.9767442376942401E-2</v>
      </c>
      <c r="I2104" t="s">
        <v>133</v>
      </c>
    </row>
    <row r="2105" spans="1:9" x14ac:dyDescent="0.25">
      <c r="A2105" t="s">
        <v>2130</v>
      </c>
      <c r="B2105">
        <v>34180</v>
      </c>
      <c r="C2105">
        <v>321</v>
      </c>
      <c r="D2105">
        <v>939.14569923932095</v>
      </c>
      <c r="E2105">
        <v>0.79291350274689198</v>
      </c>
      <c r="F2105">
        <v>0.710742578108574</v>
      </c>
      <c r="G2105">
        <v>0.88458443633906203</v>
      </c>
      <c r="H2105">
        <v>3.2233916714698998E-5</v>
      </c>
      <c r="I2105" t="s">
        <v>24</v>
      </c>
    </row>
    <row r="2106" spans="1:9" x14ac:dyDescent="0.25">
      <c r="A2106" t="s">
        <v>2131</v>
      </c>
      <c r="B2106">
        <v>5965</v>
      </c>
      <c r="C2106">
        <v>56</v>
      </c>
      <c r="D2106">
        <v>938.80972338642096</v>
      </c>
      <c r="E2106">
        <v>0.79262984091403899</v>
      </c>
      <c r="F2106">
        <v>0.60998676699657794</v>
      </c>
      <c r="G2106">
        <v>1.0299601543830501</v>
      </c>
      <c r="H2106">
        <v>8.2018186240918195E-2</v>
      </c>
      <c r="I2106" t="s">
        <v>288</v>
      </c>
    </row>
    <row r="2107" spans="1:9" x14ac:dyDescent="0.25">
      <c r="A2107" t="s">
        <v>2132</v>
      </c>
      <c r="B2107">
        <v>20347</v>
      </c>
      <c r="C2107">
        <v>191</v>
      </c>
      <c r="D2107">
        <v>938.71332383152298</v>
      </c>
      <c r="E2107">
        <v>0.79254845151003195</v>
      </c>
      <c r="F2107">
        <v>0.68775136748696297</v>
      </c>
      <c r="G2107">
        <v>0.91331413892514801</v>
      </c>
      <c r="H2107">
        <v>1.31306451202933E-3</v>
      </c>
      <c r="I2107" t="s">
        <v>105</v>
      </c>
    </row>
    <row r="2108" spans="1:9" x14ac:dyDescent="0.25">
      <c r="A2108" t="s">
        <v>2133</v>
      </c>
      <c r="B2108">
        <v>59023</v>
      </c>
      <c r="C2108">
        <v>554</v>
      </c>
      <c r="D2108">
        <v>938.61714924690398</v>
      </c>
      <c r="E2108">
        <v>0.79246725204670299</v>
      </c>
      <c r="F2108">
        <v>0.72914249028494305</v>
      </c>
      <c r="G2108">
        <v>0.86129165963299403</v>
      </c>
      <c r="H2108">
        <v>4.3944328472041798E-8</v>
      </c>
      <c r="I2108" t="s">
        <v>24</v>
      </c>
    </row>
    <row r="2109" spans="1:9" x14ac:dyDescent="0.25">
      <c r="A2109" t="s">
        <v>2134</v>
      </c>
      <c r="B2109">
        <v>21522</v>
      </c>
      <c r="C2109">
        <v>202</v>
      </c>
      <c r="D2109">
        <v>938.57448192547201</v>
      </c>
      <c r="E2109">
        <v>0.79243122835483404</v>
      </c>
      <c r="F2109">
        <v>0.69034730712038095</v>
      </c>
      <c r="G2109">
        <v>0.90961063394493902</v>
      </c>
      <c r="H2109">
        <v>9.4492075924445E-4</v>
      </c>
      <c r="I2109" t="s">
        <v>24</v>
      </c>
    </row>
    <row r="2110" spans="1:9" x14ac:dyDescent="0.25">
      <c r="A2110" t="s">
        <v>2135</v>
      </c>
      <c r="B2110">
        <v>23031</v>
      </c>
      <c r="C2110">
        <v>216</v>
      </c>
      <c r="D2110">
        <v>937.86635404454898</v>
      </c>
      <c r="E2110">
        <v>0.79183336142224803</v>
      </c>
      <c r="F2110">
        <v>0.69296803418867103</v>
      </c>
      <c r="G2110">
        <v>0.90480374465663505</v>
      </c>
      <c r="H2110">
        <v>6.03192551459788E-4</v>
      </c>
      <c r="I2110" t="s">
        <v>24</v>
      </c>
    </row>
    <row r="2111" spans="1:9" x14ac:dyDescent="0.25">
      <c r="A2111" t="s">
        <v>2136</v>
      </c>
      <c r="B2111">
        <v>29009</v>
      </c>
      <c r="C2111">
        <v>272</v>
      </c>
      <c r="D2111">
        <v>937.640042745355</v>
      </c>
      <c r="E2111">
        <v>0.79164228853004404</v>
      </c>
      <c r="F2111">
        <v>0.70293221054541899</v>
      </c>
      <c r="G2111">
        <v>0.89154758252267097</v>
      </c>
      <c r="H2111">
        <v>1.16600834362039E-4</v>
      </c>
      <c r="I2111" t="s">
        <v>24</v>
      </c>
    </row>
    <row r="2112" spans="1:9" x14ac:dyDescent="0.25">
      <c r="A2112" t="s">
        <v>2137</v>
      </c>
      <c r="B2112">
        <v>4800</v>
      </c>
      <c r="C2112">
        <v>45</v>
      </c>
      <c r="D2112">
        <v>937.5</v>
      </c>
      <c r="E2112">
        <v>0.79152405151544303</v>
      </c>
      <c r="F2112">
        <v>0.59097752266410997</v>
      </c>
      <c r="G2112">
        <v>1.06012547026007</v>
      </c>
      <c r="H2112">
        <v>0.11680414877339999</v>
      </c>
      <c r="I2112" t="s">
        <v>288</v>
      </c>
    </row>
    <row r="2113" spans="1:9" x14ac:dyDescent="0.25">
      <c r="A2113" t="s">
        <v>2138</v>
      </c>
      <c r="B2113">
        <v>73707</v>
      </c>
      <c r="C2113">
        <v>691</v>
      </c>
      <c r="D2113">
        <v>937.49576023986901</v>
      </c>
      <c r="E2113">
        <v>0.79152047191851804</v>
      </c>
      <c r="F2113">
        <v>0.73464186392475195</v>
      </c>
      <c r="G2113">
        <v>0.85280282574569699</v>
      </c>
      <c r="H2113">
        <v>7.9974867583188804E-10</v>
      </c>
      <c r="I2113" t="s">
        <v>24</v>
      </c>
    </row>
    <row r="2114" spans="1:9" x14ac:dyDescent="0.25">
      <c r="A2114" t="s">
        <v>2139</v>
      </c>
      <c r="B2114">
        <v>5014</v>
      </c>
      <c r="C2114">
        <v>47</v>
      </c>
      <c r="D2114">
        <v>937.37534902273603</v>
      </c>
      <c r="E2114">
        <v>0.79141880965245703</v>
      </c>
      <c r="F2114">
        <v>0.59462390885232996</v>
      </c>
      <c r="G2114">
        <v>1.05334434580776</v>
      </c>
      <c r="H2114">
        <v>0.108777156375715</v>
      </c>
      <c r="I2114" t="s">
        <v>288</v>
      </c>
    </row>
    <row r="2115" spans="1:9" x14ac:dyDescent="0.25">
      <c r="A2115" t="s">
        <v>2140</v>
      </c>
      <c r="B2115">
        <v>8748</v>
      </c>
      <c r="C2115">
        <v>82</v>
      </c>
      <c r="D2115">
        <v>937.35711019661596</v>
      </c>
      <c r="E2115">
        <v>0.79140341075160803</v>
      </c>
      <c r="F2115">
        <v>0.63737511399435298</v>
      </c>
      <c r="G2115">
        <v>0.98265424048989103</v>
      </c>
      <c r="H2115">
        <v>3.41371389635583E-2</v>
      </c>
      <c r="I2115" t="s">
        <v>133</v>
      </c>
    </row>
    <row r="2116" spans="1:9" x14ac:dyDescent="0.25">
      <c r="A2116" t="s">
        <v>2141</v>
      </c>
      <c r="B2116">
        <v>11096</v>
      </c>
      <c r="C2116">
        <v>104</v>
      </c>
      <c r="D2116">
        <v>937.27469358327301</v>
      </c>
      <c r="E2116">
        <v>0.79133382703778898</v>
      </c>
      <c r="F2116">
        <v>0.652963964382277</v>
      </c>
      <c r="G2116">
        <v>0.95902570428474698</v>
      </c>
      <c r="H2116">
        <v>1.70026591393906E-2</v>
      </c>
      <c r="I2116" t="s">
        <v>133</v>
      </c>
    </row>
    <row r="2117" spans="1:9" x14ac:dyDescent="0.25">
      <c r="A2117" t="s">
        <v>2142</v>
      </c>
      <c r="B2117">
        <v>11100</v>
      </c>
      <c r="C2117">
        <v>104</v>
      </c>
      <c r="D2117">
        <v>936.93693693693695</v>
      </c>
      <c r="E2117">
        <v>0.791048661694713</v>
      </c>
      <c r="F2117">
        <v>0.65272866205277003</v>
      </c>
      <c r="G2117">
        <v>0.95868010943635595</v>
      </c>
      <c r="H2117">
        <v>1.68334335969718E-2</v>
      </c>
      <c r="I2117" t="s">
        <v>133</v>
      </c>
    </row>
    <row r="2118" spans="1:9" x14ac:dyDescent="0.25">
      <c r="A2118" t="s">
        <v>2143</v>
      </c>
      <c r="B2118">
        <v>4911</v>
      </c>
      <c r="C2118">
        <v>46</v>
      </c>
      <c r="D2118">
        <v>936.67277540215798</v>
      </c>
      <c r="E2118">
        <v>0.79082563213923296</v>
      </c>
      <c r="F2118">
        <v>0.59234456813759195</v>
      </c>
      <c r="G2118">
        <v>1.05581314337831</v>
      </c>
      <c r="H2118">
        <v>0.11146406742741199</v>
      </c>
      <c r="I2118" t="s">
        <v>288</v>
      </c>
    </row>
    <row r="2119" spans="1:9" x14ac:dyDescent="0.25">
      <c r="A2119" t="s">
        <v>2144</v>
      </c>
      <c r="B2119">
        <v>8756</v>
      </c>
      <c r="C2119">
        <v>82</v>
      </c>
      <c r="D2119">
        <v>936.50068524440405</v>
      </c>
      <c r="E2119">
        <v>0.79068033774041502</v>
      </c>
      <c r="F2119">
        <v>0.63679277035434001</v>
      </c>
      <c r="G2119">
        <v>0.98175642939762098</v>
      </c>
      <c r="H2119">
        <v>3.3442919022562301E-2</v>
      </c>
      <c r="I2119" t="s">
        <v>133</v>
      </c>
    </row>
    <row r="2120" spans="1:9" x14ac:dyDescent="0.25">
      <c r="A2120" t="s">
        <v>2145</v>
      </c>
      <c r="B2120">
        <v>2456</v>
      </c>
      <c r="C2120">
        <v>23</v>
      </c>
      <c r="D2120">
        <v>936.48208469055396</v>
      </c>
      <c r="E2120">
        <v>0.79066463343562099</v>
      </c>
      <c r="F2120">
        <v>0.52541251368209196</v>
      </c>
      <c r="G2120">
        <v>1.1898280803874099</v>
      </c>
      <c r="H2120">
        <v>0.25997672762476898</v>
      </c>
      <c r="I2120" t="s">
        <v>288</v>
      </c>
    </row>
    <row r="2121" spans="1:9" x14ac:dyDescent="0.25">
      <c r="A2121" t="s">
        <v>2146</v>
      </c>
      <c r="B2121">
        <v>2777</v>
      </c>
      <c r="C2121">
        <v>26</v>
      </c>
      <c r="D2121">
        <v>936.262153402953</v>
      </c>
      <c r="E2121">
        <v>0.79047894713821698</v>
      </c>
      <c r="F2121">
        <v>0.53821027074124705</v>
      </c>
      <c r="G2121">
        <v>1.1609904155269299</v>
      </c>
      <c r="H2121">
        <v>0.23058398477772299</v>
      </c>
      <c r="I2121" t="s">
        <v>288</v>
      </c>
    </row>
    <row r="2122" spans="1:9" x14ac:dyDescent="0.25">
      <c r="A2122" t="s">
        <v>2147</v>
      </c>
      <c r="B2122">
        <v>71796</v>
      </c>
      <c r="C2122">
        <v>672</v>
      </c>
      <c r="D2122">
        <v>935.98529165970206</v>
      </c>
      <c r="E2122">
        <v>0.79024519489424105</v>
      </c>
      <c r="F2122">
        <v>0.73269100759595396</v>
      </c>
      <c r="G2122">
        <v>0.85232036640173003</v>
      </c>
      <c r="H2122">
        <v>1.04930159380233E-9</v>
      </c>
      <c r="I2122" t="s">
        <v>24</v>
      </c>
    </row>
    <row r="2123" spans="1:9" x14ac:dyDescent="0.25">
      <c r="A2123" t="s">
        <v>2148</v>
      </c>
      <c r="B2123">
        <v>48938</v>
      </c>
      <c r="C2123">
        <v>458</v>
      </c>
      <c r="D2123">
        <v>935.87804977726898</v>
      </c>
      <c r="E2123">
        <v>0.790154651396347</v>
      </c>
      <c r="F2123">
        <v>0.72099714911332402</v>
      </c>
      <c r="G2123">
        <v>0.86594568909335601</v>
      </c>
      <c r="H2123">
        <v>4.6550908126743402E-7</v>
      </c>
      <c r="I2123" t="s">
        <v>24</v>
      </c>
    </row>
    <row r="2124" spans="1:9" x14ac:dyDescent="0.25">
      <c r="A2124" t="s">
        <v>2149</v>
      </c>
      <c r="B2124">
        <v>4381</v>
      </c>
      <c r="C2124">
        <v>41</v>
      </c>
      <c r="D2124">
        <v>935.85939283268601</v>
      </c>
      <c r="E2124">
        <v>0.79013889948129101</v>
      </c>
      <c r="F2124">
        <v>0.58178767991910396</v>
      </c>
      <c r="G2124">
        <v>1.0731053647617901</v>
      </c>
      <c r="H2124">
        <v>0.13149802012174799</v>
      </c>
      <c r="I2124" t="s">
        <v>288</v>
      </c>
    </row>
    <row r="2125" spans="1:9" x14ac:dyDescent="0.25">
      <c r="A2125" t="s">
        <v>2150</v>
      </c>
      <c r="B2125">
        <v>34120</v>
      </c>
      <c r="C2125">
        <v>319</v>
      </c>
      <c r="D2125">
        <v>934.93552168815904</v>
      </c>
      <c r="E2125">
        <v>0.78935888216780403</v>
      </c>
      <c r="F2125">
        <v>0.70731411897395302</v>
      </c>
      <c r="G2125">
        <v>0.88092041165680401</v>
      </c>
      <c r="H2125">
        <v>2.39625151253048E-5</v>
      </c>
      <c r="I2125" t="s">
        <v>24</v>
      </c>
    </row>
    <row r="2126" spans="1:9" x14ac:dyDescent="0.25">
      <c r="A2126" t="s">
        <v>2151</v>
      </c>
      <c r="B2126">
        <v>12301</v>
      </c>
      <c r="C2126">
        <v>115</v>
      </c>
      <c r="D2126">
        <v>934.88334281765697</v>
      </c>
      <c r="E2126">
        <v>0.78931482794808805</v>
      </c>
      <c r="F2126">
        <v>0.65746396154041298</v>
      </c>
      <c r="G2126">
        <v>0.94760767747484198</v>
      </c>
      <c r="H2126">
        <v>1.11779931521577E-2</v>
      </c>
      <c r="I2126" t="s">
        <v>133</v>
      </c>
    </row>
    <row r="2127" spans="1:9" x14ac:dyDescent="0.25">
      <c r="A2127" t="s">
        <v>2152</v>
      </c>
      <c r="B2127">
        <v>18081</v>
      </c>
      <c r="C2127">
        <v>169</v>
      </c>
      <c r="D2127">
        <v>934.682816215917</v>
      </c>
      <c r="E2127">
        <v>0.78914552487795897</v>
      </c>
      <c r="F2127">
        <v>0.67869797413433397</v>
      </c>
      <c r="G2127">
        <v>0.91756669854395201</v>
      </c>
      <c r="H2127">
        <v>2.0814973886972301E-3</v>
      </c>
      <c r="I2127" t="s">
        <v>105</v>
      </c>
    </row>
    <row r="2128" spans="1:9" x14ac:dyDescent="0.25">
      <c r="A2128" t="s">
        <v>2153</v>
      </c>
      <c r="B2128">
        <v>46220</v>
      </c>
      <c r="C2128">
        <v>432</v>
      </c>
      <c r="D2128">
        <v>934.66032020770194</v>
      </c>
      <c r="E2128">
        <v>0.78912653167095603</v>
      </c>
      <c r="F2128">
        <v>0.71810634138112595</v>
      </c>
      <c r="G2128">
        <v>0.86717056667311998</v>
      </c>
      <c r="H2128">
        <v>8.56869541148524E-7</v>
      </c>
      <c r="I2128" t="s">
        <v>24</v>
      </c>
    </row>
    <row r="2129" spans="1:9" x14ac:dyDescent="0.25">
      <c r="A2129" t="s">
        <v>2154</v>
      </c>
      <c r="B2129">
        <v>93646</v>
      </c>
      <c r="C2129">
        <v>875</v>
      </c>
      <c r="D2129">
        <v>934.36986096576504</v>
      </c>
      <c r="E2129">
        <v>0.78888129916324601</v>
      </c>
      <c r="F2129">
        <v>0.73829518221349999</v>
      </c>
      <c r="G2129">
        <v>0.84293344879165699</v>
      </c>
      <c r="H2129">
        <v>2.3259034645556799E-12</v>
      </c>
      <c r="I2129" t="s">
        <v>24</v>
      </c>
    </row>
    <row r="2130" spans="1:9" x14ac:dyDescent="0.25">
      <c r="A2130" t="s">
        <v>2155</v>
      </c>
      <c r="B2130">
        <v>5888</v>
      </c>
      <c r="C2130">
        <v>55</v>
      </c>
      <c r="D2130">
        <v>934.10326086956502</v>
      </c>
      <c r="E2130">
        <v>0.78865621074908199</v>
      </c>
      <c r="F2130">
        <v>0.60549186664222099</v>
      </c>
      <c r="G2130">
        <v>1.0272286929340699</v>
      </c>
      <c r="H2130">
        <v>7.8277479883573697E-2</v>
      </c>
      <c r="I2130" t="s">
        <v>288</v>
      </c>
    </row>
    <row r="2131" spans="1:9" x14ac:dyDescent="0.25">
      <c r="A2131" t="s">
        <v>2156</v>
      </c>
      <c r="B2131">
        <v>3963</v>
      </c>
      <c r="C2131">
        <v>37</v>
      </c>
      <c r="D2131">
        <v>933.63613424173604</v>
      </c>
      <c r="E2131">
        <v>0.78826181932398398</v>
      </c>
      <c r="F2131">
        <v>0.57112368608375397</v>
      </c>
      <c r="G2131">
        <v>1.0879546951811001</v>
      </c>
      <c r="H2131">
        <v>0.147832499926348</v>
      </c>
      <c r="I2131" t="s">
        <v>288</v>
      </c>
    </row>
    <row r="2132" spans="1:9" x14ac:dyDescent="0.25">
      <c r="A2132" t="s">
        <v>2157</v>
      </c>
      <c r="B2132">
        <v>16603</v>
      </c>
      <c r="C2132">
        <v>155</v>
      </c>
      <c r="D2132">
        <v>933.56622297175204</v>
      </c>
      <c r="E2132">
        <v>0.78820279377554103</v>
      </c>
      <c r="F2132">
        <v>0.67338642554843997</v>
      </c>
      <c r="G2132">
        <v>0.92259603185434103</v>
      </c>
      <c r="H2132">
        <v>3.04677337858043E-3</v>
      </c>
      <c r="I2132" t="s">
        <v>105</v>
      </c>
    </row>
    <row r="2133" spans="1:9" x14ac:dyDescent="0.25">
      <c r="A2133" t="s">
        <v>2158</v>
      </c>
      <c r="B2133">
        <v>16818</v>
      </c>
      <c r="C2133">
        <v>157</v>
      </c>
      <c r="D2133">
        <v>933.52360566060202</v>
      </c>
      <c r="E2133">
        <v>0.78816681230696894</v>
      </c>
      <c r="F2133">
        <v>0.67403337256467999</v>
      </c>
      <c r="G2133">
        <v>0.92162636051454405</v>
      </c>
      <c r="H2133">
        <v>2.8580707109347402E-3</v>
      </c>
      <c r="I2133" t="s">
        <v>105</v>
      </c>
    </row>
    <row r="2134" spans="1:9" x14ac:dyDescent="0.25">
      <c r="A2134" t="s">
        <v>2159</v>
      </c>
      <c r="B2134">
        <v>17898</v>
      </c>
      <c r="C2134">
        <v>167</v>
      </c>
      <c r="D2134">
        <v>933.06514694379302</v>
      </c>
      <c r="E2134">
        <v>0.78777973913258903</v>
      </c>
      <c r="F2134">
        <v>0.67691378304056304</v>
      </c>
      <c r="G2134">
        <v>0.91680348803094502</v>
      </c>
      <c r="H2134">
        <v>2.0529241084973602E-3</v>
      </c>
      <c r="I2134" t="s">
        <v>105</v>
      </c>
    </row>
    <row r="2135" spans="1:9" x14ac:dyDescent="0.25">
      <c r="A2135" t="s">
        <v>2160</v>
      </c>
      <c r="B2135">
        <v>56510</v>
      </c>
      <c r="C2135">
        <v>527</v>
      </c>
      <c r="D2135">
        <v>932.57830472482703</v>
      </c>
      <c r="E2135">
        <v>0.78736870198527797</v>
      </c>
      <c r="F2135">
        <v>0.72292706267564699</v>
      </c>
      <c r="G2135">
        <v>0.85755466197581298</v>
      </c>
      <c r="H2135">
        <v>4.08021717881668E-8</v>
      </c>
      <c r="I2135" t="s">
        <v>24</v>
      </c>
    </row>
    <row r="2136" spans="1:9" x14ac:dyDescent="0.25">
      <c r="A2136" t="s">
        <v>2161</v>
      </c>
      <c r="B2136">
        <v>24021</v>
      </c>
      <c r="C2136">
        <v>224</v>
      </c>
      <c r="D2136">
        <v>932.51738062528602</v>
      </c>
      <c r="E2136">
        <v>0.78731726423583404</v>
      </c>
      <c r="F2136">
        <v>0.690673488717649</v>
      </c>
      <c r="G2136">
        <v>0.89748410021454295</v>
      </c>
      <c r="H2136">
        <v>3.4528986292823698E-4</v>
      </c>
      <c r="I2136" t="s">
        <v>24</v>
      </c>
    </row>
    <row r="2137" spans="1:9" x14ac:dyDescent="0.25">
      <c r="A2137" t="s">
        <v>2162</v>
      </c>
      <c r="B2137">
        <v>44827</v>
      </c>
      <c r="C2137">
        <v>418</v>
      </c>
      <c r="D2137">
        <v>932.47373234880797</v>
      </c>
      <c r="E2137">
        <v>0.78728041233115198</v>
      </c>
      <c r="F2137">
        <v>0.71530528755408496</v>
      </c>
      <c r="G2137">
        <v>0.86649778552551704</v>
      </c>
      <c r="H2137">
        <v>1.0112657681074E-6</v>
      </c>
      <c r="I2137" t="s">
        <v>24</v>
      </c>
    </row>
    <row r="2138" spans="1:9" x14ac:dyDescent="0.25">
      <c r="A2138" t="s">
        <v>2163</v>
      </c>
      <c r="B2138">
        <v>25536</v>
      </c>
      <c r="C2138">
        <v>238</v>
      </c>
      <c r="D2138">
        <v>932.01754385964898</v>
      </c>
      <c r="E2138">
        <v>0.78689525589254505</v>
      </c>
      <c r="F2138">
        <v>0.69300757614800801</v>
      </c>
      <c r="G2138">
        <v>0.89350270481595495</v>
      </c>
      <c r="H2138">
        <v>2.1806482604745E-4</v>
      </c>
      <c r="I2138" t="s">
        <v>24</v>
      </c>
    </row>
    <row r="2139" spans="1:9" x14ac:dyDescent="0.25">
      <c r="A2139" t="s">
        <v>2164</v>
      </c>
      <c r="B2139">
        <v>58402</v>
      </c>
      <c r="C2139">
        <v>544</v>
      </c>
      <c r="D2139">
        <v>931.47494948803103</v>
      </c>
      <c r="E2139">
        <v>0.78643714763083605</v>
      </c>
      <c r="F2139">
        <v>0.72304321803604898</v>
      </c>
      <c r="G2139">
        <v>0.85538923780194998</v>
      </c>
      <c r="H2139">
        <v>2.10994834376572E-8</v>
      </c>
      <c r="I2139" t="s">
        <v>24</v>
      </c>
    </row>
    <row r="2140" spans="1:9" x14ac:dyDescent="0.25">
      <c r="A2140" t="s">
        <v>2165</v>
      </c>
      <c r="B2140">
        <v>20088</v>
      </c>
      <c r="C2140">
        <v>187</v>
      </c>
      <c r="D2140">
        <v>930.90402230187203</v>
      </c>
      <c r="E2140">
        <v>0.78595511819135899</v>
      </c>
      <c r="F2140">
        <v>0.68100164571083199</v>
      </c>
      <c r="G2140">
        <v>0.90708363438154305</v>
      </c>
      <c r="H2140">
        <v>9.8940376722809705E-4</v>
      </c>
      <c r="I2140" t="s">
        <v>24</v>
      </c>
    </row>
    <row r="2141" spans="1:9" x14ac:dyDescent="0.25">
      <c r="A2141" t="s">
        <v>2166</v>
      </c>
      <c r="B2141">
        <v>10208</v>
      </c>
      <c r="C2141">
        <v>95</v>
      </c>
      <c r="D2141">
        <v>930.64263322884005</v>
      </c>
      <c r="E2141">
        <v>0.78573442940404403</v>
      </c>
      <c r="F2141">
        <v>0.64260043985884696</v>
      </c>
      <c r="G2141">
        <v>0.96075034384743296</v>
      </c>
      <c r="H2141">
        <v>1.87602673165729E-2</v>
      </c>
      <c r="I2141" t="s">
        <v>133</v>
      </c>
    </row>
    <row r="2142" spans="1:9" x14ac:dyDescent="0.25">
      <c r="A2142" t="s">
        <v>2167</v>
      </c>
      <c r="B2142">
        <v>17301</v>
      </c>
      <c r="C2142">
        <v>161</v>
      </c>
      <c r="D2142">
        <v>930.58204728050396</v>
      </c>
      <c r="E2142">
        <v>0.78568327715306596</v>
      </c>
      <c r="F2142">
        <v>0.67322456175879697</v>
      </c>
      <c r="G2142">
        <v>0.91692764504208302</v>
      </c>
      <c r="H2142">
        <v>2.2104022826620602E-3</v>
      </c>
      <c r="I2142" t="s">
        <v>105</v>
      </c>
    </row>
    <row r="2143" spans="1:9" x14ac:dyDescent="0.25">
      <c r="A2143" t="s">
        <v>2168</v>
      </c>
      <c r="B2143">
        <v>6233</v>
      </c>
      <c r="C2143">
        <v>58</v>
      </c>
      <c r="D2143">
        <v>930.53104444087899</v>
      </c>
      <c r="E2143">
        <v>0.78564021584719002</v>
      </c>
      <c r="F2143">
        <v>0.60736822355196596</v>
      </c>
      <c r="G2143">
        <v>1.0162378024105001</v>
      </c>
      <c r="H2143">
        <v>6.6160997007465999E-2</v>
      </c>
      <c r="I2143" t="s">
        <v>288</v>
      </c>
    </row>
    <row r="2144" spans="1:9" x14ac:dyDescent="0.25">
      <c r="A2144" t="s">
        <v>2169</v>
      </c>
      <c r="B2144">
        <v>14404</v>
      </c>
      <c r="C2144">
        <v>134</v>
      </c>
      <c r="D2144">
        <v>930.29713968342105</v>
      </c>
      <c r="E2144">
        <v>0.78544273185647895</v>
      </c>
      <c r="F2144">
        <v>0.663099212496851</v>
      </c>
      <c r="G2144">
        <v>0.93035894689604703</v>
      </c>
      <c r="H2144">
        <v>5.1807282183692297E-3</v>
      </c>
      <c r="I2144" t="s">
        <v>105</v>
      </c>
    </row>
    <row r="2145" spans="1:9" x14ac:dyDescent="0.25">
      <c r="A2145" t="s">
        <v>2170</v>
      </c>
      <c r="B2145">
        <v>19888</v>
      </c>
      <c r="C2145">
        <v>185</v>
      </c>
      <c r="D2145">
        <v>930.20917135961395</v>
      </c>
      <c r="E2145">
        <v>0.78536846087614298</v>
      </c>
      <c r="F2145">
        <v>0.67996775446225</v>
      </c>
      <c r="G2145">
        <v>0.90710716102524402</v>
      </c>
      <c r="H2145">
        <v>1.0161375261345E-3</v>
      </c>
      <c r="I2145" t="s">
        <v>105</v>
      </c>
    </row>
    <row r="2146" spans="1:9" x14ac:dyDescent="0.25">
      <c r="A2146" t="s">
        <v>2171</v>
      </c>
      <c r="B2146">
        <v>44734</v>
      </c>
      <c r="C2146">
        <v>416</v>
      </c>
      <c r="D2146">
        <v>929.94143157329995</v>
      </c>
      <c r="E2146">
        <v>0.78514241023036702</v>
      </c>
      <c r="F2146">
        <v>0.71319858349223397</v>
      </c>
      <c r="G2146">
        <v>0.86434356238322796</v>
      </c>
      <c r="H2146">
        <v>8.0899846368426301E-7</v>
      </c>
      <c r="I2146" t="s">
        <v>24</v>
      </c>
    </row>
    <row r="2147" spans="1:9" x14ac:dyDescent="0.25">
      <c r="A2147" t="s">
        <v>2172</v>
      </c>
      <c r="B2147">
        <v>101409</v>
      </c>
      <c r="C2147">
        <v>943</v>
      </c>
      <c r="D2147">
        <v>929.89774083168197</v>
      </c>
      <c r="E2147">
        <v>0.78510552247269305</v>
      </c>
      <c r="F2147">
        <v>0.73655156013141998</v>
      </c>
      <c r="G2147">
        <v>0.83686019388396904</v>
      </c>
      <c r="H2147">
        <v>1.10232135375868E-13</v>
      </c>
      <c r="I2147" t="s">
        <v>24</v>
      </c>
    </row>
    <row r="2148" spans="1:9" x14ac:dyDescent="0.25">
      <c r="A2148" t="s">
        <v>2173</v>
      </c>
      <c r="B2148">
        <v>5055</v>
      </c>
      <c r="C2148">
        <v>47</v>
      </c>
      <c r="D2148">
        <v>929.77250247279903</v>
      </c>
      <c r="E2148">
        <v>0.78499978468791698</v>
      </c>
      <c r="F2148">
        <v>0.58980104430971003</v>
      </c>
      <c r="G2148">
        <v>1.0448009000752001</v>
      </c>
      <c r="H2148">
        <v>9.7006085331135E-2</v>
      </c>
      <c r="I2148" t="s">
        <v>288</v>
      </c>
    </row>
    <row r="2149" spans="1:9" x14ac:dyDescent="0.25">
      <c r="A2149" t="s">
        <v>2174</v>
      </c>
      <c r="B2149">
        <v>18825</v>
      </c>
      <c r="C2149">
        <v>175</v>
      </c>
      <c r="D2149">
        <v>929.61487383798101</v>
      </c>
      <c r="E2149">
        <v>0.78486670004187298</v>
      </c>
      <c r="F2149">
        <v>0.676780118025747</v>
      </c>
      <c r="G2149">
        <v>0.91021547534761404</v>
      </c>
      <c r="H2149">
        <v>1.3532749734241701E-3</v>
      </c>
      <c r="I2149" t="s">
        <v>105</v>
      </c>
    </row>
    <row r="2150" spans="1:9" x14ac:dyDescent="0.25">
      <c r="A2150" t="s">
        <v>2175</v>
      </c>
      <c r="B2150">
        <v>14201</v>
      </c>
      <c r="C2150">
        <v>132</v>
      </c>
      <c r="D2150">
        <v>929.51200619674705</v>
      </c>
      <c r="E2150">
        <v>0.78477984968223602</v>
      </c>
      <c r="F2150">
        <v>0.66169349380815201</v>
      </c>
      <c r="G2150">
        <v>0.930762382024929</v>
      </c>
      <c r="H2150">
        <v>5.36373336983334E-3</v>
      </c>
      <c r="I2150" t="s">
        <v>105</v>
      </c>
    </row>
    <row r="2151" spans="1:9" x14ac:dyDescent="0.25">
      <c r="A2151" t="s">
        <v>2176</v>
      </c>
      <c r="B2151">
        <v>23565</v>
      </c>
      <c r="C2151">
        <v>219</v>
      </c>
      <c r="D2151">
        <v>929.34436664544899</v>
      </c>
      <c r="E2151">
        <v>0.78463831289627595</v>
      </c>
      <c r="F2151">
        <v>0.68730098295814701</v>
      </c>
      <c r="G2151">
        <v>0.89576080542606096</v>
      </c>
      <c r="H2151">
        <v>3.3196335020328998E-4</v>
      </c>
      <c r="I2151" t="s">
        <v>24</v>
      </c>
    </row>
    <row r="2152" spans="1:9" x14ac:dyDescent="0.25">
      <c r="A2152" t="s">
        <v>2177</v>
      </c>
      <c r="B2152">
        <v>2798</v>
      </c>
      <c r="C2152">
        <v>26</v>
      </c>
      <c r="D2152">
        <v>929.23516797712603</v>
      </c>
      <c r="E2152">
        <v>0.78454611729907997</v>
      </c>
      <c r="F2152">
        <v>0.53417080838042996</v>
      </c>
      <c r="G2152">
        <v>1.15227676337323</v>
      </c>
      <c r="H2152">
        <v>0.215986859612705</v>
      </c>
      <c r="I2152" t="s">
        <v>288</v>
      </c>
    </row>
    <row r="2153" spans="1:9" x14ac:dyDescent="0.25">
      <c r="A2153" t="s">
        <v>2178</v>
      </c>
      <c r="B2153">
        <v>19373</v>
      </c>
      <c r="C2153">
        <v>180</v>
      </c>
      <c r="D2153">
        <v>929.12816806896205</v>
      </c>
      <c r="E2153">
        <v>0.78445577809820399</v>
      </c>
      <c r="F2153">
        <v>0.67782894351538303</v>
      </c>
      <c r="G2153">
        <v>0.90785569674879596</v>
      </c>
      <c r="H2153">
        <v>1.1263077372026E-3</v>
      </c>
      <c r="I2153" t="s">
        <v>105</v>
      </c>
    </row>
    <row r="2154" spans="1:9" x14ac:dyDescent="0.25">
      <c r="A2154" t="s">
        <v>2179</v>
      </c>
      <c r="B2154">
        <v>41658</v>
      </c>
      <c r="C2154">
        <v>387</v>
      </c>
      <c r="D2154">
        <v>928.99323059196297</v>
      </c>
      <c r="E2154">
        <v>0.78434185142247503</v>
      </c>
      <c r="F2154">
        <v>0.70995710043835503</v>
      </c>
      <c r="G2154">
        <v>0.86652015947582195</v>
      </c>
      <c r="H2154">
        <v>1.7685023986358701E-6</v>
      </c>
      <c r="I2154" t="s">
        <v>24</v>
      </c>
    </row>
    <row r="2155" spans="1:9" x14ac:dyDescent="0.25">
      <c r="A2155" t="s">
        <v>2180</v>
      </c>
      <c r="B2155">
        <v>52058</v>
      </c>
      <c r="C2155">
        <v>483</v>
      </c>
      <c r="D2155">
        <v>927.81128741019597</v>
      </c>
      <c r="E2155">
        <v>0.78334394586952205</v>
      </c>
      <c r="F2155">
        <v>0.71650113015335104</v>
      </c>
      <c r="G2155">
        <v>0.85642256753886803</v>
      </c>
      <c r="H2155">
        <v>8.0526986270005204E-8</v>
      </c>
      <c r="I2155" t="s">
        <v>24</v>
      </c>
    </row>
    <row r="2156" spans="1:9" x14ac:dyDescent="0.25">
      <c r="A2156" t="s">
        <v>2181</v>
      </c>
      <c r="B2156">
        <v>10896</v>
      </c>
      <c r="C2156">
        <v>101</v>
      </c>
      <c r="D2156">
        <v>926.94566813509505</v>
      </c>
      <c r="E2156">
        <v>0.78261311016211099</v>
      </c>
      <c r="F2156">
        <v>0.64394098123767596</v>
      </c>
      <c r="G2156">
        <v>0.95114816115663203</v>
      </c>
      <c r="H2156">
        <v>1.3764862164302401E-2</v>
      </c>
      <c r="I2156" t="s">
        <v>133</v>
      </c>
    </row>
    <row r="2157" spans="1:9" x14ac:dyDescent="0.25">
      <c r="A2157" t="s">
        <v>2182</v>
      </c>
      <c r="B2157">
        <v>14894</v>
      </c>
      <c r="C2157">
        <v>138</v>
      </c>
      <c r="D2157">
        <v>926.54760306163598</v>
      </c>
      <c r="E2157">
        <v>0.782277026877086</v>
      </c>
      <c r="F2157">
        <v>0.662061112071201</v>
      </c>
      <c r="G2157">
        <v>0.92432154014483203</v>
      </c>
      <c r="H2157">
        <v>3.9211830299490796E-3</v>
      </c>
      <c r="I2157" t="s">
        <v>105</v>
      </c>
    </row>
    <row r="2158" spans="1:9" x14ac:dyDescent="0.25">
      <c r="A2158" t="s">
        <v>2183</v>
      </c>
      <c r="B2158">
        <v>64662</v>
      </c>
      <c r="C2158">
        <v>599</v>
      </c>
      <c r="D2158">
        <v>926.35551019145703</v>
      </c>
      <c r="E2158">
        <v>0.78211484434175704</v>
      </c>
      <c r="F2158">
        <v>0.72191556757188802</v>
      </c>
      <c r="G2158">
        <v>0.84733403353130698</v>
      </c>
      <c r="H2158">
        <v>1.81062947689697E-9</v>
      </c>
      <c r="I2158" t="s">
        <v>24</v>
      </c>
    </row>
    <row r="2159" spans="1:9" x14ac:dyDescent="0.25">
      <c r="A2159" t="s">
        <v>2184</v>
      </c>
      <c r="B2159">
        <v>30983</v>
      </c>
      <c r="C2159">
        <v>287</v>
      </c>
      <c r="D2159">
        <v>926.31443049414202</v>
      </c>
      <c r="E2159">
        <v>0.78208016106873901</v>
      </c>
      <c r="F2159">
        <v>0.696630540445208</v>
      </c>
      <c r="G2159">
        <v>0.878011144826363</v>
      </c>
      <c r="H2159">
        <v>3.12947131853208E-5</v>
      </c>
      <c r="I2159" t="s">
        <v>24</v>
      </c>
    </row>
    <row r="2160" spans="1:9" x14ac:dyDescent="0.25">
      <c r="A2160" t="s">
        <v>2185</v>
      </c>
      <c r="B2160">
        <v>37680</v>
      </c>
      <c r="C2160">
        <v>349</v>
      </c>
      <c r="D2160">
        <v>926.22080679405497</v>
      </c>
      <c r="E2160">
        <v>0.78200111529763505</v>
      </c>
      <c r="F2160">
        <v>0.70410828697662198</v>
      </c>
      <c r="G2160">
        <v>0.86851093168151905</v>
      </c>
      <c r="H2160">
        <v>4.3599572417472897E-6</v>
      </c>
      <c r="I2160" t="s">
        <v>24</v>
      </c>
    </row>
    <row r="2161" spans="1:9" x14ac:dyDescent="0.25">
      <c r="A2161" t="s">
        <v>2186</v>
      </c>
      <c r="B2161">
        <v>34335</v>
      </c>
      <c r="C2161">
        <v>318</v>
      </c>
      <c r="D2161">
        <v>926.16863259065099</v>
      </c>
      <c r="E2161">
        <v>0.78195706501831397</v>
      </c>
      <c r="F2161">
        <v>0.70056084930597295</v>
      </c>
      <c r="G2161">
        <v>0.87281048054256805</v>
      </c>
      <c r="H2161">
        <v>1.15600646606727E-5</v>
      </c>
      <c r="I2161" t="s">
        <v>24</v>
      </c>
    </row>
    <row r="2162" spans="1:9" x14ac:dyDescent="0.25">
      <c r="A2162" t="s">
        <v>2187</v>
      </c>
      <c r="B2162">
        <v>8100</v>
      </c>
      <c r="C2162">
        <v>75</v>
      </c>
      <c r="D2162">
        <v>925.92592592592598</v>
      </c>
      <c r="E2162">
        <v>0.78175214964488104</v>
      </c>
      <c r="F2162">
        <v>0.62341530145826196</v>
      </c>
      <c r="G2162">
        <v>0.98030385530296305</v>
      </c>
      <c r="H2162">
        <v>3.2984398770173798E-2</v>
      </c>
      <c r="I2162" t="s">
        <v>133</v>
      </c>
    </row>
    <row r="2163" spans="1:9" x14ac:dyDescent="0.25">
      <c r="A2163" t="s">
        <v>2188</v>
      </c>
      <c r="B2163">
        <v>3456</v>
      </c>
      <c r="C2163">
        <v>32</v>
      </c>
      <c r="D2163">
        <v>925.92592592592598</v>
      </c>
      <c r="E2163">
        <v>0.78175214964488104</v>
      </c>
      <c r="F2163">
        <v>0.55283142543696095</v>
      </c>
      <c r="G2163">
        <v>1.10546614276015</v>
      </c>
      <c r="H2163">
        <v>0.16367803030383901</v>
      </c>
      <c r="I2163" t="s">
        <v>288</v>
      </c>
    </row>
    <row r="2164" spans="1:9" x14ac:dyDescent="0.25">
      <c r="A2164" t="s">
        <v>2189</v>
      </c>
      <c r="B2164">
        <v>2700</v>
      </c>
      <c r="C2164">
        <v>25</v>
      </c>
      <c r="D2164">
        <v>925.92592592592598</v>
      </c>
      <c r="E2164">
        <v>0.78175214964488104</v>
      </c>
      <c r="F2164">
        <v>0.52823206753343999</v>
      </c>
      <c r="G2164">
        <v>1.1569468440794799</v>
      </c>
      <c r="H2164">
        <v>0.21829247122714701</v>
      </c>
      <c r="I2164" t="s">
        <v>288</v>
      </c>
    </row>
    <row r="2165" spans="1:9" x14ac:dyDescent="0.25">
      <c r="A2165" t="s">
        <v>2190</v>
      </c>
      <c r="B2165">
        <v>6159</v>
      </c>
      <c r="C2165">
        <v>57</v>
      </c>
      <c r="D2165">
        <v>925.47491475888899</v>
      </c>
      <c r="E2165">
        <v>0.78137136437958898</v>
      </c>
      <c r="F2165">
        <v>0.60271178707526496</v>
      </c>
      <c r="G2165">
        <v>1.01299032500285</v>
      </c>
      <c r="H2165">
        <v>6.2524492198998E-2</v>
      </c>
      <c r="I2165" t="s">
        <v>288</v>
      </c>
    </row>
    <row r="2166" spans="1:9" x14ac:dyDescent="0.25">
      <c r="A2166" t="s">
        <v>2191</v>
      </c>
      <c r="B2166">
        <v>3351</v>
      </c>
      <c r="C2166">
        <v>31</v>
      </c>
      <c r="D2166">
        <v>925.09698597433601</v>
      </c>
      <c r="E2166">
        <v>0.78105228200867305</v>
      </c>
      <c r="F2166">
        <v>0.54928280125712503</v>
      </c>
      <c r="G2166">
        <v>1.11061672754867</v>
      </c>
      <c r="H2166">
        <v>0.16886524714075099</v>
      </c>
      <c r="I2166" t="s">
        <v>288</v>
      </c>
    </row>
    <row r="2167" spans="1:9" x14ac:dyDescent="0.25">
      <c r="A2167" t="s">
        <v>2192</v>
      </c>
      <c r="B2167">
        <v>21952</v>
      </c>
      <c r="C2167">
        <v>203</v>
      </c>
      <c r="D2167">
        <v>924.74489795918396</v>
      </c>
      <c r="E2167">
        <v>0.78075501680094705</v>
      </c>
      <c r="F2167">
        <v>0.68040661676694503</v>
      </c>
      <c r="G2167">
        <v>0.89590309858588801</v>
      </c>
      <c r="H2167">
        <v>4.21734251288155E-4</v>
      </c>
      <c r="I2167" t="s">
        <v>24</v>
      </c>
    </row>
    <row r="2168" spans="1:9" x14ac:dyDescent="0.25">
      <c r="A2168" t="s">
        <v>2193</v>
      </c>
      <c r="B2168">
        <v>10605</v>
      </c>
      <c r="C2168">
        <v>98</v>
      </c>
      <c r="D2168">
        <v>924.09240924092398</v>
      </c>
      <c r="E2168">
        <v>0.78020412558617902</v>
      </c>
      <c r="F2168">
        <v>0.64005982778579396</v>
      </c>
      <c r="G2168">
        <v>0.95103371771898004</v>
      </c>
      <c r="H2168">
        <v>1.40102077223616E-2</v>
      </c>
      <c r="I2168" t="s">
        <v>133</v>
      </c>
    </row>
    <row r="2169" spans="1:9" x14ac:dyDescent="0.25">
      <c r="A2169" t="s">
        <v>2194</v>
      </c>
      <c r="B2169">
        <v>4221</v>
      </c>
      <c r="C2169">
        <v>39</v>
      </c>
      <c r="D2169">
        <v>923.95167022032695</v>
      </c>
      <c r="E2169">
        <v>0.78008530071173698</v>
      </c>
      <c r="F2169">
        <v>0.56995051869913504</v>
      </c>
      <c r="G2169">
        <v>1.06769457421575</v>
      </c>
      <c r="H2169">
        <v>0.120914816373122</v>
      </c>
      <c r="I2169" t="s">
        <v>288</v>
      </c>
    </row>
    <row r="2170" spans="1:9" x14ac:dyDescent="0.25">
      <c r="A2170" t="s">
        <v>2195</v>
      </c>
      <c r="B2170">
        <v>15910</v>
      </c>
      <c r="C2170">
        <v>147</v>
      </c>
      <c r="D2170">
        <v>923.94720301696998</v>
      </c>
      <c r="E2170">
        <v>0.78008152908624395</v>
      </c>
      <c r="F2170">
        <v>0.66363707323752397</v>
      </c>
      <c r="G2170">
        <v>0.91695780203004595</v>
      </c>
      <c r="H2170">
        <v>2.6032484201472402E-3</v>
      </c>
      <c r="I2170" t="s">
        <v>105</v>
      </c>
    </row>
    <row r="2171" spans="1:9" x14ac:dyDescent="0.25">
      <c r="A2171" t="s">
        <v>2196</v>
      </c>
      <c r="B2171">
        <v>65073</v>
      </c>
      <c r="C2171">
        <v>601</v>
      </c>
      <c r="D2171">
        <v>923.57813532494299</v>
      </c>
      <c r="E2171">
        <v>0.77976992806770795</v>
      </c>
      <c r="F2171">
        <v>0.71984712060112199</v>
      </c>
      <c r="G2171">
        <v>0.84468093754540896</v>
      </c>
      <c r="H2171">
        <v>1.0768921554340299E-9</v>
      </c>
      <c r="I2171" t="s">
        <v>24</v>
      </c>
    </row>
    <row r="2172" spans="1:9" x14ac:dyDescent="0.25">
      <c r="A2172" t="s">
        <v>2197</v>
      </c>
      <c r="B2172">
        <v>13761</v>
      </c>
      <c r="C2172">
        <v>127</v>
      </c>
      <c r="D2172">
        <v>922.898045200203</v>
      </c>
      <c r="E2172">
        <v>0.779195733197383</v>
      </c>
      <c r="F2172">
        <v>0.65480390503105901</v>
      </c>
      <c r="G2172">
        <v>0.92721803576325601</v>
      </c>
      <c r="H2172">
        <v>4.9300496448112701E-3</v>
      </c>
      <c r="I2172" t="s">
        <v>105</v>
      </c>
    </row>
    <row r="2173" spans="1:9" x14ac:dyDescent="0.25">
      <c r="A2173" t="s">
        <v>2198</v>
      </c>
      <c r="B2173">
        <v>4985</v>
      </c>
      <c r="C2173">
        <v>46</v>
      </c>
      <c r="D2173">
        <v>922.76830491474402</v>
      </c>
      <c r="E2173">
        <v>0.77908619447056604</v>
      </c>
      <c r="F2173">
        <v>0.58355148929262002</v>
      </c>
      <c r="G2173">
        <v>1.04014008969526</v>
      </c>
      <c r="H2173">
        <v>9.0440011452246297E-2</v>
      </c>
      <c r="I2173" t="s">
        <v>288</v>
      </c>
    </row>
    <row r="2174" spans="1:9" x14ac:dyDescent="0.25">
      <c r="A2174" t="s">
        <v>2199</v>
      </c>
      <c r="B2174">
        <v>17558</v>
      </c>
      <c r="C2174">
        <v>162</v>
      </c>
      <c r="D2174">
        <v>922.65633899077397</v>
      </c>
      <c r="E2174">
        <v>0.77899166250067498</v>
      </c>
      <c r="F2174">
        <v>0.66780954053036001</v>
      </c>
      <c r="G2174">
        <v>0.90868424815200299</v>
      </c>
      <c r="H2174">
        <v>1.4790940139868399E-3</v>
      </c>
      <c r="I2174" t="s">
        <v>105</v>
      </c>
    </row>
    <row r="2175" spans="1:9" x14ac:dyDescent="0.25">
      <c r="A2175" t="s">
        <v>2200</v>
      </c>
      <c r="B2175">
        <v>6831</v>
      </c>
      <c r="C2175">
        <v>63</v>
      </c>
      <c r="D2175">
        <v>922.266139657444</v>
      </c>
      <c r="E2175">
        <v>0.77866222019964504</v>
      </c>
      <c r="F2175">
        <v>0.60828122858438605</v>
      </c>
      <c r="G2175">
        <v>0.99676732516845601</v>
      </c>
      <c r="H2175">
        <v>4.7066668688963399E-2</v>
      </c>
      <c r="I2175" t="s">
        <v>133</v>
      </c>
    </row>
    <row r="2176" spans="1:9" x14ac:dyDescent="0.25">
      <c r="A2176" t="s">
        <v>2201</v>
      </c>
      <c r="B2176">
        <v>4229</v>
      </c>
      <c r="C2176">
        <v>39</v>
      </c>
      <c r="D2176">
        <v>922.20383069283503</v>
      </c>
      <c r="E2176">
        <v>0.77860961321925803</v>
      </c>
      <c r="F2176">
        <v>0.56887234320857205</v>
      </c>
      <c r="G2176">
        <v>1.0656748162129801</v>
      </c>
      <c r="H2176">
        <v>0.11810671250862401</v>
      </c>
      <c r="I2176" t="s">
        <v>288</v>
      </c>
    </row>
    <row r="2177" spans="1:9" x14ac:dyDescent="0.25">
      <c r="A2177" t="s">
        <v>2202</v>
      </c>
      <c r="B2177">
        <v>4229</v>
      </c>
      <c r="C2177">
        <v>39</v>
      </c>
      <c r="D2177">
        <v>922.20383069283503</v>
      </c>
      <c r="E2177">
        <v>0.77860961321925803</v>
      </c>
      <c r="F2177">
        <v>0.56887234320857205</v>
      </c>
      <c r="G2177">
        <v>1.0656748162129801</v>
      </c>
      <c r="H2177">
        <v>0.11810671250862401</v>
      </c>
      <c r="I2177" t="s">
        <v>288</v>
      </c>
    </row>
    <row r="2178" spans="1:9" x14ac:dyDescent="0.25">
      <c r="A2178" t="s">
        <v>2203</v>
      </c>
      <c r="B2178">
        <v>38724</v>
      </c>
      <c r="C2178">
        <v>357</v>
      </c>
      <c r="D2178">
        <v>921.908893709327</v>
      </c>
      <c r="E2178">
        <v>0.778360600188721</v>
      </c>
      <c r="F2178">
        <v>0.70165933962059601</v>
      </c>
      <c r="G2178">
        <v>0.86344639017239</v>
      </c>
      <c r="H2178">
        <v>2.2020079835301E-6</v>
      </c>
      <c r="I2178" t="s">
        <v>24</v>
      </c>
    </row>
    <row r="2179" spans="1:9" x14ac:dyDescent="0.25">
      <c r="A2179" t="s">
        <v>2204</v>
      </c>
      <c r="B2179">
        <v>70081</v>
      </c>
      <c r="C2179">
        <v>646</v>
      </c>
      <c r="D2179">
        <v>921.790499564789</v>
      </c>
      <c r="E2179">
        <v>0.778260640921563</v>
      </c>
      <c r="F2179">
        <v>0.72049318654684102</v>
      </c>
      <c r="G2179">
        <v>0.84065975434212603</v>
      </c>
      <c r="H2179">
        <v>1.87908711121535E-10</v>
      </c>
      <c r="I2179" t="s">
        <v>24</v>
      </c>
    </row>
    <row r="2180" spans="1:9" x14ac:dyDescent="0.25">
      <c r="A2180" t="s">
        <v>2205</v>
      </c>
      <c r="B2180">
        <v>4885</v>
      </c>
      <c r="C2180">
        <v>45</v>
      </c>
      <c r="D2180">
        <v>921.18730808597695</v>
      </c>
      <c r="E2180">
        <v>0.77775137098753799</v>
      </c>
      <c r="F2180">
        <v>0.58069439279175605</v>
      </c>
      <c r="G2180">
        <v>1.0416790700610701</v>
      </c>
      <c r="H2180">
        <v>9.1780310299343804E-2</v>
      </c>
      <c r="I2180" t="s">
        <v>288</v>
      </c>
    </row>
    <row r="2181" spans="1:9" x14ac:dyDescent="0.25">
      <c r="A2181" t="s">
        <v>2206</v>
      </c>
      <c r="B2181">
        <v>32025</v>
      </c>
      <c r="C2181">
        <v>295</v>
      </c>
      <c r="D2181">
        <v>921.15534738485599</v>
      </c>
      <c r="E2181">
        <v>0.77772438681298695</v>
      </c>
      <c r="F2181">
        <v>0.69384569433652199</v>
      </c>
      <c r="G2181">
        <v>0.87174313652262403</v>
      </c>
      <c r="H2181">
        <v>1.5789121115151702E-5</v>
      </c>
      <c r="I2181" t="s">
        <v>24</v>
      </c>
    </row>
    <row r="2182" spans="1:9" x14ac:dyDescent="0.25">
      <c r="A2182" t="s">
        <v>2207</v>
      </c>
      <c r="B2182">
        <v>32569</v>
      </c>
      <c r="C2182">
        <v>300</v>
      </c>
      <c r="D2182">
        <v>921.12131167674795</v>
      </c>
      <c r="E2182">
        <v>0.77769565072597102</v>
      </c>
      <c r="F2182">
        <v>0.69448290274456304</v>
      </c>
      <c r="G2182">
        <v>0.87087892699432901</v>
      </c>
      <c r="H2182">
        <v>1.33400786425154E-5</v>
      </c>
      <c r="I2182" t="s">
        <v>24</v>
      </c>
    </row>
    <row r="2183" spans="1:9" x14ac:dyDescent="0.25">
      <c r="A2183" t="s">
        <v>2208</v>
      </c>
      <c r="B2183">
        <v>3149</v>
      </c>
      <c r="C2183">
        <v>29</v>
      </c>
      <c r="D2183">
        <v>920.927278501111</v>
      </c>
      <c r="E2183">
        <v>0.77753183000564297</v>
      </c>
      <c r="F2183">
        <v>0.54031890239966496</v>
      </c>
      <c r="G2183">
        <v>1.1188869091697</v>
      </c>
      <c r="H2183">
        <v>0.175396974650085</v>
      </c>
      <c r="I2183" t="s">
        <v>288</v>
      </c>
    </row>
    <row r="2184" spans="1:9" x14ac:dyDescent="0.25">
      <c r="A2184" t="s">
        <v>2209</v>
      </c>
      <c r="B2184">
        <v>5214</v>
      </c>
      <c r="C2184">
        <v>48</v>
      </c>
      <c r="D2184">
        <v>920.59838895281905</v>
      </c>
      <c r="E2184">
        <v>0.77725415108536</v>
      </c>
      <c r="F2184">
        <v>0.58573234438014399</v>
      </c>
      <c r="G2184">
        <v>1.0313994457976201</v>
      </c>
      <c r="H2184">
        <v>8.0844687226475906E-2</v>
      </c>
      <c r="I2184" t="s">
        <v>288</v>
      </c>
    </row>
    <row r="2185" spans="1:9" x14ac:dyDescent="0.25">
      <c r="A2185" t="s">
        <v>2210</v>
      </c>
      <c r="B2185">
        <v>10649</v>
      </c>
      <c r="C2185">
        <v>98</v>
      </c>
      <c r="D2185">
        <v>920.27420415062397</v>
      </c>
      <c r="E2185">
        <v>0.77698044434608204</v>
      </c>
      <c r="F2185">
        <v>0.63741520083278702</v>
      </c>
      <c r="G2185">
        <v>0.94710419536198498</v>
      </c>
      <c r="H2185">
        <v>1.24900201034144E-2</v>
      </c>
      <c r="I2185" t="s">
        <v>133</v>
      </c>
    </row>
    <row r="2186" spans="1:9" x14ac:dyDescent="0.25">
      <c r="A2186" t="s">
        <v>2211</v>
      </c>
      <c r="B2186">
        <v>16954</v>
      </c>
      <c r="C2186">
        <v>156</v>
      </c>
      <c r="D2186">
        <v>920.13684086351304</v>
      </c>
      <c r="E2186">
        <v>0.77686446957750199</v>
      </c>
      <c r="F2186">
        <v>0.66403524501733102</v>
      </c>
      <c r="G2186">
        <v>0.90886501676003895</v>
      </c>
      <c r="H2186">
        <v>1.6133131850413799E-3</v>
      </c>
      <c r="I2186" t="s">
        <v>105</v>
      </c>
    </row>
    <row r="2187" spans="1:9" x14ac:dyDescent="0.25">
      <c r="A2187" t="s">
        <v>2212</v>
      </c>
      <c r="B2187">
        <v>5654</v>
      </c>
      <c r="C2187">
        <v>52</v>
      </c>
      <c r="D2187">
        <v>919.70286522815695</v>
      </c>
      <c r="E2187">
        <v>0.77649806728080195</v>
      </c>
      <c r="F2187">
        <v>0.59169311842379702</v>
      </c>
      <c r="G2187">
        <v>1.01902359469214</v>
      </c>
      <c r="H2187">
        <v>6.8135610368765503E-2</v>
      </c>
      <c r="I2187" t="s">
        <v>288</v>
      </c>
    </row>
    <row r="2188" spans="1:9" x14ac:dyDescent="0.25">
      <c r="A2188" t="s">
        <v>2213</v>
      </c>
      <c r="B2188">
        <v>28599</v>
      </c>
      <c r="C2188">
        <v>263</v>
      </c>
      <c r="D2188">
        <v>919.61257386621901</v>
      </c>
      <c r="E2188">
        <v>0.77642183497720996</v>
      </c>
      <c r="F2188">
        <v>0.68802872571068396</v>
      </c>
      <c r="G2188">
        <v>0.87617107150096996</v>
      </c>
      <c r="H2188">
        <v>4.0658070290528399E-5</v>
      </c>
      <c r="I2188" t="s">
        <v>24</v>
      </c>
    </row>
    <row r="2189" spans="1:9" x14ac:dyDescent="0.25">
      <c r="A2189" t="s">
        <v>2214</v>
      </c>
      <c r="B2189">
        <v>86619</v>
      </c>
      <c r="C2189">
        <v>796</v>
      </c>
      <c r="D2189">
        <v>918.96697029520101</v>
      </c>
      <c r="E2189">
        <v>0.77587675683939095</v>
      </c>
      <c r="F2189">
        <v>0.72379763017808796</v>
      </c>
      <c r="G2189">
        <v>0.831703112450775</v>
      </c>
      <c r="H2189">
        <v>8.16770070750369E-13</v>
      </c>
      <c r="I2189" t="s">
        <v>24</v>
      </c>
    </row>
    <row r="2190" spans="1:9" x14ac:dyDescent="0.25">
      <c r="A2190" t="s">
        <v>2215</v>
      </c>
      <c r="B2190">
        <v>47780</v>
      </c>
      <c r="C2190">
        <v>439</v>
      </c>
      <c r="D2190">
        <v>918.79447467559601</v>
      </c>
      <c r="E2190">
        <v>0.77573112011224599</v>
      </c>
      <c r="F2190">
        <v>0.70644950896488501</v>
      </c>
      <c r="G2190">
        <v>0.85180718943710199</v>
      </c>
      <c r="H2190">
        <v>1.03571493809541E-7</v>
      </c>
      <c r="I2190" t="s">
        <v>24</v>
      </c>
    </row>
    <row r="2191" spans="1:9" x14ac:dyDescent="0.25">
      <c r="A2191" t="s">
        <v>2216</v>
      </c>
      <c r="B2191">
        <v>30479</v>
      </c>
      <c r="C2191">
        <v>280</v>
      </c>
      <c r="D2191">
        <v>918.66531054168399</v>
      </c>
      <c r="E2191">
        <v>0.77562206782575605</v>
      </c>
      <c r="F2191">
        <v>0.68988585368921596</v>
      </c>
      <c r="G2191">
        <v>0.87201323071238002</v>
      </c>
      <c r="H2191">
        <v>2.1235312557867699E-5</v>
      </c>
      <c r="I2191" t="s">
        <v>24</v>
      </c>
    </row>
    <row r="2192" spans="1:9" x14ac:dyDescent="0.25">
      <c r="A2192" t="s">
        <v>2217</v>
      </c>
      <c r="B2192">
        <v>13719</v>
      </c>
      <c r="C2192">
        <v>126</v>
      </c>
      <c r="D2192">
        <v>918.43428821342695</v>
      </c>
      <c r="E2192">
        <v>0.775427017447886</v>
      </c>
      <c r="F2192">
        <v>0.65118814946024794</v>
      </c>
      <c r="G2192">
        <v>0.92336916740041197</v>
      </c>
      <c r="H2192">
        <v>4.3050315993546397E-3</v>
      </c>
      <c r="I2192" t="s">
        <v>105</v>
      </c>
    </row>
    <row r="2193" spans="1:9" x14ac:dyDescent="0.25">
      <c r="A2193" t="s">
        <v>2218</v>
      </c>
      <c r="B2193">
        <v>7949</v>
      </c>
      <c r="C2193">
        <v>73</v>
      </c>
      <c r="D2193">
        <v>918.35451000125795</v>
      </c>
      <c r="E2193">
        <v>0.77535966131592005</v>
      </c>
      <c r="F2193">
        <v>0.61641649991418301</v>
      </c>
      <c r="G2193">
        <v>0.975286359920011</v>
      </c>
      <c r="H2193">
        <v>2.9719919984054401E-2</v>
      </c>
      <c r="I2193" t="s">
        <v>133</v>
      </c>
    </row>
    <row r="2194" spans="1:9" x14ac:dyDescent="0.25">
      <c r="A2194" t="s">
        <v>2219</v>
      </c>
      <c r="B2194">
        <v>24936</v>
      </c>
      <c r="C2194">
        <v>229</v>
      </c>
      <c r="D2194">
        <v>918.350978504973</v>
      </c>
      <c r="E2194">
        <v>0.77535667970072197</v>
      </c>
      <c r="F2194">
        <v>0.68115953487420799</v>
      </c>
      <c r="G2194">
        <v>0.88258029136676397</v>
      </c>
      <c r="H2194">
        <v>1.18082422879716E-4</v>
      </c>
      <c r="I2194" t="s">
        <v>24</v>
      </c>
    </row>
    <row r="2195" spans="1:9" x14ac:dyDescent="0.25">
      <c r="A2195" t="s">
        <v>2220</v>
      </c>
      <c r="B2195">
        <v>4138</v>
      </c>
      <c r="C2195">
        <v>38</v>
      </c>
      <c r="D2195">
        <v>918.31802803286598</v>
      </c>
      <c r="E2195">
        <v>0.77532885987012901</v>
      </c>
      <c r="F2195">
        <v>0.56415598234792697</v>
      </c>
      <c r="G2195">
        <v>1.06554722409517</v>
      </c>
      <c r="H2195">
        <v>0.11673330633758</v>
      </c>
      <c r="I2195" t="s">
        <v>288</v>
      </c>
    </row>
    <row r="2196" spans="1:9" x14ac:dyDescent="0.25">
      <c r="A2196" t="s">
        <v>2221</v>
      </c>
      <c r="B2196">
        <v>8822</v>
      </c>
      <c r="C2196">
        <v>81</v>
      </c>
      <c r="D2196">
        <v>918.15914758558097</v>
      </c>
      <c r="E2196">
        <v>0.77519471832843201</v>
      </c>
      <c r="F2196">
        <v>0.62349004748479997</v>
      </c>
      <c r="G2196">
        <v>0.96381145737365903</v>
      </c>
      <c r="H2196">
        <v>2.1921187818263001E-2</v>
      </c>
      <c r="I2196" t="s">
        <v>133</v>
      </c>
    </row>
    <row r="2197" spans="1:9" x14ac:dyDescent="0.25">
      <c r="A2197" t="s">
        <v>2222</v>
      </c>
      <c r="B2197">
        <v>17210</v>
      </c>
      <c r="C2197">
        <v>158</v>
      </c>
      <c r="D2197">
        <v>918.07088901801296</v>
      </c>
      <c r="E2197">
        <v>0.77512020229751599</v>
      </c>
      <c r="F2197">
        <v>0.66320475141259105</v>
      </c>
      <c r="G2197">
        <v>0.90592132630239197</v>
      </c>
      <c r="H2197">
        <v>1.36528499500314E-3</v>
      </c>
      <c r="I2197" t="s">
        <v>105</v>
      </c>
    </row>
    <row r="2198" spans="1:9" x14ac:dyDescent="0.25">
      <c r="A2198" t="s">
        <v>2223</v>
      </c>
      <c r="B2198">
        <v>22006</v>
      </c>
      <c r="C2198">
        <v>202</v>
      </c>
      <c r="D2198">
        <v>917.93147323457197</v>
      </c>
      <c r="E2198">
        <v>0.77500249462204596</v>
      </c>
      <c r="F2198">
        <v>0.67516380731822401</v>
      </c>
      <c r="G2198">
        <v>0.88960465617390605</v>
      </c>
      <c r="H2198">
        <v>2.9176756744629499E-4</v>
      </c>
      <c r="I2198" t="s">
        <v>24</v>
      </c>
    </row>
    <row r="2199" spans="1:9" x14ac:dyDescent="0.25">
      <c r="A2199" t="s">
        <v>2224</v>
      </c>
      <c r="B2199">
        <v>8936</v>
      </c>
      <c r="C2199">
        <v>82</v>
      </c>
      <c r="D2199">
        <v>917.63652641002705</v>
      </c>
      <c r="E2199">
        <v>0.77475347328279698</v>
      </c>
      <c r="F2199">
        <v>0.62396570022634301</v>
      </c>
      <c r="G2199">
        <v>0.96198067321011305</v>
      </c>
      <c r="H2199">
        <v>2.0833458913732401E-2</v>
      </c>
      <c r="I2199" t="s">
        <v>133</v>
      </c>
    </row>
    <row r="2200" spans="1:9" x14ac:dyDescent="0.25">
      <c r="A2200" t="s">
        <v>2225</v>
      </c>
      <c r="B2200">
        <v>38934</v>
      </c>
      <c r="C2200">
        <v>357</v>
      </c>
      <c r="D2200">
        <v>916.93635382955802</v>
      </c>
      <c r="E2200">
        <v>0.77416232294929999</v>
      </c>
      <c r="F2200">
        <v>0.69787476928823</v>
      </c>
      <c r="G2200">
        <v>0.85878918202690802</v>
      </c>
      <c r="H2200">
        <v>1.32396735811623E-6</v>
      </c>
      <c r="I2200" t="s">
        <v>24</v>
      </c>
    </row>
    <row r="2201" spans="1:9" x14ac:dyDescent="0.25">
      <c r="A2201" t="s">
        <v>2226</v>
      </c>
      <c r="B2201">
        <v>31858</v>
      </c>
      <c r="C2201">
        <v>292</v>
      </c>
      <c r="D2201">
        <v>916.56726724841496</v>
      </c>
      <c r="E2201">
        <v>0.77385070598282901</v>
      </c>
      <c r="F2201">
        <v>0.68998625872086605</v>
      </c>
      <c r="G2201">
        <v>0.86790846568494695</v>
      </c>
      <c r="H2201">
        <v>1.18301683336959E-5</v>
      </c>
      <c r="I2201" t="s">
        <v>24</v>
      </c>
    </row>
    <row r="2202" spans="1:9" x14ac:dyDescent="0.25">
      <c r="A2202" t="s">
        <v>2227</v>
      </c>
      <c r="B2202">
        <v>25643</v>
      </c>
      <c r="C2202">
        <v>235</v>
      </c>
      <c r="D2202">
        <v>916.42943493351004</v>
      </c>
      <c r="E2202">
        <v>0.77373433521768498</v>
      </c>
      <c r="F2202">
        <v>0.68086634947379499</v>
      </c>
      <c r="G2202">
        <v>0.87926921628221</v>
      </c>
      <c r="H2202">
        <v>8.41412560133291E-5</v>
      </c>
      <c r="I2202" t="s">
        <v>24</v>
      </c>
    </row>
    <row r="2203" spans="1:9" x14ac:dyDescent="0.25">
      <c r="A2203" t="s">
        <v>2228</v>
      </c>
      <c r="B2203">
        <v>3492</v>
      </c>
      <c r="C2203">
        <v>32</v>
      </c>
      <c r="D2203">
        <v>916.38029782359695</v>
      </c>
      <c r="E2203">
        <v>0.77369284913307901</v>
      </c>
      <c r="F2203">
        <v>0.54713213239121905</v>
      </c>
      <c r="G2203">
        <v>1.09406958458737</v>
      </c>
      <c r="H2203">
        <v>0.14666076821628499</v>
      </c>
      <c r="I2203" t="s">
        <v>288</v>
      </c>
    </row>
    <row r="2204" spans="1:9" x14ac:dyDescent="0.25">
      <c r="A2204" t="s">
        <v>2229</v>
      </c>
      <c r="B2204">
        <v>6221</v>
      </c>
      <c r="C2204">
        <v>57</v>
      </c>
      <c r="D2204">
        <v>916.25140652628204</v>
      </c>
      <c r="E2204">
        <v>0.77358402720043296</v>
      </c>
      <c r="F2204">
        <v>0.59670501472376802</v>
      </c>
      <c r="G2204">
        <v>1.00289461689319</v>
      </c>
      <c r="H2204">
        <v>5.2601516095537697E-2</v>
      </c>
      <c r="I2204" t="s">
        <v>288</v>
      </c>
    </row>
    <row r="2205" spans="1:9" x14ac:dyDescent="0.25">
      <c r="A2205" t="s">
        <v>2230</v>
      </c>
      <c r="B2205">
        <v>5132</v>
      </c>
      <c r="C2205">
        <v>47</v>
      </c>
      <c r="D2205">
        <v>915.82229150428702</v>
      </c>
      <c r="E2205">
        <v>0.77322172868227201</v>
      </c>
      <c r="F2205">
        <v>0.58095173012189805</v>
      </c>
      <c r="G2205">
        <v>1.0291248148636201</v>
      </c>
      <c r="H2205">
        <v>7.7869348257358598E-2</v>
      </c>
      <c r="I2205" t="s">
        <v>288</v>
      </c>
    </row>
    <row r="2206" spans="1:9" x14ac:dyDescent="0.25">
      <c r="A2206" t="s">
        <v>2231</v>
      </c>
      <c r="B2206">
        <v>63337</v>
      </c>
      <c r="C2206">
        <v>580</v>
      </c>
      <c r="D2206">
        <v>915.736457362995</v>
      </c>
      <c r="E2206">
        <v>0.77314925957584602</v>
      </c>
      <c r="F2206">
        <v>0.71271223354826796</v>
      </c>
      <c r="G2206">
        <v>0.83871126303909105</v>
      </c>
      <c r="H2206">
        <v>5.8117986432780199E-10</v>
      </c>
      <c r="I2206" t="s">
        <v>24</v>
      </c>
    </row>
    <row r="2207" spans="1:9" x14ac:dyDescent="0.25">
      <c r="A2207" t="s">
        <v>2232</v>
      </c>
      <c r="B2207">
        <v>21522</v>
      </c>
      <c r="C2207">
        <v>197</v>
      </c>
      <c r="D2207">
        <v>915.342440293653</v>
      </c>
      <c r="E2207">
        <v>0.772816593989615</v>
      </c>
      <c r="F2207">
        <v>0.67208970342056695</v>
      </c>
      <c r="G2207">
        <v>0.88863954455195304</v>
      </c>
      <c r="H2207">
        <v>2.9799867860626802E-4</v>
      </c>
      <c r="I2207" t="s">
        <v>24</v>
      </c>
    </row>
    <row r="2208" spans="1:9" x14ac:dyDescent="0.25">
      <c r="A2208" t="s">
        <v>2233</v>
      </c>
      <c r="B2208">
        <v>97669</v>
      </c>
      <c r="C2208">
        <v>894</v>
      </c>
      <c r="D2208">
        <v>915.336493667387</v>
      </c>
      <c r="E2208">
        <v>0.77281157329871897</v>
      </c>
      <c r="F2208">
        <v>0.72376798015480803</v>
      </c>
      <c r="G2208">
        <v>0.82517843314468997</v>
      </c>
      <c r="H2208">
        <v>1.3150694221616901E-14</v>
      </c>
      <c r="I2208" t="s">
        <v>24</v>
      </c>
    </row>
    <row r="2209" spans="1:9" x14ac:dyDescent="0.25">
      <c r="A2209" t="s">
        <v>2234</v>
      </c>
      <c r="B2209">
        <v>7429</v>
      </c>
      <c r="C2209">
        <v>68</v>
      </c>
      <c r="D2209">
        <v>915.33180778031999</v>
      </c>
      <c r="E2209">
        <v>0.77280761704024903</v>
      </c>
      <c r="F2209">
        <v>0.60931895547785697</v>
      </c>
      <c r="G2209">
        <v>0.98016253652744301</v>
      </c>
      <c r="H2209">
        <v>3.3567767338773299E-2</v>
      </c>
      <c r="I2209" t="s">
        <v>133</v>
      </c>
    </row>
    <row r="2210" spans="1:9" x14ac:dyDescent="0.25">
      <c r="A2210" t="s">
        <v>2235</v>
      </c>
      <c r="B2210">
        <v>4917</v>
      </c>
      <c r="C2210">
        <v>45</v>
      </c>
      <c r="D2210">
        <v>915.19219035997605</v>
      </c>
      <c r="E2210">
        <v>0.77268973912428796</v>
      </c>
      <c r="F2210">
        <v>0.576915214315178</v>
      </c>
      <c r="G2210">
        <v>1.03489978792929</v>
      </c>
      <c r="H2210">
        <v>8.3651733689486196E-2</v>
      </c>
      <c r="I2210" t="s">
        <v>288</v>
      </c>
    </row>
    <row r="2211" spans="1:9" x14ac:dyDescent="0.25">
      <c r="A2211" t="s">
        <v>2236</v>
      </c>
      <c r="B2211">
        <v>15524</v>
      </c>
      <c r="C2211">
        <v>142</v>
      </c>
      <c r="D2211">
        <v>914.71270291162102</v>
      </c>
      <c r="E2211">
        <v>0.77228491155333001</v>
      </c>
      <c r="F2211">
        <v>0.65515322340786497</v>
      </c>
      <c r="G2211">
        <v>0.91035800985692805</v>
      </c>
      <c r="H2211">
        <v>2.0761218154454301E-3</v>
      </c>
      <c r="I2211" t="s">
        <v>105</v>
      </c>
    </row>
    <row r="2212" spans="1:9" x14ac:dyDescent="0.25">
      <c r="A2212" t="s">
        <v>2237</v>
      </c>
      <c r="B2212">
        <v>18290</v>
      </c>
      <c r="C2212">
        <v>167</v>
      </c>
      <c r="D2212">
        <v>913.06724986331301</v>
      </c>
      <c r="E2212">
        <v>0.77089566817906396</v>
      </c>
      <c r="F2212">
        <v>0.66240584411481696</v>
      </c>
      <c r="G2212">
        <v>0.89715411857724703</v>
      </c>
      <c r="H2212">
        <v>7.7257696637405302E-4</v>
      </c>
      <c r="I2212" t="s">
        <v>24</v>
      </c>
    </row>
    <row r="2213" spans="1:9" x14ac:dyDescent="0.25">
      <c r="A2213" t="s">
        <v>2238</v>
      </c>
      <c r="B2213">
        <v>27933</v>
      </c>
      <c r="C2213">
        <v>255</v>
      </c>
      <c r="D2213">
        <v>912.89872194178895</v>
      </c>
      <c r="E2213">
        <v>0.770753381348943</v>
      </c>
      <c r="F2213">
        <v>0.68172202506314405</v>
      </c>
      <c r="G2213">
        <v>0.87141203162066705</v>
      </c>
      <c r="H2213">
        <v>3.2129373438195999E-5</v>
      </c>
      <c r="I2213" t="s">
        <v>24</v>
      </c>
    </row>
    <row r="2214" spans="1:9" x14ac:dyDescent="0.25">
      <c r="A2214" t="s">
        <v>2239</v>
      </c>
      <c r="B2214">
        <v>15232</v>
      </c>
      <c r="C2214">
        <v>139</v>
      </c>
      <c r="D2214">
        <v>912.552521008403</v>
      </c>
      <c r="E2214">
        <v>0.77046108655914902</v>
      </c>
      <c r="F2214">
        <v>0.65245313685023199</v>
      </c>
      <c r="G2214">
        <v>0.90981290819997396</v>
      </c>
      <c r="H2214">
        <v>2.1099820208990302E-3</v>
      </c>
      <c r="I2214" t="s">
        <v>105</v>
      </c>
    </row>
    <row r="2215" spans="1:9" x14ac:dyDescent="0.25">
      <c r="A2215" t="s">
        <v>2240</v>
      </c>
      <c r="B2215">
        <v>15013</v>
      </c>
      <c r="C2215">
        <v>137</v>
      </c>
      <c r="D2215">
        <v>912.54246319856099</v>
      </c>
      <c r="E2215">
        <v>0.77045259482752704</v>
      </c>
      <c r="F2215">
        <v>0.65165759178236504</v>
      </c>
      <c r="G2215">
        <v>0.91090353026181703</v>
      </c>
      <c r="H2215">
        <v>2.2714693575586198E-3</v>
      </c>
      <c r="I2215" t="s">
        <v>105</v>
      </c>
    </row>
    <row r="2216" spans="1:9" x14ac:dyDescent="0.25">
      <c r="A2216" t="s">
        <v>2241</v>
      </c>
      <c r="B2216">
        <v>6247</v>
      </c>
      <c r="C2216">
        <v>57</v>
      </c>
      <c r="D2216">
        <v>912.437970225708</v>
      </c>
      <c r="E2216">
        <v>0.77036437221288501</v>
      </c>
      <c r="F2216">
        <v>0.59422152978974896</v>
      </c>
      <c r="G2216">
        <v>0.99872057174524498</v>
      </c>
      <c r="H2216">
        <v>4.8876714663516903E-2</v>
      </c>
      <c r="I2216" t="s">
        <v>133</v>
      </c>
    </row>
    <row r="2217" spans="1:9" x14ac:dyDescent="0.25">
      <c r="A2217" t="s">
        <v>2242</v>
      </c>
      <c r="B2217">
        <v>11179</v>
      </c>
      <c r="C2217">
        <v>102</v>
      </c>
      <c r="D2217">
        <v>912.42508274443196</v>
      </c>
      <c r="E2217">
        <v>0.77035349141139797</v>
      </c>
      <c r="F2217">
        <v>0.63446140384699601</v>
      </c>
      <c r="G2217">
        <v>0.93535161970678804</v>
      </c>
      <c r="H2217">
        <v>8.41463451101725E-3</v>
      </c>
      <c r="I2217" t="s">
        <v>105</v>
      </c>
    </row>
    <row r="2218" spans="1:9" x14ac:dyDescent="0.25">
      <c r="A2218" t="s">
        <v>2243</v>
      </c>
      <c r="B2218">
        <v>1974</v>
      </c>
      <c r="C2218">
        <v>18</v>
      </c>
      <c r="D2218">
        <v>911.854103343465</v>
      </c>
      <c r="E2218">
        <v>0.76987141788736002</v>
      </c>
      <c r="F2218">
        <v>0.48504678597220802</v>
      </c>
      <c r="G2218">
        <v>1.22194810319567</v>
      </c>
      <c r="H2218">
        <v>0.26717955019962802</v>
      </c>
      <c r="I2218" t="s">
        <v>288</v>
      </c>
    </row>
    <row r="2219" spans="1:9" x14ac:dyDescent="0.25">
      <c r="A2219" t="s">
        <v>2244</v>
      </c>
      <c r="B2219">
        <v>7129</v>
      </c>
      <c r="C2219">
        <v>65</v>
      </c>
      <c r="D2219">
        <v>911.76883153317397</v>
      </c>
      <c r="E2219">
        <v>0.76979942355268205</v>
      </c>
      <c r="F2219">
        <v>0.60366452863402498</v>
      </c>
      <c r="G2219">
        <v>0.98165640748009497</v>
      </c>
      <c r="H2219">
        <v>3.49219731049039E-2</v>
      </c>
      <c r="I2219" t="s">
        <v>133</v>
      </c>
    </row>
    <row r="2220" spans="1:9" x14ac:dyDescent="0.25">
      <c r="A2220" t="s">
        <v>2245</v>
      </c>
      <c r="B2220">
        <v>11410</v>
      </c>
      <c r="C2220">
        <v>104</v>
      </c>
      <c r="D2220">
        <v>911.48115687993004</v>
      </c>
      <c r="E2220">
        <v>0.769556542051824</v>
      </c>
      <c r="F2220">
        <v>0.63499457920996905</v>
      </c>
      <c r="G2220">
        <v>0.93263358586709499</v>
      </c>
      <c r="H2220">
        <v>7.5574911661919304E-3</v>
      </c>
      <c r="I2220" t="s">
        <v>105</v>
      </c>
    </row>
    <row r="2221" spans="1:9" x14ac:dyDescent="0.25">
      <c r="A2221" t="s">
        <v>2246</v>
      </c>
      <c r="B2221">
        <v>6474</v>
      </c>
      <c r="C2221">
        <v>59</v>
      </c>
      <c r="D2221">
        <v>911.33765832561005</v>
      </c>
      <c r="E2221">
        <v>0.76943538732424799</v>
      </c>
      <c r="F2221">
        <v>0.59614479825597799</v>
      </c>
      <c r="G2221">
        <v>0.993099020571516</v>
      </c>
      <c r="H2221">
        <v>4.4094589761843703E-2</v>
      </c>
      <c r="I2221" t="s">
        <v>133</v>
      </c>
    </row>
    <row r="2222" spans="1:9" x14ac:dyDescent="0.25">
      <c r="A2222" t="s">
        <v>2247</v>
      </c>
      <c r="B2222">
        <v>7133</v>
      </c>
      <c r="C2222">
        <v>65</v>
      </c>
      <c r="D2222">
        <v>911.25753539885</v>
      </c>
      <c r="E2222">
        <v>0.76936774015239995</v>
      </c>
      <c r="F2222">
        <v>0.60332600934136604</v>
      </c>
      <c r="G2222">
        <v>0.98110592021948595</v>
      </c>
      <c r="H2222">
        <v>3.4533693817027103E-2</v>
      </c>
      <c r="I2222" t="s">
        <v>133</v>
      </c>
    </row>
    <row r="2223" spans="1:9" x14ac:dyDescent="0.25">
      <c r="A2223" t="s">
        <v>2248</v>
      </c>
      <c r="B2223">
        <v>4829</v>
      </c>
      <c r="C2223">
        <v>44</v>
      </c>
      <c r="D2223">
        <v>911.16173120728899</v>
      </c>
      <c r="E2223">
        <v>0.76928685340908598</v>
      </c>
      <c r="F2223">
        <v>0.57248131712194394</v>
      </c>
      <c r="G2223">
        <v>1.03374947815457</v>
      </c>
      <c r="H2223">
        <v>8.1889202285892596E-2</v>
      </c>
      <c r="I2223" t="s">
        <v>288</v>
      </c>
    </row>
    <row r="2224" spans="1:9" x14ac:dyDescent="0.25">
      <c r="A2224" t="s">
        <v>2249</v>
      </c>
      <c r="B2224">
        <v>14490</v>
      </c>
      <c r="C2224">
        <v>132</v>
      </c>
      <c r="D2224">
        <v>910.97308488612805</v>
      </c>
      <c r="E2224">
        <v>0.76912758076862897</v>
      </c>
      <c r="F2224">
        <v>0.64849615635400704</v>
      </c>
      <c r="G2224">
        <v>0.91219852223160902</v>
      </c>
      <c r="H2224">
        <v>2.56306929388001E-3</v>
      </c>
      <c r="I2224" t="s">
        <v>105</v>
      </c>
    </row>
    <row r="2225" spans="1:9" x14ac:dyDescent="0.25">
      <c r="A2225" t="s">
        <v>2250</v>
      </c>
      <c r="B2225">
        <v>11530</v>
      </c>
      <c r="C2225">
        <v>105</v>
      </c>
      <c r="D2225">
        <v>910.66782307025096</v>
      </c>
      <c r="E2225">
        <v>0.768869850561401</v>
      </c>
      <c r="F2225">
        <v>0.63501023761964104</v>
      </c>
      <c r="G2225">
        <v>0.93094695499445601</v>
      </c>
      <c r="H2225">
        <v>7.0773229165844E-3</v>
      </c>
      <c r="I2225" t="s">
        <v>105</v>
      </c>
    </row>
    <row r="2226" spans="1:9" x14ac:dyDescent="0.25">
      <c r="A2226" t="s">
        <v>2251</v>
      </c>
      <c r="B2226">
        <v>14166</v>
      </c>
      <c r="C2226">
        <v>129</v>
      </c>
      <c r="D2226">
        <v>910.63108852181301</v>
      </c>
      <c r="E2226">
        <v>0.76883883586421597</v>
      </c>
      <c r="F2226">
        <v>0.64697546087378299</v>
      </c>
      <c r="G2226">
        <v>0.91365622234683597</v>
      </c>
      <c r="H2226">
        <v>2.8302850846776599E-3</v>
      </c>
      <c r="I2226" t="s">
        <v>105</v>
      </c>
    </row>
    <row r="2227" spans="1:9" x14ac:dyDescent="0.25">
      <c r="A2227" t="s">
        <v>2252</v>
      </c>
      <c r="B2227">
        <v>8127</v>
      </c>
      <c r="C2227">
        <v>74</v>
      </c>
      <c r="D2227">
        <v>910.54509659160794</v>
      </c>
      <c r="E2227">
        <v>0.76876623353782403</v>
      </c>
      <c r="F2227">
        <v>0.61212594814515797</v>
      </c>
      <c r="G2227">
        <v>0.96549006559640604</v>
      </c>
      <c r="H2227">
        <v>2.3690952131064601E-2</v>
      </c>
      <c r="I2227" t="s">
        <v>133</v>
      </c>
    </row>
    <row r="2228" spans="1:9" x14ac:dyDescent="0.25">
      <c r="A2228" t="s">
        <v>2253</v>
      </c>
      <c r="B2228">
        <v>7030</v>
      </c>
      <c r="C2228">
        <v>64</v>
      </c>
      <c r="D2228">
        <v>910.38406827880499</v>
      </c>
      <c r="E2228">
        <v>0.76863027856976096</v>
      </c>
      <c r="F2228">
        <v>0.60160844638278999</v>
      </c>
      <c r="G2228">
        <v>0.98202162666832005</v>
      </c>
      <c r="H2228">
        <v>3.5279675700437101E-2</v>
      </c>
      <c r="I2228" t="s">
        <v>133</v>
      </c>
    </row>
    <row r="2229" spans="1:9" x14ac:dyDescent="0.25">
      <c r="A2229" t="s">
        <v>2254</v>
      </c>
      <c r="B2229">
        <v>8458</v>
      </c>
      <c r="C2229">
        <v>77</v>
      </c>
      <c r="D2229">
        <v>910.38070465831197</v>
      </c>
      <c r="E2229">
        <v>0.76862743869080596</v>
      </c>
      <c r="F2229">
        <v>0.61476499453563704</v>
      </c>
      <c r="G2229">
        <v>0.96099834043843102</v>
      </c>
      <c r="H2229">
        <v>2.0938849212461998E-2</v>
      </c>
      <c r="I2229" t="s">
        <v>133</v>
      </c>
    </row>
    <row r="2230" spans="1:9" x14ac:dyDescent="0.25">
      <c r="A2230" t="s">
        <v>2255</v>
      </c>
      <c r="B2230">
        <v>13621</v>
      </c>
      <c r="C2230">
        <v>124</v>
      </c>
      <c r="D2230">
        <v>910.35900447837901</v>
      </c>
      <c r="E2230">
        <v>0.76860911739551097</v>
      </c>
      <c r="F2230">
        <v>0.64455799805542002</v>
      </c>
      <c r="G2230">
        <v>0.91653501643883395</v>
      </c>
      <c r="H2230">
        <v>3.3842564781301101E-3</v>
      </c>
      <c r="I2230" t="s">
        <v>105</v>
      </c>
    </row>
    <row r="2231" spans="1:9" x14ac:dyDescent="0.25">
      <c r="A2231" t="s">
        <v>2256</v>
      </c>
      <c r="B2231">
        <v>13732</v>
      </c>
      <c r="C2231">
        <v>125</v>
      </c>
      <c r="D2231">
        <v>910.28255170404896</v>
      </c>
      <c r="E2231">
        <v>0.76854456890517797</v>
      </c>
      <c r="F2231">
        <v>0.64495869205285705</v>
      </c>
      <c r="G2231">
        <v>0.91581175922075697</v>
      </c>
      <c r="H2231">
        <v>3.24814179730131E-3</v>
      </c>
      <c r="I2231" t="s">
        <v>105</v>
      </c>
    </row>
    <row r="2232" spans="1:9" x14ac:dyDescent="0.25">
      <c r="A2232" t="s">
        <v>2257</v>
      </c>
      <c r="B2232">
        <v>3845</v>
      </c>
      <c r="C2232">
        <v>35</v>
      </c>
      <c r="D2232">
        <v>910.27308192457701</v>
      </c>
      <c r="E2232">
        <v>0.76853657364308203</v>
      </c>
      <c r="F2232">
        <v>0.55179978633929405</v>
      </c>
      <c r="G2232">
        <v>1.0704035768942199</v>
      </c>
      <c r="H2232">
        <v>0.119352297123927</v>
      </c>
      <c r="I2232" t="s">
        <v>288</v>
      </c>
    </row>
    <row r="2233" spans="1:9" x14ac:dyDescent="0.25">
      <c r="A2233" t="s">
        <v>2258</v>
      </c>
      <c r="B2233">
        <v>69210</v>
      </c>
      <c r="C2233">
        <v>630</v>
      </c>
      <c r="D2233">
        <v>910.27308192457701</v>
      </c>
      <c r="E2233">
        <v>0.76853657364308203</v>
      </c>
      <c r="F2233">
        <v>0.71079897765354405</v>
      </c>
      <c r="G2233">
        <v>0.83096414541403796</v>
      </c>
      <c r="H2233">
        <v>3.9195513055303602E-11</v>
      </c>
      <c r="I2233" t="s">
        <v>24</v>
      </c>
    </row>
    <row r="2234" spans="1:9" x14ac:dyDescent="0.25">
      <c r="A2234" t="s">
        <v>2259</v>
      </c>
      <c r="B2234">
        <v>60440</v>
      </c>
      <c r="C2234">
        <v>550</v>
      </c>
      <c r="D2234">
        <v>909.99338186631405</v>
      </c>
      <c r="E2234">
        <v>0.76830042503153495</v>
      </c>
      <c r="F2234">
        <v>0.70669318186493901</v>
      </c>
      <c r="G2234">
        <v>0.835278389903089</v>
      </c>
      <c r="H2234">
        <v>6.3833338523012401E-10</v>
      </c>
      <c r="I2234" t="s">
        <v>24</v>
      </c>
    </row>
    <row r="2235" spans="1:9" x14ac:dyDescent="0.25">
      <c r="A2235" t="s">
        <v>2260</v>
      </c>
      <c r="B2235">
        <v>22310</v>
      </c>
      <c r="C2235">
        <v>203</v>
      </c>
      <c r="D2235">
        <v>909.90587180636498</v>
      </c>
      <c r="E2235">
        <v>0.76822654095985599</v>
      </c>
      <c r="F2235">
        <v>0.66948839315410003</v>
      </c>
      <c r="G2235">
        <v>0.88152688570853499</v>
      </c>
      <c r="H2235">
        <v>1.7225847150607599E-4</v>
      </c>
      <c r="I2235" t="s">
        <v>24</v>
      </c>
    </row>
    <row r="2236" spans="1:9" x14ac:dyDescent="0.25">
      <c r="A2236" t="s">
        <v>2261</v>
      </c>
      <c r="B2236">
        <v>7144</v>
      </c>
      <c r="C2236">
        <v>65</v>
      </c>
      <c r="D2236">
        <v>909.85442329227305</v>
      </c>
      <c r="E2236">
        <v>0.76818310337444995</v>
      </c>
      <c r="F2236">
        <v>0.60239703592272698</v>
      </c>
      <c r="G2236">
        <v>0.979595258808174</v>
      </c>
      <c r="H2236">
        <v>3.3485977748576097E-2</v>
      </c>
      <c r="I2236" t="s">
        <v>133</v>
      </c>
    </row>
    <row r="2237" spans="1:9" x14ac:dyDescent="0.25">
      <c r="A2237" t="s">
        <v>2262</v>
      </c>
      <c r="B2237">
        <v>41989</v>
      </c>
      <c r="C2237">
        <v>382</v>
      </c>
      <c r="D2237">
        <v>909.76208054490496</v>
      </c>
      <c r="E2237">
        <v>0.76810513910188905</v>
      </c>
      <c r="F2237">
        <v>0.69480854784802504</v>
      </c>
      <c r="G2237">
        <v>0.84913391831756801</v>
      </c>
      <c r="H2237">
        <v>2.52180940275101E-7</v>
      </c>
      <c r="I2237" t="s">
        <v>24</v>
      </c>
    </row>
    <row r="2238" spans="1:9" x14ac:dyDescent="0.25">
      <c r="A2238" t="s">
        <v>2263</v>
      </c>
      <c r="B2238">
        <v>51351</v>
      </c>
      <c r="C2238">
        <v>467</v>
      </c>
      <c r="D2238">
        <v>909.42727502872401</v>
      </c>
      <c r="E2238">
        <v>0.76782246537534304</v>
      </c>
      <c r="F2238">
        <v>0.70124109217439001</v>
      </c>
      <c r="G2238">
        <v>0.84072560053063194</v>
      </c>
      <c r="H2238">
        <v>1.13785097142254E-8</v>
      </c>
      <c r="I2238" t="s">
        <v>24</v>
      </c>
    </row>
    <row r="2239" spans="1:9" x14ac:dyDescent="0.25">
      <c r="A2239" t="s">
        <v>2264</v>
      </c>
      <c r="B2239">
        <v>2749</v>
      </c>
      <c r="C2239">
        <v>25</v>
      </c>
      <c r="D2239">
        <v>909.42160785740305</v>
      </c>
      <c r="E2239">
        <v>0.767817680626111</v>
      </c>
      <c r="F2239">
        <v>0.51881650867234896</v>
      </c>
      <c r="G2239">
        <v>1.1363246558801801</v>
      </c>
      <c r="H2239">
        <v>0.18649870336375099</v>
      </c>
      <c r="I2239" t="s">
        <v>288</v>
      </c>
    </row>
    <row r="2240" spans="1:9" x14ac:dyDescent="0.25">
      <c r="A2240" t="s">
        <v>2265</v>
      </c>
      <c r="B2240">
        <v>10341</v>
      </c>
      <c r="C2240">
        <v>94</v>
      </c>
      <c r="D2240">
        <v>909.00299777584405</v>
      </c>
      <c r="E2240">
        <v>0.76746425134850005</v>
      </c>
      <c r="F2240">
        <v>0.62698924410385803</v>
      </c>
      <c r="G2240">
        <v>0.93941225090672897</v>
      </c>
      <c r="H2240">
        <v>1.0289172448741699E-2</v>
      </c>
      <c r="I2240" t="s">
        <v>133</v>
      </c>
    </row>
    <row r="2241" spans="1:9" x14ac:dyDescent="0.25">
      <c r="A2241" t="s">
        <v>2266</v>
      </c>
      <c r="B2241">
        <v>98932</v>
      </c>
      <c r="C2241">
        <v>899</v>
      </c>
      <c r="D2241">
        <v>908.704969069664</v>
      </c>
      <c r="E2241">
        <v>0.76721262800025103</v>
      </c>
      <c r="F2241">
        <v>0.71865550236504605</v>
      </c>
      <c r="G2241">
        <v>0.819050594653432</v>
      </c>
      <c r="H2241">
        <v>1.9602154699338901E-15</v>
      </c>
      <c r="I2241" t="s">
        <v>24</v>
      </c>
    </row>
    <row r="2242" spans="1:9" x14ac:dyDescent="0.25">
      <c r="A2242" t="s">
        <v>2267</v>
      </c>
      <c r="B2242">
        <v>11007</v>
      </c>
      <c r="C2242">
        <v>100</v>
      </c>
      <c r="D2242">
        <v>908.51276460434303</v>
      </c>
      <c r="E2242">
        <v>0.76705035124599996</v>
      </c>
      <c r="F2242">
        <v>0.63052220444017903</v>
      </c>
      <c r="G2242">
        <v>0.93314119186175803</v>
      </c>
      <c r="H2242">
        <v>8.0022892977412701E-3</v>
      </c>
      <c r="I2242" t="s">
        <v>105</v>
      </c>
    </row>
    <row r="2243" spans="1:9" x14ac:dyDescent="0.25">
      <c r="A2243" t="s">
        <v>2268</v>
      </c>
      <c r="B2243">
        <v>26423</v>
      </c>
      <c r="C2243">
        <v>240</v>
      </c>
      <c r="D2243">
        <v>908.29958748060403</v>
      </c>
      <c r="E2243">
        <v>0.76687036743728298</v>
      </c>
      <c r="F2243">
        <v>0.67573028312121397</v>
      </c>
      <c r="G2243">
        <v>0.87030310042786796</v>
      </c>
      <c r="H2243">
        <v>3.9235677524208503E-5</v>
      </c>
      <c r="I2243" t="s">
        <v>24</v>
      </c>
    </row>
    <row r="2244" spans="1:9" x14ac:dyDescent="0.25">
      <c r="A2244" t="s">
        <v>2269</v>
      </c>
      <c r="B2244">
        <v>10573</v>
      </c>
      <c r="C2244">
        <v>96</v>
      </c>
      <c r="D2244">
        <v>907.97313912796699</v>
      </c>
      <c r="E2244">
        <v>0.76659474959974805</v>
      </c>
      <c r="F2244">
        <v>0.62760604311218005</v>
      </c>
      <c r="G2244">
        <v>0.93636368955239302</v>
      </c>
      <c r="H2244">
        <v>9.2084732477450207E-3</v>
      </c>
      <c r="I2244" t="s">
        <v>105</v>
      </c>
    </row>
    <row r="2245" spans="1:9" x14ac:dyDescent="0.25">
      <c r="A2245" t="s">
        <v>2270</v>
      </c>
      <c r="B2245">
        <v>18503</v>
      </c>
      <c r="C2245">
        <v>168</v>
      </c>
      <c r="D2245">
        <v>907.96087121007395</v>
      </c>
      <c r="E2245">
        <v>0.76658439189086802</v>
      </c>
      <c r="F2245">
        <v>0.65899913956454603</v>
      </c>
      <c r="G2245">
        <v>0.89173353136545996</v>
      </c>
      <c r="H2245">
        <v>5.7068479662433303E-4</v>
      </c>
      <c r="I2245" t="s">
        <v>24</v>
      </c>
    </row>
    <row r="2246" spans="1:9" x14ac:dyDescent="0.25">
      <c r="A2246" t="s">
        <v>2271</v>
      </c>
      <c r="B2246">
        <v>23915</v>
      </c>
      <c r="C2246">
        <v>217</v>
      </c>
      <c r="D2246">
        <v>907.38030524775195</v>
      </c>
      <c r="E2246">
        <v>0.76609422450668796</v>
      </c>
      <c r="F2246">
        <v>0.67064886522824796</v>
      </c>
      <c r="G2246">
        <v>0.87512316989123495</v>
      </c>
      <c r="H2246">
        <v>8.6773648446753098E-5</v>
      </c>
      <c r="I2246" t="s">
        <v>24</v>
      </c>
    </row>
    <row r="2247" spans="1:9" x14ac:dyDescent="0.25">
      <c r="A2247" t="s">
        <v>2272</v>
      </c>
      <c r="B2247">
        <v>225668</v>
      </c>
      <c r="C2247">
        <v>2047</v>
      </c>
      <c r="D2247">
        <v>907.08474396015401</v>
      </c>
      <c r="E2247">
        <v>0.76584468438100095</v>
      </c>
      <c r="F2247">
        <v>0.73336247580346403</v>
      </c>
      <c r="G2247">
        <v>0.79976560015843801</v>
      </c>
      <c r="H2247">
        <v>1.6201973599665701E-33</v>
      </c>
      <c r="I2247" t="s">
        <v>24</v>
      </c>
    </row>
    <row r="2248" spans="1:9" x14ac:dyDescent="0.25">
      <c r="A2248" t="s">
        <v>2273</v>
      </c>
      <c r="B2248">
        <v>14001</v>
      </c>
      <c r="C2248">
        <v>127</v>
      </c>
      <c r="D2248">
        <v>907.07806585243895</v>
      </c>
      <c r="E2248">
        <v>0.76583904610593501</v>
      </c>
      <c r="F2248">
        <v>0.643579496973959</v>
      </c>
      <c r="G2248">
        <v>0.91132400472381703</v>
      </c>
      <c r="H2248">
        <v>2.6434776021599798E-3</v>
      </c>
      <c r="I2248" t="s">
        <v>105</v>
      </c>
    </row>
    <row r="2249" spans="1:9" x14ac:dyDescent="0.25">
      <c r="A2249" t="s">
        <v>2274</v>
      </c>
      <c r="B2249">
        <v>113343</v>
      </c>
      <c r="C2249">
        <v>1028</v>
      </c>
      <c r="D2249">
        <v>906.98146334577302</v>
      </c>
      <c r="E2249">
        <v>0.76575748535130805</v>
      </c>
      <c r="F2249">
        <v>0.72033885893471405</v>
      </c>
      <c r="G2249">
        <v>0.81403983569447402</v>
      </c>
      <c r="H2249">
        <v>1.17553812665832E-17</v>
      </c>
      <c r="I2249" t="s">
        <v>24</v>
      </c>
    </row>
    <row r="2250" spans="1:9" x14ac:dyDescent="0.25">
      <c r="A2250" t="s">
        <v>2275</v>
      </c>
      <c r="B2250">
        <v>7389</v>
      </c>
      <c r="C2250">
        <v>67</v>
      </c>
      <c r="D2250">
        <v>906.753281905535</v>
      </c>
      <c r="E2250">
        <v>0.76556483351338001</v>
      </c>
      <c r="F2250">
        <v>0.60254265527445805</v>
      </c>
      <c r="G2250">
        <v>0.97269381542026301</v>
      </c>
      <c r="H2250">
        <v>2.8770573773119801E-2</v>
      </c>
      <c r="I2250" t="s">
        <v>133</v>
      </c>
    </row>
    <row r="2251" spans="1:9" x14ac:dyDescent="0.25">
      <c r="A2251" t="s">
        <v>2276</v>
      </c>
      <c r="B2251">
        <v>18310</v>
      </c>
      <c r="C2251">
        <v>166</v>
      </c>
      <c r="D2251">
        <v>906.60841070453296</v>
      </c>
      <c r="E2251">
        <v>0.76544251987074996</v>
      </c>
      <c r="F2251">
        <v>0.65742018934024504</v>
      </c>
      <c r="G2251">
        <v>0.89121426558875105</v>
      </c>
      <c r="H2251">
        <v>5.7356666349353601E-4</v>
      </c>
      <c r="I2251" t="s">
        <v>24</v>
      </c>
    </row>
    <row r="2252" spans="1:9" x14ac:dyDescent="0.25">
      <c r="A2252" t="s">
        <v>2277</v>
      </c>
      <c r="B2252">
        <v>27369</v>
      </c>
      <c r="C2252">
        <v>248</v>
      </c>
      <c r="D2252">
        <v>906.13467792027495</v>
      </c>
      <c r="E2252">
        <v>0.76504255091850304</v>
      </c>
      <c r="F2252">
        <v>0.67550794158168903</v>
      </c>
      <c r="G2252">
        <v>0.86644444674542997</v>
      </c>
      <c r="H2252">
        <v>2.47051674077112E-5</v>
      </c>
      <c r="I2252" t="s">
        <v>24</v>
      </c>
    </row>
    <row r="2253" spans="1:9" x14ac:dyDescent="0.25">
      <c r="A2253" t="s">
        <v>2278</v>
      </c>
      <c r="B2253">
        <v>3974</v>
      </c>
      <c r="C2253">
        <v>36</v>
      </c>
      <c r="D2253">
        <v>905.88827377956704</v>
      </c>
      <c r="E2253">
        <v>0.76483451379448897</v>
      </c>
      <c r="F2253">
        <v>0.55169225258013299</v>
      </c>
      <c r="G2253">
        <v>1.06032272658439</v>
      </c>
      <c r="H2253">
        <v>0.107711994721315</v>
      </c>
      <c r="I2253" t="s">
        <v>288</v>
      </c>
    </row>
    <row r="2254" spans="1:9" x14ac:dyDescent="0.25">
      <c r="A2254" t="s">
        <v>2279</v>
      </c>
      <c r="B2254">
        <v>169894</v>
      </c>
      <c r="C2254">
        <v>1538</v>
      </c>
      <c r="D2254">
        <v>905.27034503867105</v>
      </c>
      <c r="E2254">
        <v>0.76431280130324397</v>
      </c>
      <c r="F2254">
        <v>0.72704128713037597</v>
      </c>
      <c r="G2254">
        <v>0.80349502645405602</v>
      </c>
      <c r="H2254">
        <v>5.8084641396369894E-26</v>
      </c>
      <c r="I2254" t="s">
        <v>24</v>
      </c>
    </row>
    <row r="2255" spans="1:9" x14ac:dyDescent="0.25">
      <c r="A2255" t="s">
        <v>2280</v>
      </c>
      <c r="B2255">
        <v>24303</v>
      </c>
      <c r="C2255">
        <v>220</v>
      </c>
      <c r="D2255">
        <v>905.23803645640498</v>
      </c>
      <c r="E2255">
        <v>0.76428552341531397</v>
      </c>
      <c r="F2255">
        <v>0.669674802444581</v>
      </c>
      <c r="G2255">
        <v>0.87226271493253804</v>
      </c>
      <c r="H2255">
        <v>6.6922137241675903E-5</v>
      </c>
      <c r="I2255" t="s">
        <v>24</v>
      </c>
    </row>
    <row r="2256" spans="1:9" x14ac:dyDescent="0.25">
      <c r="A2256" t="s">
        <v>2281</v>
      </c>
      <c r="B2256">
        <v>7070</v>
      </c>
      <c r="C2256">
        <v>64</v>
      </c>
      <c r="D2256">
        <v>905.233380480905</v>
      </c>
      <c r="E2256">
        <v>0.76428159241095095</v>
      </c>
      <c r="F2256">
        <v>0.59820472108500899</v>
      </c>
      <c r="G2256">
        <v>0.97646563443822998</v>
      </c>
      <c r="H2256">
        <v>3.1513849702646202E-2</v>
      </c>
      <c r="I2256" t="s">
        <v>133</v>
      </c>
    </row>
    <row r="2257" spans="1:9" x14ac:dyDescent="0.25">
      <c r="A2257" t="s">
        <v>2282</v>
      </c>
      <c r="B2257">
        <v>7957</v>
      </c>
      <c r="C2257">
        <v>72</v>
      </c>
      <c r="D2257">
        <v>904.86364207615895</v>
      </c>
      <c r="E2257">
        <v>0.76396942511481702</v>
      </c>
      <c r="F2257">
        <v>0.606397733436987</v>
      </c>
      <c r="G2257">
        <v>0.96248592355748397</v>
      </c>
      <c r="H2257">
        <v>2.2345861941076801E-2</v>
      </c>
      <c r="I2257" t="s">
        <v>133</v>
      </c>
    </row>
    <row r="2258" spans="1:9" x14ac:dyDescent="0.25">
      <c r="A2258" t="s">
        <v>2283</v>
      </c>
      <c r="B2258">
        <v>17020</v>
      </c>
      <c r="C2258">
        <v>154</v>
      </c>
      <c r="D2258">
        <v>904.81786133959997</v>
      </c>
      <c r="E2258">
        <v>0.76393077279046195</v>
      </c>
      <c r="F2258">
        <v>0.65231711515458402</v>
      </c>
      <c r="G2258">
        <v>0.89464190354400797</v>
      </c>
      <c r="H2258">
        <v>8.33130779663731E-4</v>
      </c>
      <c r="I2258" t="s">
        <v>24</v>
      </c>
    </row>
    <row r="2259" spans="1:9" x14ac:dyDescent="0.25">
      <c r="A2259" t="s">
        <v>2284</v>
      </c>
      <c r="B2259">
        <v>3095</v>
      </c>
      <c r="C2259">
        <v>28</v>
      </c>
      <c r="D2259">
        <v>904.68497576736695</v>
      </c>
      <c r="E2259">
        <v>0.76381857852217205</v>
      </c>
      <c r="F2259">
        <v>0.52738084778290695</v>
      </c>
      <c r="G2259">
        <v>1.10625712584806</v>
      </c>
      <c r="H2259">
        <v>0.15396804030483499</v>
      </c>
      <c r="I2259" t="s">
        <v>288</v>
      </c>
    </row>
    <row r="2260" spans="1:9" x14ac:dyDescent="0.25">
      <c r="A2260" t="s">
        <v>2285</v>
      </c>
      <c r="B2260">
        <v>53174</v>
      </c>
      <c r="C2260">
        <v>481</v>
      </c>
      <c r="D2260">
        <v>904.57742505735905</v>
      </c>
      <c r="E2260">
        <v>0.763727774283528</v>
      </c>
      <c r="F2260">
        <v>0.69842944664774598</v>
      </c>
      <c r="G2260">
        <v>0.83513104439058605</v>
      </c>
      <c r="H2260">
        <v>3.4010395106033399E-9</v>
      </c>
      <c r="I2260" t="s">
        <v>24</v>
      </c>
    </row>
    <row r="2261" spans="1:9" x14ac:dyDescent="0.25">
      <c r="A2261" t="s">
        <v>2286</v>
      </c>
      <c r="B2261">
        <v>6194</v>
      </c>
      <c r="C2261">
        <v>56</v>
      </c>
      <c r="D2261">
        <v>904.10074265418098</v>
      </c>
      <c r="E2261">
        <v>0.76332531499067502</v>
      </c>
      <c r="F2261">
        <v>0.58743478610503597</v>
      </c>
      <c r="G2261">
        <v>0.99188122713834503</v>
      </c>
      <c r="H2261">
        <v>4.3279496441809E-2</v>
      </c>
      <c r="I2261" t="s">
        <v>133</v>
      </c>
    </row>
    <row r="2262" spans="1:9" x14ac:dyDescent="0.25">
      <c r="A2262" t="s">
        <v>2287</v>
      </c>
      <c r="B2262">
        <v>15267</v>
      </c>
      <c r="C2262">
        <v>138</v>
      </c>
      <c r="D2262">
        <v>903.91039496954204</v>
      </c>
      <c r="E2262">
        <v>0.763164605902097</v>
      </c>
      <c r="F2262">
        <v>0.64588577999531405</v>
      </c>
      <c r="G2262">
        <v>0.90173871873433797</v>
      </c>
      <c r="H2262">
        <v>1.4983750638046501E-3</v>
      </c>
      <c r="I2262" t="s">
        <v>105</v>
      </c>
    </row>
    <row r="2263" spans="1:9" x14ac:dyDescent="0.25">
      <c r="A2263" t="s">
        <v>2288</v>
      </c>
      <c r="B2263">
        <v>118044</v>
      </c>
      <c r="C2263">
        <v>1067</v>
      </c>
      <c r="D2263">
        <v>903.90024058825497</v>
      </c>
      <c r="E2263">
        <v>0.763156032635946</v>
      </c>
      <c r="F2263">
        <v>0.71870147599880596</v>
      </c>
      <c r="G2263">
        <v>0.81036028114349401</v>
      </c>
      <c r="H2263">
        <v>1.07380121550005E-18</v>
      </c>
      <c r="I2263" t="s">
        <v>24</v>
      </c>
    </row>
    <row r="2264" spans="1:9" x14ac:dyDescent="0.25">
      <c r="A2264" t="s">
        <v>2289</v>
      </c>
      <c r="B2264">
        <v>84421</v>
      </c>
      <c r="C2264">
        <v>763</v>
      </c>
      <c r="D2264">
        <v>903.80355598725396</v>
      </c>
      <c r="E2264">
        <v>0.76307440256970205</v>
      </c>
      <c r="F2264">
        <v>0.71079745960537599</v>
      </c>
      <c r="G2264">
        <v>0.81919615213647901</v>
      </c>
      <c r="H2264">
        <v>8.1472242047330297E-14</v>
      </c>
      <c r="I2264" t="s">
        <v>24</v>
      </c>
    </row>
    <row r="2265" spans="1:9" x14ac:dyDescent="0.25">
      <c r="A2265" t="s">
        <v>2290</v>
      </c>
      <c r="B2265">
        <v>32650</v>
      </c>
      <c r="C2265">
        <v>295</v>
      </c>
      <c r="D2265">
        <v>903.52220520673802</v>
      </c>
      <c r="E2265">
        <v>0.76283686026603104</v>
      </c>
      <c r="F2265">
        <v>0.68056380891660395</v>
      </c>
      <c r="G2265">
        <v>0.85505586361828601</v>
      </c>
      <c r="H2265">
        <v>3.3301428482279201E-6</v>
      </c>
      <c r="I2265" t="s">
        <v>24</v>
      </c>
    </row>
    <row r="2266" spans="1:9" x14ac:dyDescent="0.25">
      <c r="A2266" t="s">
        <v>2291</v>
      </c>
      <c r="B2266">
        <v>45283</v>
      </c>
      <c r="C2266">
        <v>409</v>
      </c>
      <c r="D2266">
        <v>903.208709670296</v>
      </c>
      <c r="E2266">
        <v>0.76257217839175195</v>
      </c>
      <c r="F2266">
        <v>0.69212955911571294</v>
      </c>
      <c r="G2266">
        <v>0.84018421059795001</v>
      </c>
      <c r="H2266">
        <v>4.2210415401167597E-8</v>
      </c>
      <c r="I2266" t="s">
        <v>24</v>
      </c>
    </row>
    <row r="2267" spans="1:9" x14ac:dyDescent="0.25">
      <c r="A2267" t="s">
        <v>2292</v>
      </c>
      <c r="B2267">
        <v>9420</v>
      </c>
      <c r="C2267">
        <v>85</v>
      </c>
      <c r="D2267">
        <v>902.33545647558401</v>
      </c>
      <c r="E2267">
        <v>0.76183489742462995</v>
      </c>
      <c r="F2267">
        <v>0.61593057683580199</v>
      </c>
      <c r="G2267">
        <v>0.94230166963884998</v>
      </c>
      <c r="H2267">
        <v>1.2144893213013101E-2</v>
      </c>
      <c r="I2267" t="s">
        <v>133</v>
      </c>
    </row>
    <row r="2268" spans="1:9" x14ac:dyDescent="0.25">
      <c r="A2268" t="s">
        <v>2293</v>
      </c>
      <c r="B2268">
        <v>7426</v>
      </c>
      <c r="C2268">
        <v>67</v>
      </c>
      <c r="D2268">
        <v>902.23538917317501</v>
      </c>
      <c r="E2268">
        <v>0.76175041136956101</v>
      </c>
      <c r="F2268">
        <v>0.59954049014583499</v>
      </c>
      <c r="G2268">
        <v>0.96784737437925095</v>
      </c>
      <c r="H2268">
        <v>2.5913824596059301E-2</v>
      </c>
      <c r="I2268" t="s">
        <v>133</v>
      </c>
    </row>
    <row r="2269" spans="1:9" x14ac:dyDescent="0.25">
      <c r="A2269" t="s">
        <v>2294</v>
      </c>
      <c r="B2269">
        <v>3991</v>
      </c>
      <c r="C2269">
        <v>36</v>
      </c>
      <c r="D2269">
        <v>902.02956652468004</v>
      </c>
      <c r="E2269">
        <v>0.76157663688782296</v>
      </c>
      <c r="F2269">
        <v>0.54934227305273098</v>
      </c>
      <c r="G2269">
        <v>1.0558061927953799</v>
      </c>
      <c r="H2269">
        <v>0.102222193252465</v>
      </c>
      <c r="I2269" t="s">
        <v>288</v>
      </c>
    </row>
    <row r="2270" spans="1:9" x14ac:dyDescent="0.25">
      <c r="A2270" t="s">
        <v>2295</v>
      </c>
      <c r="B2270">
        <v>14196</v>
      </c>
      <c r="C2270">
        <v>128</v>
      </c>
      <c r="D2270">
        <v>901.66244012397897</v>
      </c>
      <c r="E2270">
        <v>0.76126667488664701</v>
      </c>
      <c r="F2270">
        <v>0.64017268005957095</v>
      </c>
      <c r="G2270">
        <v>0.90526660750196997</v>
      </c>
      <c r="H2270">
        <v>2.0288536276728401E-3</v>
      </c>
      <c r="I2270" t="s">
        <v>105</v>
      </c>
    </row>
    <row r="2271" spans="1:9" x14ac:dyDescent="0.25">
      <c r="A2271" t="s">
        <v>2296</v>
      </c>
      <c r="B2271">
        <v>65550</v>
      </c>
      <c r="C2271">
        <v>591</v>
      </c>
      <c r="D2271">
        <v>901.60183066361606</v>
      </c>
      <c r="E2271">
        <v>0.761215502784645</v>
      </c>
      <c r="F2271">
        <v>0.70224543853903099</v>
      </c>
      <c r="G2271">
        <v>0.82513749449933105</v>
      </c>
      <c r="H2271">
        <v>3.3110105543329299E-11</v>
      </c>
      <c r="I2271" t="s">
        <v>24</v>
      </c>
    </row>
    <row r="2272" spans="1:9" x14ac:dyDescent="0.25">
      <c r="A2272" t="s">
        <v>2297</v>
      </c>
      <c r="B2272">
        <v>13978</v>
      </c>
      <c r="C2272">
        <v>126</v>
      </c>
      <c r="D2272">
        <v>901.41651166118197</v>
      </c>
      <c r="E2272">
        <v>0.76105903937384101</v>
      </c>
      <c r="F2272">
        <v>0.63912220792997099</v>
      </c>
      <c r="G2272">
        <v>0.90625995189342201</v>
      </c>
      <c r="H2272">
        <v>2.1779020541552699E-3</v>
      </c>
      <c r="I2272" t="s">
        <v>105</v>
      </c>
    </row>
    <row r="2273" spans="1:9" x14ac:dyDescent="0.25">
      <c r="A2273" t="s">
        <v>2298</v>
      </c>
      <c r="B2273">
        <v>7434</v>
      </c>
      <c r="C2273">
        <v>67</v>
      </c>
      <c r="D2273">
        <v>901.26446058649503</v>
      </c>
      <c r="E2273">
        <v>0.76093066381898899</v>
      </c>
      <c r="F2273">
        <v>0.59889530263962498</v>
      </c>
      <c r="G2273">
        <v>0.96680583832934097</v>
      </c>
      <c r="H2273">
        <v>2.5331213581755101E-2</v>
      </c>
      <c r="I2273" t="s">
        <v>133</v>
      </c>
    </row>
    <row r="2274" spans="1:9" x14ac:dyDescent="0.25">
      <c r="A2274" t="s">
        <v>2299</v>
      </c>
      <c r="B2274">
        <v>14536</v>
      </c>
      <c r="C2274">
        <v>131</v>
      </c>
      <c r="D2274">
        <v>901.21078701155704</v>
      </c>
      <c r="E2274">
        <v>0.76088534763179605</v>
      </c>
      <c r="F2274">
        <v>0.64112986128388005</v>
      </c>
      <c r="G2274">
        <v>0.90300974451790805</v>
      </c>
      <c r="H2274">
        <v>1.7620231740216399E-3</v>
      </c>
      <c r="I2274" t="s">
        <v>105</v>
      </c>
    </row>
    <row r="2275" spans="1:9" x14ac:dyDescent="0.25">
      <c r="A2275" t="s">
        <v>2300</v>
      </c>
      <c r="B2275">
        <v>32413</v>
      </c>
      <c r="C2275">
        <v>292</v>
      </c>
      <c r="D2275">
        <v>900.87310646962601</v>
      </c>
      <c r="E2275">
        <v>0.760600246543084</v>
      </c>
      <c r="F2275">
        <v>0.67817179003268302</v>
      </c>
      <c r="G2275">
        <v>0.853047477857373</v>
      </c>
      <c r="H2275">
        <v>2.9280370745235602E-6</v>
      </c>
      <c r="I2275" t="s">
        <v>24</v>
      </c>
    </row>
    <row r="2276" spans="1:9" x14ac:dyDescent="0.25">
      <c r="A2276" t="s">
        <v>2301</v>
      </c>
      <c r="B2276">
        <v>12211</v>
      </c>
      <c r="C2276">
        <v>110</v>
      </c>
      <c r="D2276">
        <v>900.82712308574196</v>
      </c>
      <c r="E2276">
        <v>0.76056142312514896</v>
      </c>
      <c r="F2276">
        <v>0.63091675897674204</v>
      </c>
      <c r="G2276">
        <v>0.91684627189856605</v>
      </c>
      <c r="H2276">
        <v>4.0981355219438E-3</v>
      </c>
      <c r="I2276" t="s">
        <v>105</v>
      </c>
    </row>
    <row r="2277" spans="1:9" x14ac:dyDescent="0.25">
      <c r="A2277" t="s">
        <v>2302</v>
      </c>
      <c r="B2277">
        <v>8437</v>
      </c>
      <c r="C2277">
        <v>76</v>
      </c>
      <c r="D2277">
        <v>900.794121133104</v>
      </c>
      <c r="E2277">
        <v>0.76053355982993798</v>
      </c>
      <c r="F2277">
        <v>0.60740104212857504</v>
      </c>
      <c r="G2277">
        <v>0.95227247816469696</v>
      </c>
      <c r="H2277">
        <v>1.7017517064007798E-2</v>
      </c>
      <c r="I2277" t="s">
        <v>133</v>
      </c>
    </row>
    <row r="2278" spans="1:9" x14ac:dyDescent="0.25">
      <c r="A2278" t="s">
        <v>2303</v>
      </c>
      <c r="B2278">
        <v>33638</v>
      </c>
      <c r="C2278">
        <v>303</v>
      </c>
      <c r="D2278">
        <v>900.76698971401402</v>
      </c>
      <c r="E2278">
        <v>0.76051065298112597</v>
      </c>
      <c r="F2278">
        <v>0.67951816741445403</v>
      </c>
      <c r="G2278">
        <v>0.85115671814704097</v>
      </c>
      <c r="H2278">
        <v>1.8875877699788501E-6</v>
      </c>
      <c r="I2278" t="s">
        <v>24</v>
      </c>
    </row>
    <row r="2279" spans="1:9" x14ac:dyDescent="0.25">
      <c r="A2279" t="s">
        <v>2304</v>
      </c>
      <c r="B2279">
        <v>24204</v>
      </c>
      <c r="C2279">
        <v>218</v>
      </c>
      <c r="D2279">
        <v>900.67757395471801</v>
      </c>
      <c r="E2279">
        <v>0.76043515994212096</v>
      </c>
      <c r="F2279">
        <v>0.66589825086180598</v>
      </c>
      <c r="G2279">
        <v>0.868393379510776</v>
      </c>
      <c r="H2279">
        <v>5.2686883101072598E-5</v>
      </c>
      <c r="I2279" t="s">
        <v>24</v>
      </c>
    </row>
    <row r="2280" spans="1:9" x14ac:dyDescent="0.25">
      <c r="A2280" t="s">
        <v>2305</v>
      </c>
      <c r="B2280">
        <v>21665</v>
      </c>
      <c r="C2280">
        <v>195</v>
      </c>
      <c r="D2280">
        <v>900.06923609508397</v>
      </c>
      <c r="E2280">
        <v>0.75992154495828301</v>
      </c>
      <c r="F2280">
        <v>0.66040348756738598</v>
      </c>
      <c r="G2280">
        <v>0.87443625808057102</v>
      </c>
      <c r="H2280">
        <v>1.2628748692156E-4</v>
      </c>
      <c r="I2280" t="s">
        <v>24</v>
      </c>
    </row>
    <row r="2281" spans="1:9" x14ac:dyDescent="0.25">
      <c r="A2281" t="s">
        <v>2306</v>
      </c>
      <c r="B2281">
        <v>79115</v>
      </c>
      <c r="C2281">
        <v>712</v>
      </c>
      <c r="D2281">
        <v>899.95576060165604</v>
      </c>
      <c r="E2281">
        <v>0.75982573847048995</v>
      </c>
      <c r="F2281">
        <v>0.706006284681577</v>
      </c>
      <c r="G2281">
        <v>0.81774789455679597</v>
      </c>
      <c r="H2281">
        <v>2.3374715090872602E-13</v>
      </c>
      <c r="I2281" t="s">
        <v>24</v>
      </c>
    </row>
    <row r="2282" spans="1:9" x14ac:dyDescent="0.25">
      <c r="A2282" t="s">
        <v>2307</v>
      </c>
      <c r="B2282">
        <v>9226</v>
      </c>
      <c r="C2282">
        <v>83</v>
      </c>
      <c r="D2282">
        <v>899.63147626273599</v>
      </c>
      <c r="E2282">
        <v>0.75955194769311896</v>
      </c>
      <c r="F2282">
        <v>0.61252334472881198</v>
      </c>
      <c r="G2282">
        <v>0.94187293628757196</v>
      </c>
      <c r="H2282">
        <v>1.22254888686332E-2</v>
      </c>
      <c r="I2282" t="s">
        <v>133</v>
      </c>
    </row>
    <row r="2283" spans="1:9" x14ac:dyDescent="0.25">
      <c r="A2283" t="s">
        <v>2308</v>
      </c>
      <c r="B2283">
        <v>29569</v>
      </c>
      <c r="C2283">
        <v>266</v>
      </c>
      <c r="D2283">
        <v>899.59078764922697</v>
      </c>
      <c r="E2283">
        <v>0.75951759460915702</v>
      </c>
      <c r="F2283">
        <v>0.67350911700600402</v>
      </c>
      <c r="G2283">
        <v>0.85650952890625298</v>
      </c>
      <c r="H2283">
        <v>7.25601107778271E-6</v>
      </c>
      <c r="I2283" t="s">
        <v>24</v>
      </c>
    </row>
    <row r="2284" spans="1:9" x14ac:dyDescent="0.25">
      <c r="A2284" t="s">
        <v>2309</v>
      </c>
      <c r="B2284">
        <v>6114</v>
      </c>
      <c r="C2284">
        <v>55</v>
      </c>
      <c r="D2284">
        <v>899.57474648348102</v>
      </c>
      <c r="E2284">
        <v>0.75950405117608699</v>
      </c>
      <c r="F2284">
        <v>0.58311025691681295</v>
      </c>
      <c r="G2284">
        <v>0.98925785803006605</v>
      </c>
      <c r="H2284">
        <v>4.1340772869901399E-2</v>
      </c>
      <c r="I2284" t="s">
        <v>133</v>
      </c>
    </row>
    <row r="2285" spans="1:9" x14ac:dyDescent="0.25">
      <c r="A2285" t="s">
        <v>2310</v>
      </c>
      <c r="B2285">
        <v>16677</v>
      </c>
      <c r="C2285">
        <v>150</v>
      </c>
      <c r="D2285">
        <v>899.44234574563802</v>
      </c>
      <c r="E2285">
        <v>0.75939226624974998</v>
      </c>
      <c r="F2285">
        <v>0.64708660641506899</v>
      </c>
      <c r="G2285">
        <v>0.89118922926682498</v>
      </c>
      <c r="H2285">
        <v>7.4938368471401103E-4</v>
      </c>
      <c r="I2285" t="s">
        <v>24</v>
      </c>
    </row>
    <row r="2286" spans="1:9" x14ac:dyDescent="0.25">
      <c r="A2286" t="s">
        <v>2311</v>
      </c>
      <c r="B2286">
        <v>24350</v>
      </c>
      <c r="C2286">
        <v>219</v>
      </c>
      <c r="D2286">
        <v>899.38398357289498</v>
      </c>
      <c r="E2286">
        <v>0.75934299151543105</v>
      </c>
      <c r="F2286">
        <v>0.66514364120775105</v>
      </c>
      <c r="G2286">
        <v>0.86688309568234601</v>
      </c>
      <c r="H2286">
        <v>4.6230805059931503E-5</v>
      </c>
      <c r="I2286" t="s">
        <v>24</v>
      </c>
    </row>
    <row r="2287" spans="1:9" x14ac:dyDescent="0.25">
      <c r="A2287" t="s">
        <v>2312</v>
      </c>
      <c r="B2287">
        <v>56506</v>
      </c>
      <c r="C2287">
        <v>508</v>
      </c>
      <c r="D2287">
        <v>899.01957314267497</v>
      </c>
      <c r="E2287">
        <v>0.75903532258727902</v>
      </c>
      <c r="F2287">
        <v>0.69581108525017599</v>
      </c>
      <c r="G2287">
        <v>0.82800437237648805</v>
      </c>
      <c r="H2287">
        <v>5.1829345925805795E-10</v>
      </c>
      <c r="I2287" t="s">
        <v>24</v>
      </c>
    </row>
    <row r="2288" spans="1:9" x14ac:dyDescent="0.25">
      <c r="A2288" t="s">
        <v>2313</v>
      </c>
      <c r="B2288">
        <v>4673</v>
      </c>
      <c r="C2288">
        <v>42</v>
      </c>
      <c r="D2288">
        <v>898.78022683501001</v>
      </c>
      <c r="E2288">
        <v>0.75883324433750998</v>
      </c>
      <c r="F2288">
        <v>0.560789068298436</v>
      </c>
      <c r="G2288">
        <v>1.0268172567253999</v>
      </c>
      <c r="H2288">
        <v>7.3696128458862503E-2</v>
      </c>
      <c r="I2288" t="s">
        <v>288</v>
      </c>
    </row>
    <row r="2289" spans="1:9" x14ac:dyDescent="0.25">
      <c r="A2289" t="s">
        <v>2314</v>
      </c>
      <c r="B2289">
        <v>4117</v>
      </c>
      <c r="C2289">
        <v>37</v>
      </c>
      <c r="D2289">
        <v>898.71265484576099</v>
      </c>
      <c r="E2289">
        <v>0.75877619382583095</v>
      </c>
      <c r="F2289">
        <v>0.54976030312118496</v>
      </c>
      <c r="G2289">
        <v>1.0472587945112199</v>
      </c>
      <c r="H2289">
        <v>9.3127871923990593E-2</v>
      </c>
      <c r="I2289" t="s">
        <v>288</v>
      </c>
    </row>
    <row r="2290" spans="1:9" x14ac:dyDescent="0.25">
      <c r="A2290" t="s">
        <v>2315</v>
      </c>
      <c r="B2290">
        <v>8466</v>
      </c>
      <c r="C2290">
        <v>76</v>
      </c>
      <c r="D2290">
        <v>897.70848098275496</v>
      </c>
      <c r="E2290">
        <v>0.757928377543726</v>
      </c>
      <c r="F2290">
        <v>0.60532041016286198</v>
      </c>
      <c r="G2290">
        <v>0.94901050062314596</v>
      </c>
      <c r="H2290">
        <v>1.5681619300583201E-2</v>
      </c>
      <c r="I2290" t="s">
        <v>133</v>
      </c>
    </row>
    <row r="2291" spans="1:9" x14ac:dyDescent="0.25">
      <c r="A2291" t="s">
        <v>2316</v>
      </c>
      <c r="B2291">
        <v>16602</v>
      </c>
      <c r="C2291">
        <v>149</v>
      </c>
      <c r="D2291">
        <v>897.48223105649902</v>
      </c>
      <c r="E2291">
        <v>0.75773735646822304</v>
      </c>
      <c r="F2291">
        <v>0.64533037860213405</v>
      </c>
      <c r="G2291">
        <v>0.88972396221477301</v>
      </c>
      <c r="H2291">
        <v>7.0862847788066396E-4</v>
      </c>
      <c r="I2291" t="s">
        <v>24</v>
      </c>
    </row>
    <row r="2292" spans="1:9" x14ac:dyDescent="0.25">
      <c r="A2292" t="s">
        <v>2317</v>
      </c>
      <c r="B2292">
        <v>9917</v>
      </c>
      <c r="C2292">
        <v>89</v>
      </c>
      <c r="D2292">
        <v>897.44882524957097</v>
      </c>
      <c r="E2292">
        <v>0.75770915220193602</v>
      </c>
      <c r="F2292">
        <v>0.61556231271683504</v>
      </c>
      <c r="G2292">
        <v>0.93268081471173403</v>
      </c>
      <c r="H2292">
        <v>8.8586054476783894E-3</v>
      </c>
      <c r="I2292" t="s">
        <v>105</v>
      </c>
    </row>
    <row r="2293" spans="1:9" x14ac:dyDescent="0.25">
      <c r="A2293" t="s">
        <v>2318</v>
      </c>
      <c r="B2293">
        <v>9360</v>
      </c>
      <c r="C2293">
        <v>84</v>
      </c>
      <c r="D2293">
        <v>897.435897435897</v>
      </c>
      <c r="E2293">
        <v>0.75769823734811603</v>
      </c>
      <c r="F2293">
        <v>0.61181376832673795</v>
      </c>
      <c r="G2293">
        <v>0.93836825616163899</v>
      </c>
      <c r="H2293">
        <v>1.09901815563807E-2</v>
      </c>
      <c r="I2293" t="s">
        <v>133</v>
      </c>
    </row>
    <row r="2294" spans="1:9" x14ac:dyDescent="0.25">
      <c r="A2294" t="s">
        <v>2319</v>
      </c>
      <c r="B2294">
        <v>11479</v>
      </c>
      <c r="C2294">
        <v>103</v>
      </c>
      <c r="D2294">
        <v>897.29070476522304</v>
      </c>
      <c r="E2294">
        <v>0.75757565229111101</v>
      </c>
      <c r="F2294">
        <v>0.62452710415724999</v>
      </c>
      <c r="G2294">
        <v>0.91896871268503699</v>
      </c>
      <c r="H2294">
        <v>4.8384727158638204E-3</v>
      </c>
      <c r="I2294" t="s">
        <v>105</v>
      </c>
    </row>
    <row r="2295" spans="1:9" x14ac:dyDescent="0.25">
      <c r="A2295" t="s">
        <v>2320</v>
      </c>
      <c r="B2295">
        <v>16616</v>
      </c>
      <c r="C2295">
        <v>149</v>
      </c>
      <c r="D2295">
        <v>896.72604718343803</v>
      </c>
      <c r="E2295">
        <v>0.75709891623046699</v>
      </c>
      <c r="F2295">
        <v>0.64478664814351405</v>
      </c>
      <c r="G2295">
        <v>0.88897431515946501</v>
      </c>
      <c r="H2295">
        <v>6.8251653513444303E-4</v>
      </c>
      <c r="I2295" t="s">
        <v>24</v>
      </c>
    </row>
    <row r="2296" spans="1:9" x14ac:dyDescent="0.25">
      <c r="A2296" t="s">
        <v>2321</v>
      </c>
      <c r="B2296">
        <v>4461</v>
      </c>
      <c r="C2296">
        <v>40</v>
      </c>
      <c r="D2296">
        <v>896.65994171710395</v>
      </c>
      <c r="E2296">
        <v>0.75704310389282403</v>
      </c>
      <c r="F2296">
        <v>0.55530327433593296</v>
      </c>
      <c r="G2296">
        <v>1.0320743414255</v>
      </c>
      <c r="H2296">
        <v>7.8351698098057906E-2</v>
      </c>
      <c r="I2296" t="s">
        <v>288</v>
      </c>
    </row>
    <row r="2297" spans="1:9" x14ac:dyDescent="0.25">
      <c r="A2297" t="s">
        <v>2322</v>
      </c>
      <c r="B2297">
        <v>35131</v>
      </c>
      <c r="C2297">
        <v>315</v>
      </c>
      <c r="D2297">
        <v>896.64398963878102</v>
      </c>
      <c r="E2297">
        <v>0.75702963567558201</v>
      </c>
      <c r="F2297">
        <v>0.67787417040995401</v>
      </c>
      <c r="G2297">
        <v>0.845428096108924</v>
      </c>
      <c r="H2297">
        <v>7.8142590429290695E-7</v>
      </c>
      <c r="I2297" t="s">
        <v>24</v>
      </c>
    </row>
    <row r="2298" spans="1:9" x14ac:dyDescent="0.25">
      <c r="A2298" t="s">
        <v>2323</v>
      </c>
      <c r="B2298">
        <v>20078</v>
      </c>
      <c r="C2298">
        <v>180</v>
      </c>
      <c r="D2298">
        <v>896.50363582030104</v>
      </c>
      <c r="E2298">
        <v>0.75691113602433002</v>
      </c>
      <c r="F2298">
        <v>0.654028295782623</v>
      </c>
      <c r="G2298">
        <v>0.87597810604215698</v>
      </c>
      <c r="H2298">
        <v>1.8663194188923599E-4</v>
      </c>
      <c r="I2298" t="s">
        <v>24</v>
      </c>
    </row>
    <row r="2299" spans="1:9" x14ac:dyDescent="0.25">
      <c r="A2299" t="s">
        <v>2324</v>
      </c>
      <c r="B2299">
        <v>10374</v>
      </c>
      <c r="C2299">
        <v>93</v>
      </c>
      <c r="D2299">
        <v>896.471949103528</v>
      </c>
      <c r="E2299">
        <v>0.75688438317266105</v>
      </c>
      <c r="F2299">
        <v>0.61767600131901701</v>
      </c>
      <c r="G2299">
        <v>0.92746677589434501</v>
      </c>
      <c r="H2299">
        <v>7.2283545279275803E-3</v>
      </c>
      <c r="I2299" t="s">
        <v>105</v>
      </c>
    </row>
    <row r="2300" spans="1:9" x14ac:dyDescent="0.25">
      <c r="A2300" t="s">
        <v>2325</v>
      </c>
      <c r="B2300">
        <v>9259</v>
      </c>
      <c r="C2300">
        <v>83</v>
      </c>
      <c r="D2300">
        <v>896.425099902797</v>
      </c>
      <c r="E2300">
        <v>0.75684482875221104</v>
      </c>
      <c r="F2300">
        <v>0.61034025040155704</v>
      </c>
      <c r="G2300">
        <v>0.93851600714862804</v>
      </c>
      <c r="H2300">
        <v>1.1145742746231599E-2</v>
      </c>
      <c r="I2300" t="s">
        <v>133</v>
      </c>
    </row>
    <row r="2301" spans="1:9" x14ac:dyDescent="0.25">
      <c r="A2301" t="s">
        <v>2326</v>
      </c>
      <c r="B2301">
        <v>17963</v>
      </c>
      <c r="C2301">
        <v>161</v>
      </c>
      <c r="D2301">
        <v>896.28681177977001</v>
      </c>
      <c r="E2301">
        <v>0.75672807315176704</v>
      </c>
      <c r="F2301">
        <v>0.64841385865328405</v>
      </c>
      <c r="G2301">
        <v>0.88313562249474398</v>
      </c>
      <c r="H2301">
        <v>4.0494613072268799E-4</v>
      </c>
      <c r="I2301" t="s">
        <v>24</v>
      </c>
    </row>
    <row r="2302" spans="1:9" x14ac:dyDescent="0.25">
      <c r="A2302" t="s">
        <v>2327</v>
      </c>
      <c r="B2302">
        <v>5133</v>
      </c>
      <c r="C2302">
        <v>46</v>
      </c>
      <c r="D2302">
        <v>896.16208844730204</v>
      </c>
      <c r="E2302">
        <v>0.75662277019983804</v>
      </c>
      <c r="F2302">
        <v>0.56672592521404896</v>
      </c>
      <c r="G2302">
        <v>1.01014968773249</v>
      </c>
      <c r="H2302">
        <v>5.8556414413536102E-2</v>
      </c>
      <c r="I2302" t="s">
        <v>288</v>
      </c>
    </row>
    <row r="2303" spans="1:9" x14ac:dyDescent="0.25">
      <c r="A2303" t="s">
        <v>2328</v>
      </c>
      <c r="B2303">
        <v>19193</v>
      </c>
      <c r="C2303">
        <v>172</v>
      </c>
      <c r="D2303">
        <v>896.16005835460896</v>
      </c>
      <c r="E2303">
        <v>0.756621056208165</v>
      </c>
      <c r="F2303">
        <v>0.651585484425517</v>
      </c>
      <c r="G2303">
        <v>0.87858836082312997</v>
      </c>
      <c r="H2303">
        <v>2.5467415834060802E-4</v>
      </c>
      <c r="I2303" t="s">
        <v>24</v>
      </c>
    </row>
    <row r="2304" spans="1:9" x14ac:dyDescent="0.25">
      <c r="A2304" t="s">
        <v>2329</v>
      </c>
      <c r="B2304">
        <v>6361</v>
      </c>
      <c r="C2304">
        <v>57</v>
      </c>
      <c r="D2304">
        <v>896.085521144474</v>
      </c>
      <c r="E2304">
        <v>0.75655812501397401</v>
      </c>
      <c r="F2304">
        <v>0.58357206360581004</v>
      </c>
      <c r="G2304">
        <v>0.98082179086504395</v>
      </c>
      <c r="H2304">
        <v>3.5187242689919601E-2</v>
      </c>
      <c r="I2304" t="s">
        <v>133</v>
      </c>
    </row>
    <row r="2305" spans="1:9" x14ac:dyDescent="0.25">
      <c r="A2305" t="s">
        <v>2330</v>
      </c>
      <c r="B2305">
        <v>4245</v>
      </c>
      <c r="C2305">
        <v>38</v>
      </c>
      <c r="D2305">
        <v>895.17078916372202</v>
      </c>
      <c r="E2305">
        <v>0.75578582382628801</v>
      </c>
      <c r="F2305">
        <v>0.54993579622042899</v>
      </c>
      <c r="G2305">
        <v>1.0386889077281001</v>
      </c>
      <c r="H2305">
        <v>8.4346458794255494E-2</v>
      </c>
      <c r="I2305" t="s">
        <v>288</v>
      </c>
    </row>
    <row r="2306" spans="1:9" x14ac:dyDescent="0.25">
      <c r="A2306" t="s">
        <v>2331</v>
      </c>
      <c r="B2306">
        <v>14304</v>
      </c>
      <c r="C2306">
        <v>128</v>
      </c>
      <c r="D2306">
        <v>894.85458612975401</v>
      </c>
      <c r="E2306">
        <v>0.75551885603263702</v>
      </c>
      <c r="F2306">
        <v>0.63533916150207503</v>
      </c>
      <c r="G2306">
        <v>0.89843154083458898</v>
      </c>
      <c r="H2306">
        <v>1.51539096682105E-3</v>
      </c>
      <c r="I2306" t="s">
        <v>105</v>
      </c>
    </row>
    <row r="2307" spans="1:9" x14ac:dyDescent="0.25">
      <c r="A2307" t="s">
        <v>2332</v>
      </c>
      <c r="B2307">
        <v>8719</v>
      </c>
      <c r="C2307">
        <v>78</v>
      </c>
      <c r="D2307">
        <v>894.598004358298</v>
      </c>
      <c r="E2307">
        <v>0.75530222601313002</v>
      </c>
      <c r="F2307">
        <v>0.60497556666761199</v>
      </c>
      <c r="G2307">
        <v>0.942982632774368</v>
      </c>
      <c r="H2307">
        <v>1.31942978943086E-2</v>
      </c>
      <c r="I2307" t="s">
        <v>133</v>
      </c>
    </row>
    <row r="2308" spans="1:9" x14ac:dyDescent="0.25">
      <c r="A2308" t="s">
        <v>2333</v>
      </c>
      <c r="B2308">
        <v>20009</v>
      </c>
      <c r="C2308">
        <v>179</v>
      </c>
      <c r="D2308">
        <v>894.59743115597996</v>
      </c>
      <c r="E2308">
        <v>0.75530174206281397</v>
      </c>
      <c r="F2308">
        <v>0.65237176991716295</v>
      </c>
      <c r="G2308">
        <v>0.87447180866756502</v>
      </c>
      <c r="H2308">
        <v>1.7365997966857101E-4</v>
      </c>
      <c r="I2308" t="s">
        <v>24</v>
      </c>
    </row>
    <row r="2309" spans="1:9" x14ac:dyDescent="0.25">
      <c r="A2309" t="s">
        <v>2334</v>
      </c>
      <c r="B2309">
        <v>3130</v>
      </c>
      <c r="C2309">
        <v>28</v>
      </c>
      <c r="D2309">
        <v>894.56869009584705</v>
      </c>
      <c r="E2309">
        <v>0.75527747620642904</v>
      </c>
      <c r="F2309">
        <v>0.52148361785562203</v>
      </c>
      <c r="G2309">
        <v>1.09388683849832</v>
      </c>
      <c r="H2309">
        <v>0.13750202376666701</v>
      </c>
      <c r="I2309" t="s">
        <v>288</v>
      </c>
    </row>
    <row r="2310" spans="1:9" x14ac:dyDescent="0.25">
      <c r="A2310" t="s">
        <v>2335</v>
      </c>
      <c r="B2310">
        <v>19566</v>
      </c>
      <c r="C2310">
        <v>175</v>
      </c>
      <c r="D2310">
        <v>894.40866809772103</v>
      </c>
      <c r="E2310">
        <v>0.75514237086212099</v>
      </c>
      <c r="F2310">
        <v>0.65114922425813604</v>
      </c>
      <c r="G2310">
        <v>0.87574396010522504</v>
      </c>
      <c r="H2310">
        <v>2.03085116423639E-4</v>
      </c>
      <c r="I2310" t="s">
        <v>24</v>
      </c>
    </row>
    <row r="2311" spans="1:9" x14ac:dyDescent="0.25">
      <c r="A2311" t="s">
        <v>2336</v>
      </c>
      <c r="B2311">
        <v>5815</v>
      </c>
      <c r="C2311">
        <v>52</v>
      </c>
      <c r="D2311">
        <v>894.23903697334504</v>
      </c>
      <c r="E2311">
        <v>0.75499915260630301</v>
      </c>
      <c r="F2311">
        <v>0.57531090138747198</v>
      </c>
      <c r="G2311">
        <v>0.99080987177805202</v>
      </c>
      <c r="H2311">
        <v>4.2705728022210003E-2</v>
      </c>
      <c r="I2311" t="s">
        <v>133</v>
      </c>
    </row>
    <row r="2312" spans="1:9" x14ac:dyDescent="0.25">
      <c r="A2312" t="s">
        <v>2337</v>
      </c>
      <c r="B2312">
        <v>3243</v>
      </c>
      <c r="C2312">
        <v>29</v>
      </c>
      <c r="D2312">
        <v>894.23373419673101</v>
      </c>
      <c r="E2312">
        <v>0.75499467551272503</v>
      </c>
      <c r="F2312">
        <v>0.52465748493880504</v>
      </c>
      <c r="G2312">
        <v>1.0864554045560799</v>
      </c>
      <c r="H2312">
        <v>0.13016227827960999</v>
      </c>
      <c r="I2312" t="s">
        <v>288</v>
      </c>
    </row>
    <row r="2313" spans="1:9" x14ac:dyDescent="0.25">
      <c r="A2313" t="s">
        <v>2338</v>
      </c>
      <c r="B2313">
        <v>4138</v>
      </c>
      <c r="C2313">
        <v>37</v>
      </c>
      <c r="D2313">
        <v>894.15176413726397</v>
      </c>
      <c r="E2313">
        <v>0.75492546882091505</v>
      </c>
      <c r="F2313">
        <v>0.54697031608262903</v>
      </c>
      <c r="G2313">
        <v>1.04194404470824</v>
      </c>
      <c r="H2313">
        <v>8.7252577610536994E-2</v>
      </c>
      <c r="I2313" t="s">
        <v>288</v>
      </c>
    </row>
    <row r="2314" spans="1:9" x14ac:dyDescent="0.25">
      <c r="A2314" t="s">
        <v>2339</v>
      </c>
      <c r="B2314">
        <v>5592</v>
      </c>
      <c r="C2314">
        <v>50</v>
      </c>
      <c r="D2314">
        <v>894.13447782546496</v>
      </c>
      <c r="E2314">
        <v>0.75491087412059399</v>
      </c>
      <c r="F2314">
        <v>0.57215558469095196</v>
      </c>
      <c r="G2314">
        <v>0.99604101246926302</v>
      </c>
      <c r="H2314">
        <v>4.6806211390502901E-2</v>
      </c>
      <c r="I2314" t="s">
        <v>133</v>
      </c>
    </row>
    <row r="2315" spans="1:9" x14ac:dyDescent="0.25">
      <c r="A2315" t="s">
        <v>2340</v>
      </c>
      <c r="B2315">
        <v>30873</v>
      </c>
      <c r="C2315">
        <v>276</v>
      </c>
      <c r="D2315">
        <v>893.98503546788504</v>
      </c>
      <c r="E2315">
        <v>0.75478470108556395</v>
      </c>
      <c r="F2315">
        <v>0.67078431016279205</v>
      </c>
      <c r="G2315">
        <v>0.84930421949577894</v>
      </c>
      <c r="H2315">
        <v>2.9623066023133599E-6</v>
      </c>
      <c r="I2315" t="s">
        <v>24</v>
      </c>
    </row>
    <row r="2316" spans="1:9" x14ac:dyDescent="0.25">
      <c r="A2316" t="s">
        <v>2341</v>
      </c>
      <c r="B2316">
        <v>12868</v>
      </c>
      <c r="C2316">
        <v>115</v>
      </c>
      <c r="D2316">
        <v>893.68977308051001</v>
      </c>
      <c r="E2316">
        <v>0.75453541331904195</v>
      </c>
      <c r="F2316">
        <v>0.62849426413650999</v>
      </c>
      <c r="G2316">
        <v>0.90585343803372997</v>
      </c>
      <c r="H2316">
        <v>2.52507382962579E-3</v>
      </c>
      <c r="I2316" t="s">
        <v>105</v>
      </c>
    </row>
    <row r="2317" spans="1:9" x14ac:dyDescent="0.25">
      <c r="A2317" t="s">
        <v>2342</v>
      </c>
      <c r="B2317">
        <v>67825</v>
      </c>
      <c r="C2317">
        <v>606</v>
      </c>
      <c r="D2317">
        <v>893.47585698488797</v>
      </c>
      <c r="E2317">
        <v>0.75435480560203805</v>
      </c>
      <c r="F2317">
        <v>0.69661523994780306</v>
      </c>
      <c r="G2317">
        <v>0.81688016583950496</v>
      </c>
      <c r="H2317">
        <v>3.9630857973753101E-12</v>
      </c>
      <c r="I2317" t="s">
        <v>24</v>
      </c>
    </row>
    <row r="2318" spans="1:9" x14ac:dyDescent="0.25">
      <c r="A2318" t="s">
        <v>2343</v>
      </c>
      <c r="B2318">
        <v>7613</v>
      </c>
      <c r="C2318">
        <v>68</v>
      </c>
      <c r="D2318">
        <v>893.20898463155095</v>
      </c>
      <c r="E2318">
        <v>0.75412948732326401</v>
      </c>
      <c r="F2318">
        <v>0.59459221335150403</v>
      </c>
      <c r="G2318">
        <v>0.95647280754792696</v>
      </c>
      <c r="H2318">
        <v>1.9966580477264202E-2</v>
      </c>
      <c r="I2318" t="s">
        <v>133</v>
      </c>
    </row>
    <row r="2319" spans="1:9" x14ac:dyDescent="0.25">
      <c r="A2319" t="s">
        <v>2344</v>
      </c>
      <c r="B2319">
        <v>66505</v>
      </c>
      <c r="C2319">
        <v>594</v>
      </c>
      <c r="D2319">
        <v>893.16592737388203</v>
      </c>
      <c r="E2319">
        <v>0.75409313441122405</v>
      </c>
      <c r="F2319">
        <v>0.69581664007669697</v>
      </c>
      <c r="G2319">
        <v>0.81725044014966797</v>
      </c>
      <c r="H2319">
        <v>6.0731935924754602E-12</v>
      </c>
      <c r="I2319" t="s">
        <v>24</v>
      </c>
    </row>
    <row r="2320" spans="1:9" x14ac:dyDescent="0.25">
      <c r="A2320" t="s">
        <v>2345</v>
      </c>
      <c r="B2320">
        <v>21055</v>
      </c>
      <c r="C2320">
        <v>188</v>
      </c>
      <c r="D2320">
        <v>892.89954880076004</v>
      </c>
      <c r="E2320">
        <v>0.753868233027294</v>
      </c>
      <c r="F2320">
        <v>0.65344888816501701</v>
      </c>
      <c r="G2320">
        <v>0.86971961091496397</v>
      </c>
      <c r="H2320">
        <v>1.07146891802453E-4</v>
      </c>
      <c r="I2320" t="s">
        <v>24</v>
      </c>
    </row>
    <row r="2321" spans="1:9" x14ac:dyDescent="0.25">
      <c r="A2321" t="s">
        <v>2346</v>
      </c>
      <c r="B2321">
        <v>9296</v>
      </c>
      <c r="C2321">
        <v>83</v>
      </c>
      <c r="D2321">
        <v>892.857142857143</v>
      </c>
      <c r="E2321">
        <v>0.75383243001470701</v>
      </c>
      <c r="F2321">
        <v>0.60791097014501005</v>
      </c>
      <c r="G2321">
        <v>0.93478051959866004</v>
      </c>
      <c r="H2321">
        <v>1.0040567170231799E-2</v>
      </c>
      <c r="I2321" t="s">
        <v>133</v>
      </c>
    </row>
    <row r="2322" spans="1:9" x14ac:dyDescent="0.25">
      <c r="A2322" t="s">
        <v>2347</v>
      </c>
      <c r="B2322">
        <v>23857</v>
      </c>
      <c r="C2322">
        <v>213</v>
      </c>
      <c r="D2322">
        <v>892.81971748333797</v>
      </c>
      <c r="E2322">
        <v>0.75380083205896997</v>
      </c>
      <c r="F2322">
        <v>0.65906703487842899</v>
      </c>
      <c r="G2322">
        <v>0.86215159360475102</v>
      </c>
      <c r="H2322">
        <v>3.7134085091467198E-5</v>
      </c>
      <c r="I2322" t="s">
        <v>24</v>
      </c>
    </row>
    <row r="2323" spans="1:9" x14ac:dyDescent="0.25">
      <c r="A2323" t="s">
        <v>2348</v>
      </c>
      <c r="B2323">
        <v>35173</v>
      </c>
      <c r="C2323">
        <v>314</v>
      </c>
      <c r="D2323">
        <v>892.73021920222902</v>
      </c>
      <c r="E2323">
        <v>0.753725269347432</v>
      </c>
      <c r="F2323">
        <v>0.67479673956262898</v>
      </c>
      <c r="G2323">
        <v>0.84188578329687103</v>
      </c>
      <c r="H2323">
        <v>5.4539232419262599E-7</v>
      </c>
      <c r="I2323" t="s">
        <v>24</v>
      </c>
    </row>
    <row r="2324" spans="1:9" x14ac:dyDescent="0.25">
      <c r="A2324" t="s">
        <v>2349</v>
      </c>
      <c r="B2324">
        <v>40553</v>
      </c>
      <c r="C2324">
        <v>362</v>
      </c>
      <c r="D2324">
        <v>892.65898947056905</v>
      </c>
      <c r="E2324">
        <v>0.75366513063192098</v>
      </c>
      <c r="F2324">
        <v>0.67988596193051098</v>
      </c>
      <c r="G2324">
        <v>0.83545059162213597</v>
      </c>
      <c r="H2324">
        <v>7.4333798462187899E-8</v>
      </c>
      <c r="I2324" t="s">
        <v>24</v>
      </c>
    </row>
    <row r="2325" spans="1:9" x14ac:dyDescent="0.25">
      <c r="A2325" t="s">
        <v>2350</v>
      </c>
      <c r="B2325">
        <v>29250</v>
      </c>
      <c r="C2325">
        <v>261</v>
      </c>
      <c r="D2325">
        <v>892.30769230769204</v>
      </c>
      <c r="E2325">
        <v>0.75336853313469798</v>
      </c>
      <c r="F2325">
        <v>0.66729150646629298</v>
      </c>
      <c r="G2325">
        <v>0.85054903474362797</v>
      </c>
      <c r="H2325">
        <v>4.7622010663263798E-6</v>
      </c>
      <c r="I2325" t="s">
        <v>24</v>
      </c>
    </row>
    <row r="2326" spans="1:9" x14ac:dyDescent="0.25">
      <c r="A2326" t="s">
        <v>2351</v>
      </c>
      <c r="B2326">
        <v>15922</v>
      </c>
      <c r="C2326">
        <v>142</v>
      </c>
      <c r="D2326">
        <v>891.84775781936901</v>
      </c>
      <c r="E2326">
        <v>0.75298021397776005</v>
      </c>
      <c r="F2326">
        <v>0.63877645020623697</v>
      </c>
      <c r="G2326">
        <v>0.88760191841596203</v>
      </c>
      <c r="H2326">
        <v>7.2282902735436901E-4</v>
      </c>
      <c r="I2326" t="s">
        <v>24</v>
      </c>
    </row>
    <row r="2327" spans="1:9" x14ac:dyDescent="0.25">
      <c r="A2327" t="s">
        <v>2352</v>
      </c>
      <c r="B2327">
        <v>15026</v>
      </c>
      <c r="C2327">
        <v>134</v>
      </c>
      <c r="D2327">
        <v>891.78756821509398</v>
      </c>
      <c r="E2327">
        <v>0.75292939635702905</v>
      </c>
      <c r="F2327">
        <v>0.63565027664079898</v>
      </c>
      <c r="G2327">
        <v>0.89184681692337697</v>
      </c>
      <c r="H2327">
        <v>1.02002751212935E-3</v>
      </c>
      <c r="I2327" t="s">
        <v>105</v>
      </c>
    </row>
    <row r="2328" spans="1:9" x14ac:dyDescent="0.25">
      <c r="A2328" t="s">
        <v>2353</v>
      </c>
      <c r="B2328">
        <v>7177</v>
      </c>
      <c r="C2328">
        <v>64</v>
      </c>
      <c r="D2328">
        <v>891.73749477497597</v>
      </c>
      <c r="E2328">
        <v>0.75288711973602096</v>
      </c>
      <c r="F2328">
        <v>0.58928624468037005</v>
      </c>
      <c r="G2328">
        <v>0.96190776584621596</v>
      </c>
      <c r="H2328">
        <v>2.3165778074281301E-2</v>
      </c>
      <c r="I2328" t="s">
        <v>133</v>
      </c>
    </row>
    <row r="2329" spans="1:9" x14ac:dyDescent="0.25">
      <c r="A2329" t="s">
        <v>2354</v>
      </c>
      <c r="B2329">
        <v>21421</v>
      </c>
      <c r="C2329">
        <v>191</v>
      </c>
      <c r="D2329">
        <v>891.64838242845804</v>
      </c>
      <c r="E2329">
        <v>0.75281188286609502</v>
      </c>
      <c r="F2329">
        <v>0.65326908520877802</v>
      </c>
      <c r="G2329">
        <v>0.86752265462443401</v>
      </c>
      <c r="H2329">
        <v>8.7100942608169297E-5</v>
      </c>
      <c r="I2329" t="s">
        <v>24</v>
      </c>
    </row>
    <row r="2330" spans="1:9" x14ac:dyDescent="0.25">
      <c r="A2330" t="s">
        <v>2355</v>
      </c>
      <c r="B2330">
        <v>85125</v>
      </c>
      <c r="C2330">
        <v>759</v>
      </c>
      <c r="D2330">
        <v>891.62995594713698</v>
      </c>
      <c r="E2330">
        <v>0.75279632552940101</v>
      </c>
      <c r="F2330">
        <v>0.70109261073192197</v>
      </c>
      <c r="G2330">
        <v>0.80831305173640999</v>
      </c>
      <c r="H2330">
        <v>5.20456325825862E-15</v>
      </c>
      <c r="I2330" t="s">
        <v>24</v>
      </c>
    </row>
    <row r="2331" spans="1:9" x14ac:dyDescent="0.25">
      <c r="A2331" t="s">
        <v>2356</v>
      </c>
      <c r="B2331">
        <v>39387</v>
      </c>
      <c r="C2331">
        <v>351</v>
      </c>
      <c r="D2331">
        <v>891.156980729682</v>
      </c>
      <c r="E2331">
        <v>0.75239699618498901</v>
      </c>
      <c r="F2331">
        <v>0.67765574737035095</v>
      </c>
      <c r="G2331">
        <v>0.83538174370239704</v>
      </c>
      <c r="H2331">
        <v>9.8455550900964396E-8</v>
      </c>
      <c r="I2331" t="s">
        <v>24</v>
      </c>
    </row>
    <row r="2332" spans="1:9" x14ac:dyDescent="0.25">
      <c r="A2332" t="s">
        <v>2357</v>
      </c>
      <c r="B2332">
        <v>7184</v>
      </c>
      <c r="C2332">
        <v>64</v>
      </c>
      <c r="D2332">
        <v>890.86859688196</v>
      </c>
      <c r="E2332">
        <v>0.75215351591667901</v>
      </c>
      <c r="F2332">
        <v>0.58871205151322603</v>
      </c>
      <c r="G2332">
        <v>0.96097049491624298</v>
      </c>
      <c r="H2332">
        <v>2.26974980266057E-2</v>
      </c>
      <c r="I2332" t="s">
        <v>133</v>
      </c>
    </row>
    <row r="2333" spans="1:9" x14ac:dyDescent="0.25">
      <c r="A2333" t="s">
        <v>2358</v>
      </c>
      <c r="B2333">
        <v>26834</v>
      </c>
      <c r="C2333">
        <v>239</v>
      </c>
      <c r="D2333">
        <v>890.66110158753804</v>
      </c>
      <c r="E2333">
        <v>0.75197832923282704</v>
      </c>
      <c r="F2333">
        <v>0.66243295116287604</v>
      </c>
      <c r="G2333">
        <v>0.85362813948661498</v>
      </c>
      <c r="H2333">
        <v>1.0504814501700699E-5</v>
      </c>
      <c r="I2333" t="s">
        <v>24</v>
      </c>
    </row>
    <row r="2334" spans="1:9" x14ac:dyDescent="0.25">
      <c r="A2334" t="s">
        <v>2359</v>
      </c>
      <c r="B2334">
        <v>12239</v>
      </c>
      <c r="C2334">
        <v>109</v>
      </c>
      <c r="D2334">
        <v>890.59563689843901</v>
      </c>
      <c r="E2334">
        <v>0.75192305789848402</v>
      </c>
      <c r="F2334">
        <v>0.62321763806410702</v>
      </c>
      <c r="G2334">
        <v>0.90720841399108199</v>
      </c>
      <c r="H2334">
        <v>2.9138219858754798E-3</v>
      </c>
      <c r="I2334" t="s">
        <v>105</v>
      </c>
    </row>
    <row r="2335" spans="1:9" x14ac:dyDescent="0.25">
      <c r="A2335" t="s">
        <v>2360</v>
      </c>
      <c r="B2335">
        <v>11790</v>
      </c>
      <c r="C2335">
        <v>105</v>
      </c>
      <c r="D2335">
        <v>890.58524173028002</v>
      </c>
      <c r="E2335">
        <v>0.75191428133782501</v>
      </c>
      <c r="F2335">
        <v>0.62100661914796196</v>
      </c>
      <c r="G2335">
        <v>0.91041716633469805</v>
      </c>
      <c r="H2335">
        <v>3.4814957111691698E-3</v>
      </c>
      <c r="I2335" t="s">
        <v>105</v>
      </c>
    </row>
    <row r="2336" spans="1:9" x14ac:dyDescent="0.25">
      <c r="A2336" t="s">
        <v>2361</v>
      </c>
      <c r="B2336">
        <v>21006</v>
      </c>
      <c r="C2336">
        <v>187</v>
      </c>
      <c r="D2336">
        <v>890.22184137865395</v>
      </c>
      <c r="E2336">
        <v>0.75160746521127397</v>
      </c>
      <c r="F2336">
        <v>0.65124064834043605</v>
      </c>
      <c r="G2336">
        <v>0.86744244727489495</v>
      </c>
      <c r="H2336">
        <v>9.4395505842914099E-5</v>
      </c>
      <c r="I2336" t="s">
        <v>24</v>
      </c>
    </row>
    <row r="2337" spans="1:9" x14ac:dyDescent="0.25">
      <c r="A2337" t="s">
        <v>2362</v>
      </c>
      <c r="B2337">
        <v>22692</v>
      </c>
      <c r="C2337">
        <v>202</v>
      </c>
      <c r="D2337">
        <v>890.18156178388904</v>
      </c>
      <c r="E2337">
        <v>0.75157345745869597</v>
      </c>
      <c r="F2337">
        <v>0.65475298536245496</v>
      </c>
      <c r="G2337">
        <v>0.86271109041789895</v>
      </c>
      <c r="H2337">
        <v>4.9331046248400203E-5</v>
      </c>
      <c r="I2337" t="s">
        <v>24</v>
      </c>
    </row>
    <row r="2338" spans="1:9" x14ac:dyDescent="0.25">
      <c r="A2338" t="s">
        <v>2363</v>
      </c>
      <c r="B2338">
        <v>16633</v>
      </c>
      <c r="C2338">
        <v>148</v>
      </c>
      <c r="D2338">
        <v>889.79739072927305</v>
      </c>
      <c r="E2338">
        <v>0.75124910478709706</v>
      </c>
      <c r="F2338">
        <v>0.63945824786344296</v>
      </c>
      <c r="G2338">
        <v>0.88258337323680502</v>
      </c>
      <c r="H2338">
        <v>5.0244052107000403E-4</v>
      </c>
      <c r="I2338" t="s">
        <v>24</v>
      </c>
    </row>
    <row r="2339" spans="1:9" x14ac:dyDescent="0.25">
      <c r="A2339" t="s">
        <v>2364</v>
      </c>
      <c r="B2339">
        <v>12589</v>
      </c>
      <c r="C2339">
        <v>112</v>
      </c>
      <c r="D2339">
        <v>889.66558106283298</v>
      </c>
      <c r="E2339">
        <v>0.75113781889780695</v>
      </c>
      <c r="F2339">
        <v>0.62414470794570498</v>
      </c>
      <c r="G2339">
        <v>0.90396988998845296</v>
      </c>
      <c r="H2339">
        <v>2.4583033940259202E-3</v>
      </c>
      <c r="I2339" t="s">
        <v>105</v>
      </c>
    </row>
    <row r="2340" spans="1:9" x14ac:dyDescent="0.25">
      <c r="A2340" t="s">
        <v>2365</v>
      </c>
      <c r="B2340">
        <v>78346</v>
      </c>
      <c r="C2340">
        <v>697</v>
      </c>
      <c r="D2340">
        <v>889.64337681566406</v>
      </c>
      <c r="E2340">
        <v>0.75111907202241501</v>
      </c>
      <c r="F2340">
        <v>0.69736792505837597</v>
      </c>
      <c r="G2340">
        <v>0.80901320534434695</v>
      </c>
      <c r="H2340">
        <v>4.2025535742145598E-14</v>
      </c>
      <c r="I2340" t="s">
        <v>24</v>
      </c>
    </row>
    <row r="2341" spans="1:9" x14ac:dyDescent="0.25">
      <c r="A2341" t="s">
        <v>2366</v>
      </c>
      <c r="B2341">
        <v>2698</v>
      </c>
      <c r="C2341">
        <v>24</v>
      </c>
      <c r="D2341">
        <v>889.54781319495896</v>
      </c>
      <c r="E2341">
        <v>0.75103838839122805</v>
      </c>
      <c r="F2341">
        <v>0.50339313543035402</v>
      </c>
      <c r="G2341">
        <v>1.12051321549126</v>
      </c>
      <c r="H2341">
        <v>0.16074703035248</v>
      </c>
      <c r="I2341" t="s">
        <v>288</v>
      </c>
    </row>
    <row r="2342" spans="1:9" x14ac:dyDescent="0.25">
      <c r="A2342" t="s">
        <v>2367</v>
      </c>
      <c r="B2342">
        <v>50027</v>
      </c>
      <c r="C2342">
        <v>445</v>
      </c>
      <c r="D2342">
        <v>889.519659383933</v>
      </c>
      <c r="E2342">
        <v>0.75101461834475403</v>
      </c>
      <c r="F2342">
        <v>0.68437335659584597</v>
      </c>
      <c r="G2342">
        <v>0.82414511250559597</v>
      </c>
      <c r="H2342">
        <v>1.5451326873227601E-9</v>
      </c>
      <c r="I2342" t="s">
        <v>24</v>
      </c>
    </row>
    <row r="2343" spans="1:9" x14ac:dyDescent="0.25">
      <c r="A2343" t="s">
        <v>2368</v>
      </c>
      <c r="B2343">
        <v>17206</v>
      </c>
      <c r="C2343">
        <v>153</v>
      </c>
      <c r="D2343">
        <v>889.22468906195502</v>
      </c>
      <c r="E2343">
        <v>0.75076557716680403</v>
      </c>
      <c r="F2343">
        <v>0.64074515744535898</v>
      </c>
      <c r="G2343">
        <v>0.879677271547183</v>
      </c>
      <c r="H2343">
        <v>3.91574443730934E-4</v>
      </c>
      <c r="I2343" t="s">
        <v>24</v>
      </c>
    </row>
    <row r="2344" spans="1:9" x14ac:dyDescent="0.25">
      <c r="A2344" t="s">
        <v>2369</v>
      </c>
      <c r="B2344">
        <v>24071</v>
      </c>
      <c r="C2344">
        <v>214</v>
      </c>
      <c r="D2344">
        <v>889.03660005816096</v>
      </c>
      <c r="E2344">
        <v>0.75060677506511997</v>
      </c>
      <c r="F2344">
        <v>0.65648057931327797</v>
      </c>
      <c r="G2344">
        <v>0.85822878623922705</v>
      </c>
      <c r="H2344">
        <v>2.7118048816647499E-5</v>
      </c>
      <c r="I2344" t="s">
        <v>24</v>
      </c>
    </row>
    <row r="2345" spans="1:9" x14ac:dyDescent="0.25">
      <c r="A2345" t="s">
        <v>2370</v>
      </c>
      <c r="B2345">
        <v>37571</v>
      </c>
      <c r="C2345">
        <v>334</v>
      </c>
      <c r="D2345">
        <v>888.98352452689596</v>
      </c>
      <c r="E2345">
        <v>0.750561963801607</v>
      </c>
      <c r="F2345">
        <v>0.674228002848545</v>
      </c>
      <c r="G2345">
        <v>0.835538214262321</v>
      </c>
      <c r="H2345">
        <v>1.57533926217692E-7</v>
      </c>
      <c r="I2345" t="s">
        <v>24</v>
      </c>
    </row>
    <row r="2346" spans="1:9" x14ac:dyDescent="0.25">
      <c r="A2346" t="s">
        <v>2371</v>
      </c>
      <c r="B2346">
        <v>4389</v>
      </c>
      <c r="C2346">
        <v>39</v>
      </c>
      <c r="D2346">
        <v>888.58509911141505</v>
      </c>
      <c r="E2346">
        <v>0.75022557628257902</v>
      </c>
      <c r="F2346">
        <v>0.54813423090203905</v>
      </c>
      <c r="G2346">
        <v>1.02682588237974</v>
      </c>
      <c r="H2346">
        <v>7.2704475385532596E-2</v>
      </c>
      <c r="I2346" t="s">
        <v>288</v>
      </c>
    </row>
    <row r="2347" spans="1:9" x14ac:dyDescent="0.25">
      <c r="A2347" t="s">
        <v>2372</v>
      </c>
      <c r="B2347">
        <v>4164</v>
      </c>
      <c r="C2347">
        <v>37</v>
      </c>
      <c r="D2347">
        <v>888.56868395773301</v>
      </c>
      <c r="E2347">
        <v>0.75021171709436796</v>
      </c>
      <c r="F2347">
        <v>0.54355503553072004</v>
      </c>
      <c r="G2347">
        <v>1.03543815009671</v>
      </c>
      <c r="H2347">
        <v>8.0434347518433202E-2</v>
      </c>
      <c r="I2347" t="s">
        <v>288</v>
      </c>
    </row>
    <row r="2348" spans="1:9" x14ac:dyDescent="0.25">
      <c r="A2348" t="s">
        <v>2373</v>
      </c>
      <c r="B2348">
        <v>14750</v>
      </c>
      <c r="C2348">
        <v>131</v>
      </c>
      <c r="D2348">
        <v>888.13559322033905</v>
      </c>
      <c r="E2348">
        <v>0.74984606191022296</v>
      </c>
      <c r="F2348">
        <v>0.63182804499135503</v>
      </c>
      <c r="G2348">
        <v>0.88990845059744506</v>
      </c>
      <c r="H2348">
        <v>9.844566067186639E-4</v>
      </c>
      <c r="I2348" t="s">
        <v>24</v>
      </c>
    </row>
    <row r="2349" spans="1:9" x14ac:dyDescent="0.25">
      <c r="A2349" t="s">
        <v>2374</v>
      </c>
      <c r="B2349">
        <v>10254</v>
      </c>
      <c r="C2349">
        <v>91</v>
      </c>
      <c r="D2349">
        <v>887.45855275989902</v>
      </c>
      <c r="E2349">
        <v>0.74927444184804903</v>
      </c>
      <c r="F2349">
        <v>0.61010898970044303</v>
      </c>
      <c r="G2349">
        <v>0.92018344047405898</v>
      </c>
      <c r="H2349">
        <v>5.8963038763855599E-3</v>
      </c>
      <c r="I2349" t="s">
        <v>105</v>
      </c>
    </row>
    <row r="2350" spans="1:9" x14ac:dyDescent="0.25">
      <c r="A2350" t="s">
        <v>2375</v>
      </c>
      <c r="B2350">
        <v>13975</v>
      </c>
      <c r="C2350">
        <v>124</v>
      </c>
      <c r="D2350">
        <v>887.29874776386396</v>
      </c>
      <c r="E2350">
        <v>0.74913951971694104</v>
      </c>
      <c r="F2350">
        <v>0.62823073284528597</v>
      </c>
      <c r="G2350">
        <v>0.89331831548575003</v>
      </c>
      <c r="H2350">
        <v>1.29903760454306E-3</v>
      </c>
      <c r="I2350" t="s">
        <v>105</v>
      </c>
    </row>
    <row r="2351" spans="1:9" x14ac:dyDescent="0.25">
      <c r="A2351" t="s">
        <v>2376</v>
      </c>
      <c r="B2351">
        <v>11158</v>
      </c>
      <c r="C2351">
        <v>99</v>
      </c>
      <c r="D2351">
        <v>887.25578060584303</v>
      </c>
      <c r="E2351">
        <v>0.74910324287534302</v>
      </c>
      <c r="F2351">
        <v>0.61516181644814905</v>
      </c>
      <c r="G2351">
        <v>0.91220822470156304</v>
      </c>
      <c r="H2351">
        <v>4.0499430912194602E-3</v>
      </c>
      <c r="I2351" t="s">
        <v>105</v>
      </c>
    </row>
    <row r="2352" spans="1:9" x14ac:dyDescent="0.25">
      <c r="A2352" t="s">
        <v>2377</v>
      </c>
      <c r="B2352">
        <v>24236</v>
      </c>
      <c r="C2352">
        <v>215</v>
      </c>
      <c r="D2352">
        <v>887.11008417230596</v>
      </c>
      <c r="E2352">
        <v>0.74898023249522006</v>
      </c>
      <c r="F2352">
        <v>0.65526237427940204</v>
      </c>
      <c r="G2352">
        <v>0.85610193822817704</v>
      </c>
      <c r="H2352">
        <v>2.2551138365781199E-5</v>
      </c>
      <c r="I2352" t="s">
        <v>24</v>
      </c>
    </row>
    <row r="2353" spans="1:9" x14ac:dyDescent="0.25">
      <c r="A2353" t="s">
        <v>2378</v>
      </c>
      <c r="B2353">
        <v>18151</v>
      </c>
      <c r="C2353">
        <v>161</v>
      </c>
      <c r="D2353">
        <v>887.00347088314697</v>
      </c>
      <c r="E2353">
        <v>0.74889021971380099</v>
      </c>
      <c r="F2353">
        <v>0.64169787576381199</v>
      </c>
      <c r="G2353">
        <v>0.87398849577836402</v>
      </c>
      <c r="H2353">
        <v>2.43555580370862E-4</v>
      </c>
      <c r="I2353" t="s">
        <v>24</v>
      </c>
    </row>
    <row r="2354" spans="1:9" x14ac:dyDescent="0.25">
      <c r="A2354" t="s">
        <v>2379</v>
      </c>
      <c r="B2354">
        <v>136467</v>
      </c>
      <c r="C2354">
        <v>1210</v>
      </c>
      <c r="D2354">
        <v>886.66124411029796</v>
      </c>
      <c r="E2354">
        <v>0.74860128027723305</v>
      </c>
      <c r="F2354">
        <v>0.70757688627260895</v>
      </c>
      <c r="G2354">
        <v>0.79200421566173695</v>
      </c>
      <c r="H2354">
        <v>7.5408189029715996E-24</v>
      </c>
      <c r="I2354" t="s">
        <v>24</v>
      </c>
    </row>
    <row r="2355" spans="1:9" x14ac:dyDescent="0.25">
      <c r="A2355" t="s">
        <v>2380</v>
      </c>
      <c r="B2355">
        <v>24587</v>
      </c>
      <c r="C2355">
        <v>218</v>
      </c>
      <c r="D2355">
        <v>886.64741530076901</v>
      </c>
      <c r="E2355">
        <v>0.74858960471952996</v>
      </c>
      <c r="F2355">
        <v>0.65552532898926896</v>
      </c>
      <c r="G2355">
        <v>0.85486612265338702</v>
      </c>
      <c r="H2355">
        <v>1.9098896891679099E-5</v>
      </c>
      <c r="I2355" t="s">
        <v>24</v>
      </c>
    </row>
    <row r="2356" spans="1:9" x14ac:dyDescent="0.25">
      <c r="A2356" t="s">
        <v>2381</v>
      </c>
      <c r="B2356">
        <v>41511</v>
      </c>
      <c r="C2356">
        <v>368</v>
      </c>
      <c r="D2356">
        <v>886.51200886512004</v>
      </c>
      <c r="E2356">
        <v>0.74847528210561498</v>
      </c>
      <c r="F2356">
        <v>0.67577373040419297</v>
      </c>
      <c r="G2356">
        <v>0.82899826187088399</v>
      </c>
      <c r="H2356">
        <v>2.73960044936668E-8</v>
      </c>
      <c r="I2356" t="s">
        <v>24</v>
      </c>
    </row>
    <row r="2357" spans="1:9" x14ac:dyDescent="0.25">
      <c r="A2357" t="s">
        <v>2382</v>
      </c>
      <c r="B2357">
        <v>10378</v>
      </c>
      <c r="C2357">
        <v>92</v>
      </c>
      <c r="D2357">
        <v>886.49065330506801</v>
      </c>
      <c r="E2357">
        <v>0.74845725177023903</v>
      </c>
      <c r="F2357">
        <v>0.61012634381028197</v>
      </c>
      <c r="G2357">
        <v>0.91815123770766005</v>
      </c>
      <c r="H2357">
        <v>5.4518685627550998E-3</v>
      </c>
      <c r="I2357" t="s">
        <v>105</v>
      </c>
    </row>
    <row r="2358" spans="1:9" x14ac:dyDescent="0.25">
      <c r="A2358" t="s">
        <v>2383</v>
      </c>
      <c r="B2358">
        <v>7560</v>
      </c>
      <c r="C2358">
        <v>67</v>
      </c>
      <c r="D2358">
        <v>886.243386243386</v>
      </c>
      <c r="E2358">
        <v>0.748248486088672</v>
      </c>
      <c r="F2358">
        <v>0.58891371426229799</v>
      </c>
      <c r="G2358">
        <v>0.95069240769051899</v>
      </c>
      <c r="H2358">
        <v>1.7602068850459101E-2</v>
      </c>
      <c r="I2358" t="s">
        <v>133</v>
      </c>
    </row>
    <row r="2359" spans="1:9" x14ac:dyDescent="0.25">
      <c r="A2359" t="s">
        <v>2384</v>
      </c>
      <c r="B2359">
        <v>5642</v>
      </c>
      <c r="C2359">
        <v>50</v>
      </c>
      <c r="D2359">
        <v>886.21056362991897</v>
      </c>
      <c r="E2359">
        <v>0.74822077420814603</v>
      </c>
      <c r="F2359">
        <v>0.56708508145902203</v>
      </c>
      <c r="G2359">
        <v>0.98721399179867397</v>
      </c>
      <c r="H2359">
        <v>4.0267652196675899E-2</v>
      </c>
      <c r="I2359" t="s">
        <v>133</v>
      </c>
    </row>
    <row r="2360" spans="1:9" x14ac:dyDescent="0.25">
      <c r="A2360" t="s">
        <v>2385</v>
      </c>
      <c r="B2360">
        <v>8802</v>
      </c>
      <c r="C2360">
        <v>78</v>
      </c>
      <c r="D2360">
        <v>886.16223585548698</v>
      </c>
      <c r="E2360">
        <v>0.74817997143927295</v>
      </c>
      <c r="F2360">
        <v>0.59927084364632</v>
      </c>
      <c r="G2360">
        <v>0.934090612947025</v>
      </c>
      <c r="H2360">
        <v>1.04024626826839E-2</v>
      </c>
      <c r="I2360" t="s">
        <v>133</v>
      </c>
    </row>
    <row r="2361" spans="1:9" x14ac:dyDescent="0.25">
      <c r="A2361" t="s">
        <v>2386</v>
      </c>
      <c r="B2361">
        <v>76963</v>
      </c>
      <c r="C2361">
        <v>682</v>
      </c>
      <c r="D2361">
        <v>886.14009329158205</v>
      </c>
      <c r="E2361">
        <v>0.74816127664258703</v>
      </c>
      <c r="F2361">
        <v>0.69405808086408505</v>
      </c>
      <c r="G2361">
        <v>0.80648192319956302</v>
      </c>
      <c r="H2361">
        <v>3.5669048974537402E-14</v>
      </c>
      <c r="I2361" t="s">
        <v>24</v>
      </c>
    </row>
    <row r="2362" spans="1:9" x14ac:dyDescent="0.25">
      <c r="A2362" t="s">
        <v>2387</v>
      </c>
      <c r="B2362">
        <v>11850</v>
      </c>
      <c r="C2362">
        <v>105</v>
      </c>
      <c r="D2362">
        <v>886.07594936708904</v>
      </c>
      <c r="E2362">
        <v>0.74810712041965899</v>
      </c>
      <c r="F2362">
        <v>0.61786228183582004</v>
      </c>
      <c r="G2362">
        <v>0.90580745916338201</v>
      </c>
      <c r="H2362">
        <v>2.9423884286942899E-3</v>
      </c>
      <c r="I2362" t="s">
        <v>105</v>
      </c>
    </row>
    <row r="2363" spans="1:9" x14ac:dyDescent="0.25">
      <c r="A2363" t="s">
        <v>2388</v>
      </c>
      <c r="B2363">
        <v>22462</v>
      </c>
      <c r="C2363">
        <v>199</v>
      </c>
      <c r="D2363">
        <v>885.94069984863302</v>
      </c>
      <c r="E2363">
        <v>0.74799293028972502</v>
      </c>
      <c r="F2363">
        <v>0.65095926215335798</v>
      </c>
      <c r="G2363">
        <v>0.85949068750111601</v>
      </c>
      <c r="H2363">
        <v>4.2055476321614099E-5</v>
      </c>
      <c r="I2363" t="s">
        <v>24</v>
      </c>
    </row>
    <row r="2364" spans="1:9" x14ac:dyDescent="0.25">
      <c r="A2364" t="s">
        <v>2389</v>
      </c>
      <c r="B2364">
        <v>35447</v>
      </c>
      <c r="C2364">
        <v>314</v>
      </c>
      <c r="D2364">
        <v>885.82954833977499</v>
      </c>
      <c r="E2364">
        <v>0.74789908592425902</v>
      </c>
      <c r="F2364">
        <v>0.66958066185111098</v>
      </c>
      <c r="G2364">
        <v>0.83537813230741298</v>
      </c>
      <c r="H2364">
        <v>2.6452917847785299E-7</v>
      </c>
      <c r="I2364" t="s">
        <v>24</v>
      </c>
    </row>
    <row r="2365" spans="1:9" x14ac:dyDescent="0.25">
      <c r="A2365" t="s">
        <v>2390</v>
      </c>
      <c r="B2365">
        <v>6210</v>
      </c>
      <c r="C2365">
        <v>55</v>
      </c>
      <c r="D2365">
        <v>885.66827697262499</v>
      </c>
      <c r="E2365">
        <v>0.74776292574727798</v>
      </c>
      <c r="F2365">
        <v>0.57409599207558704</v>
      </c>
      <c r="G2365">
        <v>0.97396498293008404</v>
      </c>
      <c r="H2365">
        <v>3.1112056682766401E-2</v>
      </c>
      <c r="I2365" t="s">
        <v>133</v>
      </c>
    </row>
    <row r="2366" spans="1:9" x14ac:dyDescent="0.25">
      <c r="A2366" t="s">
        <v>2391</v>
      </c>
      <c r="B2366">
        <v>6436</v>
      </c>
      <c r="C2366">
        <v>57</v>
      </c>
      <c r="D2366">
        <v>885.64325668116805</v>
      </c>
      <c r="E2366">
        <v>0.74774180130731704</v>
      </c>
      <c r="F2366">
        <v>0.57677158119896799</v>
      </c>
      <c r="G2366">
        <v>0.96939207764023405</v>
      </c>
      <c r="H2366">
        <v>2.8185674640913198E-2</v>
      </c>
      <c r="I2366" t="s">
        <v>133</v>
      </c>
    </row>
    <row r="2367" spans="1:9" x14ac:dyDescent="0.25">
      <c r="A2367" t="s">
        <v>2392</v>
      </c>
      <c r="B2367">
        <v>20448</v>
      </c>
      <c r="C2367">
        <v>181</v>
      </c>
      <c r="D2367">
        <v>885.17214397496105</v>
      </c>
      <c r="E2367">
        <v>0.74734404446684999</v>
      </c>
      <c r="F2367">
        <v>0.64602261660696703</v>
      </c>
      <c r="G2367">
        <v>0.86455660598004702</v>
      </c>
      <c r="H2367">
        <v>8.9306495481969095E-5</v>
      </c>
      <c r="I2367" t="s">
        <v>24</v>
      </c>
    </row>
    <row r="2368" spans="1:9" x14ac:dyDescent="0.25">
      <c r="A2368" t="s">
        <v>2393</v>
      </c>
      <c r="B2368">
        <v>34233</v>
      </c>
      <c r="C2368">
        <v>303</v>
      </c>
      <c r="D2368">
        <v>885.11085794408905</v>
      </c>
      <c r="E2368">
        <v>0.74729230114156198</v>
      </c>
      <c r="F2368">
        <v>0.66770753703991503</v>
      </c>
      <c r="G2368">
        <v>0.83636285703941105</v>
      </c>
      <c r="H2368">
        <v>3.97210898664632E-7</v>
      </c>
      <c r="I2368" t="s">
        <v>24</v>
      </c>
    </row>
    <row r="2369" spans="1:9" x14ac:dyDescent="0.25">
      <c r="A2369" t="s">
        <v>2394</v>
      </c>
      <c r="B2369">
        <v>10851</v>
      </c>
      <c r="C2369">
        <v>96</v>
      </c>
      <c r="D2369">
        <v>884.71108653580302</v>
      </c>
      <c r="E2369">
        <v>0.746954777211145</v>
      </c>
      <c r="F2369">
        <v>0.61152692782463203</v>
      </c>
      <c r="G2369">
        <v>0.91237427791332204</v>
      </c>
      <c r="H2369">
        <v>4.2564413435905099E-3</v>
      </c>
      <c r="I2369" t="s">
        <v>105</v>
      </c>
    </row>
    <row r="2370" spans="1:9" x14ac:dyDescent="0.25">
      <c r="A2370" t="s">
        <v>2395</v>
      </c>
      <c r="B2370">
        <v>32554</v>
      </c>
      <c r="C2370">
        <v>288</v>
      </c>
      <c r="D2370">
        <v>884.68390981138998</v>
      </c>
      <c r="E2370">
        <v>0.74693183211139602</v>
      </c>
      <c r="F2370">
        <v>0.66545625541792397</v>
      </c>
      <c r="G2370">
        <v>0.83838292491653899</v>
      </c>
      <c r="H2370">
        <v>7.3682481223047098E-7</v>
      </c>
      <c r="I2370" t="s">
        <v>24</v>
      </c>
    </row>
    <row r="2371" spans="1:9" x14ac:dyDescent="0.25">
      <c r="A2371" t="s">
        <v>2396</v>
      </c>
      <c r="B2371">
        <v>2035</v>
      </c>
      <c r="C2371">
        <v>18</v>
      </c>
      <c r="D2371">
        <v>884.52088452088503</v>
      </c>
      <c r="E2371">
        <v>0.74679419111039302</v>
      </c>
      <c r="F2371">
        <v>0.47050730000449098</v>
      </c>
      <c r="G2371">
        <v>1.1853196833947199</v>
      </c>
      <c r="H2371">
        <v>0.21545636198740001</v>
      </c>
      <c r="I2371" t="s">
        <v>288</v>
      </c>
    </row>
    <row r="2372" spans="1:9" x14ac:dyDescent="0.25">
      <c r="A2372" t="s">
        <v>2397</v>
      </c>
      <c r="B2372">
        <v>40706</v>
      </c>
      <c r="C2372">
        <v>360</v>
      </c>
      <c r="D2372">
        <v>884.390507541886</v>
      </c>
      <c r="E2372">
        <v>0.74668411482810904</v>
      </c>
      <c r="F2372">
        <v>0.67339590366744895</v>
      </c>
      <c r="G2372">
        <v>0.82794855789911503</v>
      </c>
      <c r="H2372">
        <v>2.9896659872992403E-8</v>
      </c>
      <c r="I2372" t="s">
        <v>24</v>
      </c>
    </row>
    <row r="2373" spans="1:9" x14ac:dyDescent="0.25">
      <c r="A2373" t="s">
        <v>2398</v>
      </c>
      <c r="B2373">
        <v>7124</v>
      </c>
      <c r="C2373">
        <v>63</v>
      </c>
      <c r="D2373">
        <v>884.33464345873097</v>
      </c>
      <c r="E2373">
        <v>0.74663694921164703</v>
      </c>
      <c r="F2373">
        <v>0.58326348574676301</v>
      </c>
      <c r="G2373">
        <v>0.95577170104235298</v>
      </c>
      <c r="H2373">
        <v>2.0392514528520599E-2</v>
      </c>
      <c r="I2373" t="s">
        <v>133</v>
      </c>
    </row>
    <row r="2374" spans="1:9" x14ac:dyDescent="0.25">
      <c r="A2374" t="s">
        <v>2399</v>
      </c>
      <c r="B2374">
        <v>24996</v>
      </c>
      <c r="C2374">
        <v>221</v>
      </c>
      <c r="D2374">
        <v>884.14146263402097</v>
      </c>
      <c r="E2374">
        <v>0.746473848124661</v>
      </c>
      <c r="F2374">
        <v>0.65426381658158195</v>
      </c>
      <c r="G2374">
        <v>0.85167969221565298</v>
      </c>
      <c r="H2374">
        <v>1.38289256265818E-5</v>
      </c>
      <c r="I2374" t="s">
        <v>24</v>
      </c>
    </row>
    <row r="2375" spans="1:9" x14ac:dyDescent="0.25">
      <c r="A2375" t="s">
        <v>2400</v>
      </c>
      <c r="B2375">
        <v>3054</v>
      </c>
      <c r="C2375">
        <v>27</v>
      </c>
      <c r="D2375">
        <v>884.08644400785897</v>
      </c>
      <c r="E2375">
        <v>0.74642739632104604</v>
      </c>
      <c r="F2375">
        <v>0.51188196458962598</v>
      </c>
      <c r="G2375">
        <v>1.0884420560221999</v>
      </c>
      <c r="H2375">
        <v>0.12860091739896901</v>
      </c>
      <c r="I2375" t="s">
        <v>288</v>
      </c>
    </row>
    <row r="2376" spans="1:9" x14ac:dyDescent="0.25">
      <c r="A2376" t="s">
        <v>2401</v>
      </c>
      <c r="B2376">
        <v>96372</v>
      </c>
      <c r="C2376">
        <v>852</v>
      </c>
      <c r="D2376">
        <v>884.07421242684597</v>
      </c>
      <c r="E2376">
        <v>0.74641706929111595</v>
      </c>
      <c r="F2376">
        <v>0.69793371437548102</v>
      </c>
      <c r="G2376">
        <v>0.79826841697663498</v>
      </c>
      <c r="H2376">
        <v>1.39636438422842E-17</v>
      </c>
      <c r="I2376" t="s">
        <v>24</v>
      </c>
    </row>
    <row r="2377" spans="1:9" x14ac:dyDescent="0.25">
      <c r="A2377" t="s">
        <v>2402</v>
      </c>
      <c r="B2377">
        <v>31786</v>
      </c>
      <c r="C2377">
        <v>281</v>
      </c>
      <c r="D2377">
        <v>884.03699742024799</v>
      </c>
      <c r="E2377">
        <v>0.74638564894679604</v>
      </c>
      <c r="F2377">
        <v>0.66401968524132005</v>
      </c>
      <c r="G2377">
        <v>0.83896840611174095</v>
      </c>
      <c r="H2377">
        <v>9.4325071752028203E-7</v>
      </c>
      <c r="I2377" t="s">
        <v>24</v>
      </c>
    </row>
    <row r="2378" spans="1:9" x14ac:dyDescent="0.25">
      <c r="A2378" t="s">
        <v>2403</v>
      </c>
      <c r="B2378">
        <v>2602</v>
      </c>
      <c r="C2378">
        <v>23</v>
      </c>
      <c r="D2378">
        <v>883.93543428132205</v>
      </c>
      <c r="E2378">
        <v>0.74629989996844204</v>
      </c>
      <c r="F2378">
        <v>0.49593125811038402</v>
      </c>
      <c r="G2378">
        <v>1.12306601284837</v>
      </c>
      <c r="H2378">
        <v>0.16050156488669901</v>
      </c>
      <c r="I2378" t="s">
        <v>288</v>
      </c>
    </row>
    <row r="2379" spans="1:9" x14ac:dyDescent="0.25">
      <c r="A2379" t="s">
        <v>2404</v>
      </c>
      <c r="B2379">
        <v>10296</v>
      </c>
      <c r="C2379">
        <v>91</v>
      </c>
      <c r="D2379">
        <v>883.83838383838395</v>
      </c>
      <c r="E2379">
        <v>0.74621796102465998</v>
      </c>
      <c r="F2379">
        <v>0.60762020011541795</v>
      </c>
      <c r="G2379">
        <v>0.91642977842084306</v>
      </c>
      <c r="H2379">
        <v>5.2304826414303904E-3</v>
      </c>
      <c r="I2379" t="s">
        <v>105</v>
      </c>
    </row>
    <row r="2380" spans="1:9" x14ac:dyDescent="0.25">
      <c r="A2380" t="s">
        <v>2405</v>
      </c>
      <c r="B2380">
        <v>6336</v>
      </c>
      <c r="C2380">
        <v>56</v>
      </c>
      <c r="D2380">
        <v>883.83838383838395</v>
      </c>
      <c r="E2380">
        <v>0.74621796102465998</v>
      </c>
      <c r="F2380">
        <v>0.57426942315886798</v>
      </c>
      <c r="G2380">
        <v>0.96965156579780798</v>
      </c>
      <c r="H2380">
        <v>2.8479177972606799E-2</v>
      </c>
      <c r="I2380" t="s">
        <v>133</v>
      </c>
    </row>
    <row r="2381" spans="1:9" x14ac:dyDescent="0.25">
      <c r="A2381" t="s">
        <v>2406</v>
      </c>
      <c r="B2381">
        <v>13923</v>
      </c>
      <c r="C2381">
        <v>123</v>
      </c>
      <c r="D2381">
        <v>883.43029519500101</v>
      </c>
      <c r="E2381">
        <v>0.74587341491651304</v>
      </c>
      <c r="F2381">
        <v>0.62504530417072102</v>
      </c>
      <c r="G2381">
        <v>0.89005892431641698</v>
      </c>
      <c r="H2381">
        <v>1.14735087606816E-3</v>
      </c>
      <c r="I2381" t="s">
        <v>105</v>
      </c>
    </row>
    <row r="2382" spans="1:9" x14ac:dyDescent="0.25">
      <c r="A2382" t="s">
        <v>2407</v>
      </c>
      <c r="B2382">
        <v>4755</v>
      </c>
      <c r="C2382">
        <v>42</v>
      </c>
      <c r="D2382">
        <v>883.28075709779205</v>
      </c>
      <c r="E2382">
        <v>0.74574716104924998</v>
      </c>
      <c r="F2382">
        <v>0.55111825786721103</v>
      </c>
      <c r="G2382">
        <v>1.0091097877345501</v>
      </c>
      <c r="H2382">
        <v>5.7271941480684603E-2</v>
      </c>
      <c r="I2382" t="s">
        <v>288</v>
      </c>
    </row>
    <row r="2383" spans="1:9" x14ac:dyDescent="0.25">
      <c r="A2383" t="s">
        <v>2408</v>
      </c>
      <c r="B2383">
        <v>17210</v>
      </c>
      <c r="C2383">
        <v>152</v>
      </c>
      <c r="D2383">
        <v>883.20743753631598</v>
      </c>
      <c r="E2383">
        <v>0.745685257906472</v>
      </c>
      <c r="F2383">
        <v>0.63607824923122103</v>
      </c>
      <c r="G2383">
        <v>0.87417940250447501</v>
      </c>
      <c r="H2383">
        <v>2.9711680087625501E-4</v>
      </c>
      <c r="I2383" t="s">
        <v>24</v>
      </c>
    </row>
    <row r="2384" spans="1:9" x14ac:dyDescent="0.25">
      <c r="A2384" t="s">
        <v>2409</v>
      </c>
      <c r="B2384">
        <v>59676</v>
      </c>
      <c r="C2384">
        <v>527</v>
      </c>
      <c r="D2384">
        <v>883.10208459011994</v>
      </c>
      <c r="E2384">
        <v>0.74559630922293896</v>
      </c>
      <c r="F2384">
        <v>0.684573502108064</v>
      </c>
      <c r="G2384">
        <v>0.81205868269074999</v>
      </c>
      <c r="H2384">
        <v>1.5990016486030701E-11</v>
      </c>
      <c r="I2384" t="s">
        <v>24</v>
      </c>
    </row>
    <row r="2385" spans="1:9" x14ac:dyDescent="0.25">
      <c r="A2385" t="s">
        <v>2410</v>
      </c>
      <c r="B2385">
        <v>5550</v>
      </c>
      <c r="C2385">
        <v>49</v>
      </c>
      <c r="D2385">
        <v>882.882882882883</v>
      </c>
      <c r="E2385">
        <v>0.74541123890463301</v>
      </c>
      <c r="F2385">
        <v>0.56336808834754204</v>
      </c>
      <c r="G2385">
        <v>0.98627864548580202</v>
      </c>
      <c r="H2385">
        <v>3.9713787840427901E-2</v>
      </c>
      <c r="I2385" t="s">
        <v>133</v>
      </c>
    </row>
    <row r="2386" spans="1:9" x14ac:dyDescent="0.25">
      <c r="A2386" t="s">
        <v>2411</v>
      </c>
      <c r="B2386">
        <v>6118</v>
      </c>
      <c r="C2386">
        <v>54</v>
      </c>
      <c r="D2386">
        <v>882.64138607387997</v>
      </c>
      <c r="E2386">
        <v>0.74520734500309704</v>
      </c>
      <c r="F2386">
        <v>0.57074200915687501</v>
      </c>
      <c r="G2386">
        <v>0.97300352547542202</v>
      </c>
      <c r="H2386">
        <v>3.0687035263030099E-2</v>
      </c>
      <c r="I2386" t="s">
        <v>133</v>
      </c>
    </row>
    <row r="2387" spans="1:9" x14ac:dyDescent="0.25">
      <c r="A2387" t="s">
        <v>2412</v>
      </c>
      <c r="B2387">
        <v>10878</v>
      </c>
      <c r="C2387">
        <v>96</v>
      </c>
      <c r="D2387">
        <v>882.51516822945405</v>
      </c>
      <c r="E2387">
        <v>0.74510078024619697</v>
      </c>
      <c r="F2387">
        <v>0.61000907279142202</v>
      </c>
      <c r="G2387">
        <v>0.91010969752136905</v>
      </c>
      <c r="H2387">
        <v>3.9409166268105696E-3</v>
      </c>
      <c r="I2387" t="s">
        <v>105</v>
      </c>
    </row>
    <row r="2388" spans="1:9" x14ac:dyDescent="0.25">
      <c r="A2388" t="s">
        <v>2413</v>
      </c>
      <c r="B2388">
        <v>8161</v>
      </c>
      <c r="C2388">
        <v>72</v>
      </c>
      <c r="D2388">
        <v>882.24482293836502</v>
      </c>
      <c r="E2388">
        <v>0.74487252979274599</v>
      </c>
      <c r="F2388">
        <v>0.59123964770960802</v>
      </c>
      <c r="G2388">
        <v>0.93842672389987802</v>
      </c>
      <c r="H2388">
        <v>1.24461452295665E-2</v>
      </c>
      <c r="I2388" t="s">
        <v>133</v>
      </c>
    </row>
    <row r="2389" spans="1:9" x14ac:dyDescent="0.25">
      <c r="A2389" t="s">
        <v>2414</v>
      </c>
      <c r="B2389">
        <v>19498</v>
      </c>
      <c r="C2389">
        <v>172</v>
      </c>
      <c r="D2389">
        <v>882.14175812903898</v>
      </c>
      <c r="E2389">
        <v>0.74478551296560302</v>
      </c>
      <c r="F2389">
        <v>0.64139297377058901</v>
      </c>
      <c r="G2389">
        <v>0.86484492816075198</v>
      </c>
      <c r="H2389">
        <v>1.11418064789092E-4</v>
      </c>
      <c r="I2389" t="s">
        <v>24</v>
      </c>
    </row>
    <row r="2390" spans="1:9" x14ac:dyDescent="0.25">
      <c r="A2390" t="s">
        <v>2415</v>
      </c>
      <c r="B2390">
        <v>10203</v>
      </c>
      <c r="C2390">
        <v>90</v>
      </c>
      <c r="D2390">
        <v>882.09350191120302</v>
      </c>
      <c r="E2390">
        <v>0.74474477061141298</v>
      </c>
      <c r="F2390">
        <v>0.60573074023004703</v>
      </c>
      <c r="G2390">
        <v>0.91566225141950197</v>
      </c>
      <c r="H2390">
        <v>5.1763830722659004E-3</v>
      </c>
      <c r="I2390" t="s">
        <v>105</v>
      </c>
    </row>
    <row r="2391" spans="1:9" x14ac:dyDescent="0.25">
      <c r="A2391" t="s">
        <v>2416</v>
      </c>
      <c r="B2391">
        <v>159734</v>
      </c>
      <c r="C2391">
        <v>1409</v>
      </c>
      <c r="D2391">
        <v>882.091477080647</v>
      </c>
      <c r="E2391">
        <v>0.74474306106252197</v>
      </c>
      <c r="F2391">
        <v>0.70684283792774905</v>
      </c>
      <c r="G2391">
        <v>0.78467545717350695</v>
      </c>
      <c r="H2391">
        <v>1.97386315107215E-28</v>
      </c>
      <c r="I2391" t="s">
        <v>24</v>
      </c>
    </row>
    <row r="2392" spans="1:9" x14ac:dyDescent="0.25">
      <c r="A2392" t="s">
        <v>2417</v>
      </c>
      <c r="B2392">
        <v>3969</v>
      </c>
      <c r="C2392">
        <v>35</v>
      </c>
      <c r="D2392">
        <v>881.834215167548</v>
      </c>
      <c r="E2392">
        <v>0.744525856804649</v>
      </c>
      <c r="F2392">
        <v>0.53456038762272295</v>
      </c>
      <c r="G2392">
        <v>1.03696189296001</v>
      </c>
      <c r="H2392">
        <v>8.0936772333176199E-2</v>
      </c>
      <c r="I2392" t="s">
        <v>288</v>
      </c>
    </row>
    <row r="2393" spans="1:9" x14ac:dyDescent="0.25">
      <c r="A2393" t="s">
        <v>2418</v>
      </c>
      <c r="B2393">
        <v>12928</v>
      </c>
      <c r="C2393">
        <v>114</v>
      </c>
      <c r="D2393">
        <v>881.80693069306903</v>
      </c>
      <c r="E2393">
        <v>0.74450282073234697</v>
      </c>
      <c r="F2393">
        <v>0.61964173963406999</v>
      </c>
      <c r="G2393">
        <v>0.89452406870743495</v>
      </c>
      <c r="H2393">
        <v>1.6322800665781001E-3</v>
      </c>
      <c r="I2393" t="s">
        <v>105</v>
      </c>
    </row>
    <row r="2394" spans="1:9" x14ac:dyDescent="0.25">
      <c r="A2394" t="s">
        <v>2419</v>
      </c>
      <c r="B2394">
        <v>5331</v>
      </c>
      <c r="C2394">
        <v>47</v>
      </c>
      <c r="D2394">
        <v>881.63571562558604</v>
      </c>
      <c r="E2394">
        <v>0.74435826516552595</v>
      </c>
      <c r="F2394">
        <v>0.559265480957716</v>
      </c>
      <c r="G2394">
        <v>0.99070878819735897</v>
      </c>
      <c r="H2394">
        <v>4.2970720509401497E-2</v>
      </c>
      <c r="I2394" t="s">
        <v>133</v>
      </c>
    </row>
    <row r="2395" spans="1:9" x14ac:dyDescent="0.25">
      <c r="A2395" t="s">
        <v>2420</v>
      </c>
      <c r="B2395">
        <v>74755</v>
      </c>
      <c r="C2395">
        <v>659</v>
      </c>
      <c r="D2395">
        <v>881.5463848572</v>
      </c>
      <c r="E2395">
        <v>0.74428284388369303</v>
      </c>
      <c r="F2395">
        <v>0.68956427375739904</v>
      </c>
      <c r="G2395">
        <v>0.80334346308447302</v>
      </c>
      <c r="H2395">
        <v>3.4427029603027001E-14</v>
      </c>
      <c r="I2395" t="s">
        <v>24</v>
      </c>
    </row>
    <row r="2396" spans="1:9" x14ac:dyDescent="0.25">
      <c r="A2396" t="s">
        <v>2421</v>
      </c>
      <c r="B2396">
        <v>20874</v>
      </c>
      <c r="C2396">
        <v>184</v>
      </c>
      <c r="D2396">
        <v>881.47935230430198</v>
      </c>
      <c r="E2396">
        <v>0.74422624881398303</v>
      </c>
      <c r="F2396">
        <v>0.64409513666465801</v>
      </c>
      <c r="G2396">
        <v>0.85992375643739905</v>
      </c>
      <c r="H2396">
        <v>6.1498622821580306E-5</v>
      </c>
      <c r="I2396" t="s">
        <v>24</v>
      </c>
    </row>
    <row r="2397" spans="1:9" x14ac:dyDescent="0.25">
      <c r="A2397" t="s">
        <v>2422</v>
      </c>
      <c r="B2397">
        <v>115901</v>
      </c>
      <c r="C2397">
        <v>1021</v>
      </c>
      <c r="D2397">
        <v>880.92423706439104</v>
      </c>
      <c r="E2397">
        <v>0.74375756927931402</v>
      </c>
      <c r="F2397">
        <v>0.69949748418242796</v>
      </c>
      <c r="G2397">
        <v>0.79081817214371297</v>
      </c>
      <c r="H2397">
        <v>3.1572355674174799E-21</v>
      </c>
      <c r="I2397" t="s">
        <v>24</v>
      </c>
    </row>
    <row r="2398" spans="1:9" x14ac:dyDescent="0.25">
      <c r="A2398" t="s">
        <v>2423</v>
      </c>
      <c r="B2398">
        <v>48148</v>
      </c>
      <c r="C2398">
        <v>424</v>
      </c>
      <c r="D2398">
        <v>880.61809420952102</v>
      </c>
      <c r="E2398">
        <v>0.74349909521762902</v>
      </c>
      <c r="F2398">
        <v>0.67598652701492001</v>
      </c>
      <c r="G2398">
        <v>0.81775432275328896</v>
      </c>
      <c r="H2398">
        <v>1.0444886776908499E-9</v>
      </c>
      <c r="I2398" t="s">
        <v>24</v>
      </c>
    </row>
    <row r="2399" spans="1:9" x14ac:dyDescent="0.25">
      <c r="A2399" t="s">
        <v>2424</v>
      </c>
      <c r="B2399">
        <v>41120</v>
      </c>
      <c r="C2399">
        <v>362</v>
      </c>
      <c r="D2399">
        <v>880.35019455252905</v>
      </c>
      <c r="E2399">
        <v>0.74327290959426795</v>
      </c>
      <c r="F2399">
        <v>0.67051107524727704</v>
      </c>
      <c r="G2399">
        <v>0.82393063818221002</v>
      </c>
      <c r="H2399">
        <v>1.6563748861205901E-8</v>
      </c>
      <c r="I2399" t="s">
        <v>24</v>
      </c>
    </row>
    <row r="2400" spans="1:9" x14ac:dyDescent="0.25">
      <c r="A2400" t="s">
        <v>2425</v>
      </c>
      <c r="B2400">
        <v>46119</v>
      </c>
      <c r="C2400">
        <v>406</v>
      </c>
      <c r="D2400">
        <v>880.33131681085899</v>
      </c>
      <c r="E2400">
        <v>0.74325697126192602</v>
      </c>
      <c r="F2400">
        <v>0.67435755376466899</v>
      </c>
      <c r="G2400">
        <v>0.81919587353244605</v>
      </c>
      <c r="H2400">
        <v>2.2574738078281702E-9</v>
      </c>
      <c r="I2400" t="s">
        <v>24</v>
      </c>
    </row>
    <row r="2401" spans="1:9" x14ac:dyDescent="0.25">
      <c r="A2401" t="s">
        <v>2426</v>
      </c>
      <c r="B2401">
        <v>14540</v>
      </c>
      <c r="C2401">
        <v>128</v>
      </c>
      <c r="D2401">
        <v>880.330123796424</v>
      </c>
      <c r="E2401">
        <v>0.74325596400899896</v>
      </c>
      <c r="F2401">
        <v>0.625026916514833</v>
      </c>
      <c r="G2401">
        <v>0.88384902063947501</v>
      </c>
      <c r="H2401">
        <v>7.8834342337236597E-4</v>
      </c>
      <c r="I2401" t="s">
        <v>24</v>
      </c>
    </row>
    <row r="2402" spans="1:9" x14ac:dyDescent="0.25">
      <c r="A2402" t="s">
        <v>2427</v>
      </c>
      <c r="B2402">
        <v>8179</v>
      </c>
      <c r="C2402">
        <v>72</v>
      </c>
      <c r="D2402">
        <v>880.30321555202295</v>
      </c>
      <c r="E2402">
        <v>0.74323324558486303</v>
      </c>
      <c r="F2402">
        <v>0.58993847230200602</v>
      </c>
      <c r="G2402">
        <v>0.93636147374335499</v>
      </c>
      <c r="H2402">
        <v>1.18046716603079E-2</v>
      </c>
      <c r="I2402" t="s">
        <v>133</v>
      </c>
    </row>
    <row r="2403" spans="1:9" x14ac:dyDescent="0.25">
      <c r="A2403" t="s">
        <v>2428</v>
      </c>
      <c r="B2403">
        <v>10339</v>
      </c>
      <c r="C2403">
        <v>91</v>
      </c>
      <c r="D2403">
        <v>880.16249153689898</v>
      </c>
      <c r="E2403">
        <v>0.74311443337942695</v>
      </c>
      <c r="F2403">
        <v>0.60509310188493404</v>
      </c>
      <c r="G2403">
        <v>0.91261833819721505</v>
      </c>
      <c r="H2403">
        <v>4.6222878226339003E-3</v>
      </c>
      <c r="I2403" t="s">
        <v>105</v>
      </c>
    </row>
    <row r="2404" spans="1:9" x14ac:dyDescent="0.25">
      <c r="A2404" t="s">
        <v>2429</v>
      </c>
      <c r="B2404">
        <v>24661</v>
      </c>
      <c r="C2404">
        <v>217</v>
      </c>
      <c r="D2404">
        <v>879.93187624183895</v>
      </c>
      <c r="E2404">
        <v>0.74291972665656103</v>
      </c>
      <c r="F2404">
        <v>0.65036160788019703</v>
      </c>
      <c r="G2404">
        <v>0.84865052544296204</v>
      </c>
      <c r="H2404">
        <v>1.20131019061295E-5</v>
      </c>
      <c r="I2404" t="s">
        <v>24</v>
      </c>
    </row>
    <row r="2405" spans="1:9" x14ac:dyDescent="0.25">
      <c r="A2405" t="s">
        <v>2430</v>
      </c>
      <c r="B2405">
        <v>23300</v>
      </c>
      <c r="C2405">
        <v>205</v>
      </c>
      <c r="D2405">
        <v>879.82832618025702</v>
      </c>
      <c r="E2405">
        <v>0.74283230013466395</v>
      </c>
      <c r="F2405">
        <v>0.64779360933772701</v>
      </c>
      <c r="G2405">
        <v>0.85181424788597304</v>
      </c>
      <c r="H2405">
        <v>2.0784561075797899E-5</v>
      </c>
      <c r="I2405" t="s">
        <v>24</v>
      </c>
    </row>
    <row r="2406" spans="1:9" x14ac:dyDescent="0.25">
      <c r="A2406" t="s">
        <v>2431</v>
      </c>
      <c r="B2406">
        <v>13640</v>
      </c>
      <c r="C2406">
        <v>120</v>
      </c>
      <c r="D2406">
        <v>879.76539589442802</v>
      </c>
      <c r="E2406">
        <v>0.742779168577541</v>
      </c>
      <c r="F2406">
        <v>0.621087279914047</v>
      </c>
      <c r="G2406">
        <v>0.88831459138737601</v>
      </c>
      <c r="H2406">
        <v>1.12479098066228E-3</v>
      </c>
      <c r="I2406" t="s">
        <v>105</v>
      </c>
    </row>
    <row r="2407" spans="1:9" x14ac:dyDescent="0.25">
      <c r="A2407" t="s">
        <v>2432</v>
      </c>
      <c r="B2407">
        <v>17849</v>
      </c>
      <c r="C2407">
        <v>157</v>
      </c>
      <c r="D2407">
        <v>879.60109810073402</v>
      </c>
      <c r="E2407">
        <v>0.742640453211867</v>
      </c>
      <c r="F2407">
        <v>0.63509962797875397</v>
      </c>
      <c r="G2407">
        <v>0.86839106566942703</v>
      </c>
      <c r="H2407">
        <v>1.92940506817726E-4</v>
      </c>
      <c r="I2407" t="s">
        <v>24</v>
      </c>
    </row>
    <row r="2408" spans="1:9" x14ac:dyDescent="0.25">
      <c r="A2408" t="s">
        <v>2433</v>
      </c>
      <c r="B2408">
        <v>51737</v>
      </c>
      <c r="C2408">
        <v>455</v>
      </c>
      <c r="D2408">
        <v>879.44797726965203</v>
      </c>
      <c r="E2408">
        <v>0.742511174469905</v>
      </c>
      <c r="F2408">
        <v>0.67731944323161097</v>
      </c>
      <c r="G2408">
        <v>0.81397758431711198</v>
      </c>
      <c r="H2408">
        <v>2.1541608776876699E-10</v>
      </c>
      <c r="I2408" t="s">
        <v>24</v>
      </c>
    </row>
    <row r="2409" spans="1:9" x14ac:dyDescent="0.25">
      <c r="A2409" t="s">
        <v>2434</v>
      </c>
      <c r="B2409">
        <v>31272</v>
      </c>
      <c r="C2409">
        <v>275</v>
      </c>
      <c r="D2409">
        <v>879.38091583525204</v>
      </c>
      <c r="E2409">
        <v>0.74245455501576396</v>
      </c>
      <c r="F2409">
        <v>0.65968500776868799</v>
      </c>
      <c r="G2409">
        <v>0.83560905549174203</v>
      </c>
      <c r="H2409">
        <v>7.8901075187627996E-7</v>
      </c>
      <c r="I2409" t="s">
        <v>24</v>
      </c>
    </row>
    <row r="2410" spans="1:9" x14ac:dyDescent="0.25">
      <c r="A2410" t="s">
        <v>2435</v>
      </c>
      <c r="B2410">
        <v>10351</v>
      </c>
      <c r="C2410">
        <v>91</v>
      </c>
      <c r="D2410">
        <v>879.14211187324895</v>
      </c>
      <c r="E2410">
        <v>0.742252934664274</v>
      </c>
      <c r="F2410">
        <v>0.60439161244211503</v>
      </c>
      <c r="G2410">
        <v>0.91156033220181698</v>
      </c>
      <c r="H2410">
        <v>4.4648025035077098E-3</v>
      </c>
      <c r="I2410" t="s">
        <v>105</v>
      </c>
    </row>
    <row r="2411" spans="1:9" x14ac:dyDescent="0.25">
      <c r="A2411" t="s">
        <v>2436</v>
      </c>
      <c r="B2411">
        <v>7736</v>
      </c>
      <c r="C2411">
        <v>68</v>
      </c>
      <c r="D2411">
        <v>879.00723888314405</v>
      </c>
      <c r="E2411">
        <v>0.74213906243433403</v>
      </c>
      <c r="F2411">
        <v>0.58513838162422405</v>
      </c>
      <c r="G2411">
        <v>0.941265186641982</v>
      </c>
      <c r="H2411">
        <v>1.3927063547401799E-2</v>
      </c>
      <c r="I2411" t="s">
        <v>133</v>
      </c>
    </row>
    <row r="2412" spans="1:9" x14ac:dyDescent="0.25">
      <c r="A2412" t="s">
        <v>2437</v>
      </c>
      <c r="B2412">
        <v>12294</v>
      </c>
      <c r="C2412">
        <v>108</v>
      </c>
      <c r="D2412">
        <v>878.477306002928</v>
      </c>
      <c r="E2412">
        <v>0.74169164417259603</v>
      </c>
      <c r="F2412">
        <v>0.61420470042786901</v>
      </c>
      <c r="G2412">
        <v>0.89564032097480295</v>
      </c>
      <c r="H2412">
        <v>1.90036996511635E-3</v>
      </c>
      <c r="I2412" t="s">
        <v>105</v>
      </c>
    </row>
    <row r="2413" spans="1:9" x14ac:dyDescent="0.25">
      <c r="A2413" t="s">
        <v>2438</v>
      </c>
      <c r="B2413">
        <v>6262</v>
      </c>
      <c r="C2413">
        <v>55</v>
      </c>
      <c r="D2413">
        <v>878.31363781539403</v>
      </c>
      <c r="E2413">
        <v>0.74155346037856895</v>
      </c>
      <c r="F2413">
        <v>0.56932866668626603</v>
      </c>
      <c r="G2413">
        <v>0.96587712296324202</v>
      </c>
      <c r="H2413">
        <v>2.65904795209729E-2</v>
      </c>
      <c r="I2413" t="s">
        <v>133</v>
      </c>
    </row>
    <row r="2414" spans="1:9" x14ac:dyDescent="0.25">
      <c r="A2414" t="s">
        <v>2439</v>
      </c>
      <c r="B2414">
        <v>5466</v>
      </c>
      <c r="C2414">
        <v>48</v>
      </c>
      <c r="D2414">
        <v>878.15587266739897</v>
      </c>
      <c r="E2414">
        <v>0.74142026047549703</v>
      </c>
      <c r="F2414">
        <v>0.55872821873363898</v>
      </c>
      <c r="G2414">
        <v>0.98384864807698602</v>
      </c>
      <c r="H2414">
        <v>3.8189756912336302E-2</v>
      </c>
      <c r="I2414" t="s">
        <v>133</v>
      </c>
    </row>
    <row r="2415" spans="1:9" x14ac:dyDescent="0.25">
      <c r="A2415" t="s">
        <v>2440</v>
      </c>
      <c r="B2415">
        <v>34280</v>
      </c>
      <c r="C2415">
        <v>301</v>
      </c>
      <c r="D2415">
        <v>878.06301050175</v>
      </c>
      <c r="E2415">
        <v>0.74134185766207095</v>
      </c>
      <c r="F2415">
        <v>0.66214348358844999</v>
      </c>
      <c r="G2415">
        <v>0.83001307653650902</v>
      </c>
      <c r="H2415">
        <v>2.07799242863083E-7</v>
      </c>
      <c r="I2415" t="s">
        <v>24</v>
      </c>
    </row>
    <row r="2416" spans="1:9" x14ac:dyDescent="0.25">
      <c r="A2416" t="s">
        <v>2441</v>
      </c>
      <c r="B2416">
        <v>3303</v>
      </c>
      <c r="C2416">
        <v>29</v>
      </c>
      <c r="D2416">
        <v>877.98970632758096</v>
      </c>
      <c r="E2416">
        <v>0.74127996751067804</v>
      </c>
      <c r="F2416">
        <v>0.51512692208796396</v>
      </c>
      <c r="G2416">
        <v>1.0667196115577899</v>
      </c>
      <c r="H2416">
        <v>0.106921855137609</v>
      </c>
      <c r="I2416" t="s">
        <v>288</v>
      </c>
    </row>
    <row r="2417" spans="1:9" x14ac:dyDescent="0.25">
      <c r="A2417" t="s">
        <v>2442</v>
      </c>
      <c r="B2417">
        <v>8319</v>
      </c>
      <c r="C2417">
        <v>73</v>
      </c>
      <c r="D2417">
        <v>877.50931602356104</v>
      </c>
      <c r="E2417">
        <v>0.74087437766561404</v>
      </c>
      <c r="F2417">
        <v>0.58900045171509097</v>
      </c>
      <c r="G2417">
        <v>0.931909036543355</v>
      </c>
      <c r="H2417">
        <v>1.0391722027482999E-2</v>
      </c>
      <c r="I2417" t="s">
        <v>133</v>
      </c>
    </row>
    <row r="2418" spans="1:9" x14ac:dyDescent="0.25">
      <c r="A2418" t="s">
        <v>2443</v>
      </c>
      <c r="B2418">
        <v>36930</v>
      </c>
      <c r="C2418">
        <v>324</v>
      </c>
      <c r="D2418">
        <v>877.33549959382594</v>
      </c>
      <c r="E2418">
        <v>0.74072762578861895</v>
      </c>
      <c r="F2418">
        <v>0.66430192925279996</v>
      </c>
      <c r="G2418">
        <v>0.82594584095757595</v>
      </c>
      <c r="H2418">
        <v>6.59616710001312E-8</v>
      </c>
      <c r="I2418" t="s">
        <v>24</v>
      </c>
    </row>
    <row r="2419" spans="1:9" x14ac:dyDescent="0.25">
      <c r="A2419" t="s">
        <v>2444</v>
      </c>
      <c r="B2419">
        <v>1368</v>
      </c>
      <c r="C2419">
        <v>12</v>
      </c>
      <c r="D2419">
        <v>877.19298245614004</v>
      </c>
      <c r="E2419">
        <v>0.74060729966357197</v>
      </c>
      <c r="F2419">
        <v>0.42059309649951598</v>
      </c>
      <c r="G2419">
        <v>1.30410883316911</v>
      </c>
      <c r="H2419">
        <v>0.29824034599525701</v>
      </c>
      <c r="I2419" t="s">
        <v>288</v>
      </c>
    </row>
    <row r="2420" spans="1:9" x14ac:dyDescent="0.25">
      <c r="A2420" t="s">
        <v>2445</v>
      </c>
      <c r="B2420">
        <v>32970</v>
      </c>
      <c r="C2420">
        <v>289</v>
      </c>
      <c r="D2420">
        <v>876.55444343342401</v>
      </c>
      <c r="E2420">
        <v>0.74006818606963998</v>
      </c>
      <c r="F2420">
        <v>0.65947316511495402</v>
      </c>
      <c r="G2420">
        <v>0.83051282296973705</v>
      </c>
      <c r="H2420">
        <v>3.1057707612780801E-7</v>
      </c>
      <c r="I2420" t="s">
        <v>24</v>
      </c>
    </row>
    <row r="2421" spans="1:9" x14ac:dyDescent="0.25">
      <c r="A2421" t="s">
        <v>2446</v>
      </c>
      <c r="B2421">
        <v>25444</v>
      </c>
      <c r="C2421">
        <v>223</v>
      </c>
      <c r="D2421">
        <v>876.43452287376203</v>
      </c>
      <c r="E2421">
        <v>0.73996693806191305</v>
      </c>
      <c r="F2421">
        <v>0.64894509577981097</v>
      </c>
      <c r="G2421">
        <v>0.84375561659303999</v>
      </c>
      <c r="H2421">
        <v>6.8945995390777696E-6</v>
      </c>
      <c r="I2421" t="s">
        <v>24</v>
      </c>
    </row>
    <row r="2422" spans="1:9" x14ac:dyDescent="0.25">
      <c r="A2422" t="s">
        <v>2447</v>
      </c>
      <c r="B2422">
        <v>19630</v>
      </c>
      <c r="C2422">
        <v>172</v>
      </c>
      <c r="D2422">
        <v>876.20988283239899</v>
      </c>
      <c r="E2422">
        <v>0.739777276199863</v>
      </c>
      <c r="F2422">
        <v>0.63707998994288995</v>
      </c>
      <c r="G2422">
        <v>0.85902936369222305</v>
      </c>
      <c r="H2422">
        <v>7.7253998895760703E-5</v>
      </c>
      <c r="I2422" t="s">
        <v>24</v>
      </c>
    </row>
    <row r="2423" spans="1:9" x14ac:dyDescent="0.25">
      <c r="A2423" t="s">
        <v>2448</v>
      </c>
      <c r="B2423">
        <v>3539</v>
      </c>
      <c r="C2423">
        <v>31</v>
      </c>
      <c r="D2423">
        <v>875.95365922577002</v>
      </c>
      <c r="E2423">
        <v>0.73956094857616905</v>
      </c>
      <c r="F2423">
        <v>0.52010360751981599</v>
      </c>
      <c r="G2423">
        <v>1.0516181559806701</v>
      </c>
      <c r="H2423">
        <v>9.3000947941531797E-2</v>
      </c>
      <c r="I2423" t="s">
        <v>288</v>
      </c>
    </row>
    <row r="2424" spans="1:9" x14ac:dyDescent="0.25">
      <c r="A2424" t="s">
        <v>2449</v>
      </c>
      <c r="B2424">
        <v>35741</v>
      </c>
      <c r="C2424">
        <v>313</v>
      </c>
      <c r="D2424">
        <v>875.74494278279803</v>
      </c>
      <c r="E2424">
        <v>0.73938473088597301</v>
      </c>
      <c r="F2424">
        <v>0.66184106074642002</v>
      </c>
      <c r="G2424">
        <v>0.82601369526812096</v>
      </c>
      <c r="H2424">
        <v>9.2200328966573096E-8</v>
      </c>
      <c r="I2424" t="s">
        <v>24</v>
      </c>
    </row>
    <row r="2425" spans="1:9" x14ac:dyDescent="0.25">
      <c r="A2425" t="s">
        <v>2450</v>
      </c>
      <c r="B2425">
        <v>9593</v>
      </c>
      <c r="C2425">
        <v>84</v>
      </c>
      <c r="D2425">
        <v>875.63848639633102</v>
      </c>
      <c r="E2425">
        <v>0.73929485057629196</v>
      </c>
      <c r="F2425">
        <v>0.59695370286023797</v>
      </c>
      <c r="G2425">
        <v>0.91557665773719799</v>
      </c>
      <c r="H2425">
        <v>5.63386492172511E-3</v>
      </c>
      <c r="I2425" t="s">
        <v>105</v>
      </c>
    </row>
    <row r="2426" spans="1:9" x14ac:dyDescent="0.25">
      <c r="A2426" t="s">
        <v>2451</v>
      </c>
      <c r="B2426">
        <v>107970</v>
      </c>
      <c r="C2426">
        <v>945</v>
      </c>
      <c r="D2426">
        <v>875.24312308974697</v>
      </c>
      <c r="E2426">
        <v>0.73896104837229404</v>
      </c>
      <c r="F2426">
        <v>0.69330767962199102</v>
      </c>
      <c r="G2426">
        <v>0.78762062942849298</v>
      </c>
      <c r="H2426">
        <v>1.43663551345041E-20</v>
      </c>
      <c r="I2426" t="s">
        <v>24</v>
      </c>
    </row>
    <row r="2427" spans="1:9" x14ac:dyDescent="0.25">
      <c r="A2427" t="s">
        <v>2452</v>
      </c>
      <c r="B2427">
        <v>5827</v>
      </c>
      <c r="C2427">
        <v>51</v>
      </c>
      <c r="D2427">
        <v>875.23597048223803</v>
      </c>
      <c r="E2427">
        <v>0.73895500948069404</v>
      </c>
      <c r="F2427">
        <v>0.56159403586580403</v>
      </c>
      <c r="G2427">
        <v>0.97232960317102901</v>
      </c>
      <c r="H2427">
        <v>3.0742532909077001E-2</v>
      </c>
      <c r="I2427" t="s">
        <v>133</v>
      </c>
    </row>
    <row r="2428" spans="1:9" x14ac:dyDescent="0.25">
      <c r="A2428" t="s">
        <v>2453</v>
      </c>
      <c r="B2428">
        <v>2171</v>
      </c>
      <c r="C2428">
        <v>19</v>
      </c>
      <c r="D2428">
        <v>875.17273146015702</v>
      </c>
      <c r="E2428">
        <v>0.73890161725992498</v>
      </c>
      <c r="F2428">
        <v>0.471306284490488</v>
      </c>
      <c r="G2428">
        <v>1.15843055345542</v>
      </c>
      <c r="H2428">
        <v>0.187183760556587</v>
      </c>
      <c r="I2428" t="s">
        <v>288</v>
      </c>
    </row>
    <row r="2429" spans="1:9" x14ac:dyDescent="0.25">
      <c r="A2429" t="s">
        <v>2454</v>
      </c>
      <c r="B2429">
        <v>5943</v>
      </c>
      <c r="C2429">
        <v>52</v>
      </c>
      <c r="D2429">
        <v>874.97896685175795</v>
      </c>
      <c r="E2429">
        <v>0.73873802328885296</v>
      </c>
      <c r="F2429">
        <v>0.56291988752619004</v>
      </c>
      <c r="G2429">
        <v>0.96946986444377803</v>
      </c>
      <c r="H2429">
        <v>2.89928138422836E-2</v>
      </c>
      <c r="I2429" t="s">
        <v>133</v>
      </c>
    </row>
    <row r="2430" spans="1:9" x14ac:dyDescent="0.25">
      <c r="A2430" t="s">
        <v>2455</v>
      </c>
      <c r="B2430">
        <v>51090</v>
      </c>
      <c r="C2430">
        <v>447</v>
      </c>
      <c r="D2430">
        <v>874.92660011743999</v>
      </c>
      <c r="E2430">
        <v>0.73869381045715998</v>
      </c>
      <c r="F2430">
        <v>0.67328591303619001</v>
      </c>
      <c r="G2430">
        <v>0.81045590742723295</v>
      </c>
      <c r="H2430">
        <v>1.5251944375523299E-10</v>
      </c>
      <c r="I2430" t="s">
        <v>24</v>
      </c>
    </row>
    <row r="2431" spans="1:9" x14ac:dyDescent="0.25">
      <c r="A2431" t="s">
        <v>2456</v>
      </c>
      <c r="B2431">
        <v>14631</v>
      </c>
      <c r="C2431">
        <v>128</v>
      </c>
      <c r="D2431">
        <v>874.85476044016104</v>
      </c>
      <c r="E2431">
        <v>0.73863315676924601</v>
      </c>
      <c r="F2431">
        <v>0.62113945500141299</v>
      </c>
      <c r="G2431">
        <v>0.87835177090410499</v>
      </c>
      <c r="H2431">
        <v>6.0929922259334295E-4</v>
      </c>
      <c r="I2431" t="s">
        <v>24</v>
      </c>
    </row>
    <row r="2432" spans="1:9" x14ac:dyDescent="0.25">
      <c r="A2432" t="s">
        <v>2457</v>
      </c>
      <c r="B2432">
        <v>1829</v>
      </c>
      <c r="C2432">
        <v>16</v>
      </c>
      <c r="D2432">
        <v>874.79496992892302</v>
      </c>
      <c r="E2432">
        <v>0.73858267609970196</v>
      </c>
      <c r="F2432">
        <v>0.45247450426476998</v>
      </c>
      <c r="G2432">
        <v>1.20560244675221</v>
      </c>
      <c r="H2432">
        <v>0.225479884697288</v>
      </c>
      <c r="I2432" t="s">
        <v>288</v>
      </c>
    </row>
    <row r="2433" spans="1:9" x14ac:dyDescent="0.25">
      <c r="A2433" t="s">
        <v>2458</v>
      </c>
      <c r="B2433">
        <v>6516</v>
      </c>
      <c r="C2433">
        <v>57</v>
      </c>
      <c r="D2433">
        <v>874.76979742173103</v>
      </c>
      <c r="E2433">
        <v>0.73856142314516404</v>
      </c>
      <c r="F2433">
        <v>0.56969028492887697</v>
      </c>
      <c r="G2433">
        <v>0.95749039467350305</v>
      </c>
      <c r="H2433">
        <v>2.2139977372398E-2</v>
      </c>
      <c r="I2433" t="s">
        <v>133</v>
      </c>
    </row>
    <row r="2434" spans="1:9" x14ac:dyDescent="0.25">
      <c r="A2434" t="s">
        <v>2459</v>
      </c>
      <c r="B2434">
        <v>32244</v>
      </c>
      <c r="C2434">
        <v>282</v>
      </c>
      <c r="D2434">
        <v>874.58131745441005</v>
      </c>
      <c r="E2434">
        <v>0.73840229095597698</v>
      </c>
      <c r="F2434">
        <v>0.65705362924079902</v>
      </c>
      <c r="G2434">
        <v>0.82982258833124001</v>
      </c>
      <c r="H2434">
        <v>3.5353695070161499E-7</v>
      </c>
      <c r="I2434" t="s">
        <v>24</v>
      </c>
    </row>
    <row r="2435" spans="1:9" x14ac:dyDescent="0.25">
      <c r="A2435" t="s">
        <v>2460</v>
      </c>
      <c r="B2435">
        <v>31558</v>
      </c>
      <c r="C2435">
        <v>276</v>
      </c>
      <c r="D2435">
        <v>874.58013815831202</v>
      </c>
      <c r="E2435">
        <v>0.73840129528533605</v>
      </c>
      <c r="F2435">
        <v>0.65622422230990196</v>
      </c>
      <c r="G2435">
        <v>0.83086916688298296</v>
      </c>
      <c r="H2435">
        <v>4.7048349609893497E-7</v>
      </c>
      <c r="I2435" t="s">
        <v>24</v>
      </c>
    </row>
    <row r="2436" spans="1:9" x14ac:dyDescent="0.25">
      <c r="A2436" t="s">
        <v>2461</v>
      </c>
      <c r="B2436">
        <v>14637</v>
      </c>
      <c r="C2436">
        <v>128</v>
      </c>
      <c r="D2436">
        <v>874.49613991938202</v>
      </c>
      <c r="E2436">
        <v>0.73833037621717801</v>
      </c>
      <c r="F2436">
        <v>0.62088483747528</v>
      </c>
      <c r="G2436">
        <v>0.87799171688856703</v>
      </c>
      <c r="H2436">
        <v>5.9897237518362399E-4</v>
      </c>
      <c r="I2436" t="s">
        <v>24</v>
      </c>
    </row>
    <row r="2437" spans="1:9" x14ac:dyDescent="0.25">
      <c r="A2437" t="s">
        <v>2462</v>
      </c>
      <c r="B2437">
        <v>7778</v>
      </c>
      <c r="C2437">
        <v>68</v>
      </c>
      <c r="D2437">
        <v>874.26073540755999</v>
      </c>
      <c r="E2437">
        <v>0.73813162599537296</v>
      </c>
      <c r="F2437">
        <v>0.58197872463936695</v>
      </c>
      <c r="G2437">
        <v>0.93618249985373803</v>
      </c>
      <c r="H2437">
        <v>1.2287183501911001E-2</v>
      </c>
      <c r="I2437" t="s">
        <v>133</v>
      </c>
    </row>
    <row r="2438" spans="1:9" x14ac:dyDescent="0.25">
      <c r="A2438" t="s">
        <v>2463</v>
      </c>
      <c r="B2438">
        <v>12242</v>
      </c>
      <c r="C2438">
        <v>107</v>
      </c>
      <c r="D2438">
        <v>874.04018951151795</v>
      </c>
      <c r="E2438">
        <v>0.73794542078878</v>
      </c>
      <c r="F2438">
        <v>0.61056533094961796</v>
      </c>
      <c r="G2438">
        <v>0.89190036914831905</v>
      </c>
      <c r="H2438">
        <v>1.67028714012056E-3</v>
      </c>
      <c r="I2438" t="s">
        <v>105</v>
      </c>
    </row>
    <row r="2439" spans="1:9" x14ac:dyDescent="0.25">
      <c r="A2439" t="s">
        <v>2464</v>
      </c>
      <c r="B2439">
        <v>37663</v>
      </c>
      <c r="C2439">
        <v>329</v>
      </c>
      <c r="D2439">
        <v>873.536361946738</v>
      </c>
      <c r="E2439">
        <v>0.73752004304441798</v>
      </c>
      <c r="F2439">
        <v>0.66197485851794502</v>
      </c>
      <c r="G2439">
        <v>0.82168651406191695</v>
      </c>
      <c r="H2439">
        <v>3.3504209351790402E-8</v>
      </c>
      <c r="I2439" t="s">
        <v>24</v>
      </c>
    </row>
    <row r="2440" spans="1:9" x14ac:dyDescent="0.25">
      <c r="A2440" t="s">
        <v>2465</v>
      </c>
      <c r="B2440">
        <v>12832</v>
      </c>
      <c r="C2440">
        <v>112</v>
      </c>
      <c r="D2440">
        <v>872.81795511221901</v>
      </c>
      <c r="E2440">
        <v>0.73691349767023695</v>
      </c>
      <c r="F2440">
        <v>0.61232525937721904</v>
      </c>
      <c r="G2440">
        <v>0.88685138287598497</v>
      </c>
      <c r="H2440">
        <v>1.2346369814230499E-3</v>
      </c>
      <c r="I2440" t="s">
        <v>105</v>
      </c>
    </row>
    <row r="2441" spans="1:9" x14ac:dyDescent="0.25">
      <c r="A2441" t="s">
        <v>2466</v>
      </c>
      <c r="B2441">
        <v>6876</v>
      </c>
      <c r="C2441">
        <v>60</v>
      </c>
      <c r="D2441">
        <v>872.60034904014003</v>
      </c>
      <c r="E2441">
        <v>0.73672977453444299</v>
      </c>
      <c r="F2441">
        <v>0.57202523132350203</v>
      </c>
      <c r="G2441">
        <v>0.94885807646938203</v>
      </c>
      <c r="H2441">
        <v>1.7950988872586601E-2</v>
      </c>
      <c r="I2441" t="s">
        <v>133</v>
      </c>
    </row>
    <row r="2442" spans="1:9" x14ac:dyDescent="0.25">
      <c r="A2442" t="s">
        <v>2467</v>
      </c>
      <c r="B2442">
        <v>27295</v>
      </c>
      <c r="C2442">
        <v>238</v>
      </c>
      <c r="D2442">
        <v>871.95457043414501</v>
      </c>
      <c r="E2442">
        <v>0.73618454861593796</v>
      </c>
      <c r="F2442">
        <v>0.64834737001339204</v>
      </c>
      <c r="G2442">
        <v>0.835921783117063</v>
      </c>
      <c r="H2442">
        <v>2.30411899062722E-6</v>
      </c>
      <c r="I2442" t="s">
        <v>24</v>
      </c>
    </row>
    <row r="2443" spans="1:9" x14ac:dyDescent="0.25">
      <c r="A2443" t="s">
        <v>2468</v>
      </c>
      <c r="B2443">
        <v>80070</v>
      </c>
      <c r="C2443">
        <v>698</v>
      </c>
      <c r="D2443">
        <v>871.73722992381704</v>
      </c>
      <c r="E2443">
        <v>0.73600104969189095</v>
      </c>
      <c r="F2443">
        <v>0.68336811866694003</v>
      </c>
      <c r="G2443">
        <v>0.79268776278920605</v>
      </c>
      <c r="H2443">
        <v>5.6290741190206403E-16</v>
      </c>
      <c r="I2443" t="s">
        <v>24</v>
      </c>
    </row>
    <row r="2444" spans="1:9" x14ac:dyDescent="0.25">
      <c r="A2444" t="s">
        <v>2469</v>
      </c>
      <c r="B2444">
        <v>52204</v>
      </c>
      <c r="C2444">
        <v>455</v>
      </c>
      <c r="D2444">
        <v>871.58072178377097</v>
      </c>
      <c r="E2444">
        <v>0.73586891107098096</v>
      </c>
      <c r="F2444">
        <v>0.67126036385092802</v>
      </c>
      <c r="G2444">
        <v>0.80669600566650901</v>
      </c>
      <c r="H2444">
        <v>6.0869814562525405E-11</v>
      </c>
      <c r="I2444" t="s">
        <v>24</v>
      </c>
    </row>
    <row r="2445" spans="1:9" x14ac:dyDescent="0.25">
      <c r="A2445" t="s">
        <v>2470</v>
      </c>
      <c r="B2445">
        <v>19048</v>
      </c>
      <c r="C2445">
        <v>166</v>
      </c>
      <c r="D2445">
        <v>871.48257034859296</v>
      </c>
      <c r="E2445">
        <v>0.73578604256790403</v>
      </c>
      <c r="F2445">
        <v>0.63194895352897296</v>
      </c>
      <c r="G2445">
        <v>0.85668485945663697</v>
      </c>
      <c r="H2445">
        <v>7.7206476030105002E-5</v>
      </c>
      <c r="I2445" t="s">
        <v>24</v>
      </c>
    </row>
    <row r="2446" spans="1:9" x14ac:dyDescent="0.25">
      <c r="A2446" t="s">
        <v>2471</v>
      </c>
      <c r="B2446">
        <v>6545</v>
      </c>
      <c r="C2446">
        <v>57</v>
      </c>
      <c r="D2446">
        <v>870.89381207028305</v>
      </c>
      <c r="E2446">
        <v>0.73528895847423803</v>
      </c>
      <c r="F2446">
        <v>0.56716606517900103</v>
      </c>
      <c r="G2446">
        <v>0.95324788566731</v>
      </c>
      <c r="H2446">
        <v>2.0260734401631501E-2</v>
      </c>
      <c r="I2446" t="s">
        <v>133</v>
      </c>
    </row>
    <row r="2447" spans="1:9" x14ac:dyDescent="0.25">
      <c r="A2447" t="s">
        <v>2472</v>
      </c>
      <c r="B2447">
        <v>11369</v>
      </c>
      <c r="C2447">
        <v>99</v>
      </c>
      <c r="D2447">
        <v>870.78898759785397</v>
      </c>
      <c r="E2447">
        <v>0.73520045597704897</v>
      </c>
      <c r="F2447">
        <v>0.60374488063404397</v>
      </c>
      <c r="G2447">
        <v>0.89527833329404805</v>
      </c>
      <c r="H2447">
        <v>2.2086547813142802E-3</v>
      </c>
      <c r="I2447" t="s">
        <v>105</v>
      </c>
    </row>
    <row r="2448" spans="1:9" x14ac:dyDescent="0.25">
      <c r="A2448" t="s">
        <v>2473</v>
      </c>
      <c r="B2448">
        <v>25380</v>
      </c>
      <c r="C2448">
        <v>221</v>
      </c>
      <c r="D2448">
        <v>870.76438140267896</v>
      </c>
      <c r="E2448">
        <v>0.735179681155399</v>
      </c>
      <c r="F2448">
        <v>0.64436478956947196</v>
      </c>
      <c r="G2448">
        <v>0.83879375833815795</v>
      </c>
      <c r="H2448">
        <v>4.8034857895991198E-6</v>
      </c>
      <c r="I2448" t="s">
        <v>24</v>
      </c>
    </row>
    <row r="2449" spans="1:9" x14ac:dyDescent="0.25">
      <c r="A2449" t="s">
        <v>2474</v>
      </c>
      <c r="B2449">
        <v>34914</v>
      </c>
      <c r="C2449">
        <v>304</v>
      </c>
      <c r="D2449">
        <v>870.71088961448095</v>
      </c>
      <c r="E2449">
        <v>0.73513451844935396</v>
      </c>
      <c r="F2449">
        <v>0.65696627651069806</v>
      </c>
      <c r="G2449">
        <v>0.82260350270348004</v>
      </c>
      <c r="H2449">
        <v>8.1117645066187996E-8</v>
      </c>
      <c r="I2449" t="s">
        <v>24</v>
      </c>
    </row>
    <row r="2450" spans="1:9" x14ac:dyDescent="0.25">
      <c r="A2450" t="s">
        <v>2475</v>
      </c>
      <c r="B2450">
        <v>5975</v>
      </c>
      <c r="C2450">
        <v>52</v>
      </c>
      <c r="D2450">
        <v>870.29288702928898</v>
      </c>
      <c r="E2450">
        <v>0.73478160207625998</v>
      </c>
      <c r="F2450">
        <v>0.55990508645491999</v>
      </c>
      <c r="G2450">
        <v>0.96427772458399497</v>
      </c>
      <c r="H2450">
        <v>2.6262516449839499E-2</v>
      </c>
      <c r="I2450" t="s">
        <v>133</v>
      </c>
    </row>
    <row r="2451" spans="1:9" x14ac:dyDescent="0.25">
      <c r="A2451" t="s">
        <v>2476</v>
      </c>
      <c r="B2451">
        <v>6205</v>
      </c>
      <c r="C2451">
        <v>54</v>
      </c>
      <c r="D2451">
        <v>870.26591458501196</v>
      </c>
      <c r="E2451">
        <v>0.734758829448662</v>
      </c>
      <c r="F2451">
        <v>0.56273966350068705</v>
      </c>
      <c r="G2451">
        <v>0.959361090871657</v>
      </c>
      <c r="H2451">
        <v>2.3520780644401398E-2</v>
      </c>
      <c r="I2451" t="s">
        <v>133</v>
      </c>
    </row>
    <row r="2452" spans="1:9" x14ac:dyDescent="0.25">
      <c r="A2452" t="s">
        <v>2477</v>
      </c>
      <c r="B2452">
        <v>48032</v>
      </c>
      <c r="C2452">
        <v>418</v>
      </c>
      <c r="D2452">
        <v>870.25316455696202</v>
      </c>
      <c r="E2452">
        <v>0.73474806469787901</v>
      </c>
      <c r="F2452">
        <v>0.66757557722324701</v>
      </c>
      <c r="G2452">
        <v>0.80867955179364504</v>
      </c>
      <c r="H2452">
        <v>2.9538650852957698E-10</v>
      </c>
      <c r="I2452" t="s">
        <v>24</v>
      </c>
    </row>
    <row r="2453" spans="1:9" x14ac:dyDescent="0.25">
      <c r="A2453" t="s">
        <v>2478</v>
      </c>
      <c r="B2453">
        <v>6665</v>
      </c>
      <c r="C2453">
        <v>58</v>
      </c>
      <c r="D2453">
        <v>870.21755438859702</v>
      </c>
      <c r="E2453">
        <v>0.734717999306157</v>
      </c>
      <c r="F2453">
        <v>0.56800092084011999</v>
      </c>
      <c r="G2453">
        <v>0.95036912564511</v>
      </c>
      <c r="H2453">
        <v>1.8891003782934401E-2</v>
      </c>
      <c r="I2453" t="s">
        <v>133</v>
      </c>
    </row>
    <row r="2454" spans="1:9" x14ac:dyDescent="0.25">
      <c r="A2454" t="s">
        <v>2479</v>
      </c>
      <c r="B2454">
        <v>25858</v>
      </c>
      <c r="C2454">
        <v>225</v>
      </c>
      <c r="D2454">
        <v>870.13690153917503</v>
      </c>
      <c r="E2454">
        <v>0.73464990472467395</v>
      </c>
      <c r="F2454">
        <v>0.64465886647621395</v>
      </c>
      <c r="G2454">
        <v>0.837203225734097</v>
      </c>
      <c r="H2454">
        <v>3.74233718198786E-6</v>
      </c>
      <c r="I2454" t="s">
        <v>24</v>
      </c>
    </row>
    <row r="2455" spans="1:9" x14ac:dyDescent="0.25">
      <c r="A2455" t="s">
        <v>2480</v>
      </c>
      <c r="B2455">
        <v>24024</v>
      </c>
      <c r="C2455">
        <v>209</v>
      </c>
      <c r="D2455">
        <v>869.96336996337004</v>
      </c>
      <c r="E2455">
        <v>0.73450339334766301</v>
      </c>
      <c r="F2455">
        <v>0.64137396186183104</v>
      </c>
      <c r="G2455">
        <v>0.84115549884991103</v>
      </c>
      <c r="H2455">
        <v>8.1724418035750295E-6</v>
      </c>
      <c r="I2455" t="s">
        <v>24</v>
      </c>
    </row>
    <row r="2456" spans="1:9" x14ac:dyDescent="0.25">
      <c r="A2456" t="s">
        <v>2481</v>
      </c>
      <c r="B2456">
        <v>10231</v>
      </c>
      <c r="C2456">
        <v>89</v>
      </c>
      <c r="D2456">
        <v>869.90519010849403</v>
      </c>
      <c r="E2456">
        <v>0.73445427254291895</v>
      </c>
      <c r="F2456">
        <v>0.59667006697418101</v>
      </c>
      <c r="G2456">
        <v>0.90405587327693004</v>
      </c>
      <c r="H2456">
        <v>3.5966044030272602E-3</v>
      </c>
      <c r="I2456" t="s">
        <v>105</v>
      </c>
    </row>
    <row r="2457" spans="1:9" x14ac:dyDescent="0.25">
      <c r="A2457" t="s">
        <v>2482</v>
      </c>
      <c r="B2457">
        <v>2875</v>
      </c>
      <c r="C2457">
        <v>25</v>
      </c>
      <c r="D2457">
        <v>869.56521739130403</v>
      </c>
      <c r="E2457">
        <v>0.73416723618823698</v>
      </c>
      <c r="F2457">
        <v>0.49607881124879599</v>
      </c>
      <c r="G2457">
        <v>1.08652399270073</v>
      </c>
      <c r="H2457">
        <v>0.122325912450618</v>
      </c>
      <c r="I2457" t="s">
        <v>288</v>
      </c>
    </row>
    <row r="2458" spans="1:9" x14ac:dyDescent="0.25">
      <c r="A2458" t="s">
        <v>2483</v>
      </c>
      <c r="B2458">
        <v>30711</v>
      </c>
      <c r="C2458">
        <v>267</v>
      </c>
      <c r="D2458">
        <v>869.39533066327999</v>
      </c>
      <c r="E2458">
        <v>0.73402380212822105</v>
      </c>
      <c r="F2458">
        <v>0.65104889492309503</v>
      </c>
      <c r="G2458">
        <v>0.82757369883012299</v>
      </c>
      <c r="H2458">
        <v>4.3648684069288098E-7</v>
      </c>
      <c r="I2458" t="s">
        <v>24</v>
      </c>
    </row>
    <row r="2459" spans="1:9" x14ac:dyDescent="0.25">
      <c r="A2459" t="s">
        <v>2484</v>
      </c>
      <c r="B2459">
        <v>6787</v>
      </c>
      <c r="C2459">
        <v>59</v>
      </c>
      <c r="D2459">
        <v>869.30897303668803</v>
      </c>
      <c r="E2459">
        <v>0.73395089104717604</v>
      </c>
      <c r="F2459">
        <v>0.56865204418877302</v>
      </c>
      <c r="G2459">
        <v>0.94729969930455205</v>
      </c>
      <c r="H2459">
        <v>1.7508563817369101E-2</v>
      </c>
      <c r="I2459" t="s">
        <v>133</v>
      </c>
    </row>
    <row r="2460" spans="1:9" x14ac:dyDescent="0.25">
      <c r="A2460" t="s">
        <v>2485</v>
      </c>
      <c r="B2460">
        <v>2301</v>
      </c>
      <c r="C2460">
        <v>20</v>
      </c>
      <c r="D2460">
        <v>869.18730986527601</v>
      </c>
      <c r="E2460">
        <v>0.73384817176573003</v>
      </c>
      <c r="F2460">
        <v>0.47344275659073098</v>
      </c>
      <c r="G2460">
        <v>1.13748311006359</v>
      </c>
      <c r="H2460">
        <v>0.166385805905616</v>
      </c>
      <c r="I2460" t="s">
        <v>288</v>
      </c>
    </row>
    <row r="2461" spans="1:9" x14ac:dyDescent="0.25">
      <c r="A2461" t="s">
        <v>2486</v>
      </c>
      <c r="B2461">
        <v>10242</v>
      </c>
      <c r="C2461">
        <v>89</v>
      </c>
      <c r="D2461">
        <v>868.97090412028899</v>
      </c>
      <c r="E2461">
        <v>0.73366546205688399</v>
      </c>
      <c r="F2461">
        <v>0.59602923796259</v>
      </c>
      <c r="G2461">
        <v>0.90308490914823902</v>
      </c>
      <c r="H2461">
        <v>3.4816023593860499E-3</v>
      </c>
      <c r="I2461" t="s">
        <v>105</v>
      </c>
    </row>
    <row r="2462" spans="1:9" x14ac:dyDescent="0.25">
      <c r="A2462" t="s">
        <v>2487</v>
      </c>
      <c r="B2462">
        <v>7711</v>
      </c>
      <c r="C2462">
        <v>67</v>
      </c>
      <c r="D2462">
        <v>868.88860070029796</v>
      </c>
      <c r="E2462">
        <v>0.73359597391134301</v>
      </c>
      <c r="F2462">
        <v>0.57738136166813303</v>
      </c>
      <c r="G2462">
        <v>0.93207555468036796</v>
      </c>
      <c r="H2462">
        <v>1.1220323124699901E-2</v>
      </c>
      <c r="I2462" t="s">
        <v>133</v>
      </c>
    </row>
    <row r="2463" spans="1:9" x14ac:dyDescent="0.25">
      <c r="A2463" t="s">
        <v>2488</v>
      </c>
      <c r="B2463">
        <v>28083</v>
      </c>
      <c r="C2463">
        <v>244</v>
      </c>
      <c r="D2463">
        <v>868.85304276608599</v>
      </c>
      <c r="E2463">
        <v>0.73356595262051505</v>
      </c>
      <c r="F2463">
        <v>0.64705739636642601</v>
      </c>
      <c r="G2463">
        <v>0.83164029940136597</v>
      </c>
      <c r="H2463">
        <v>1.3011692876396501E-6</v>
      </c>
      <c r="I2463" t="s">
        <v>24</v>
      </c>
    </row>
    <row r="2464" spans="1:9" x14ac:dyDescent="0.25">
      <c r="A2464" t="s">
        <v>2489</v>
      </c>
      <c r="B2464">
        <v>115791</v>
      </c>
      <c r="C2464">
        <v>1006</v>
      </c>
      <c r="D2464">
        <v>868.80672936584006</v>
      </c>
      <c r="E2464">
        <v>0.73352685057229905</v>
      </c>
      <c r="F2464">
        <v>0.689561403923176</v>
      </c>
      <c r="G2464">
        <v>0.78029547107665798</v>
      </c>
      <c r="H2464">
        <v>8.6218339909248999E-23</v>
      </c>
      <c r="I2464" t="s">
        <v>24</v>
      </c>
    </row>
    <row r="2465" spans="1:9" x14ac:dyDescent="0.25">
      <c r="A2465" t="s">
        <v>2490</v>
      </c>
      <c r="B2465">
        <v>3108</v>
      </c>
      <c r="C2465">
        <v>27</v>
      </c>
      <c r="D2465">
        <v>868.72586872586896</v>
      </c>
      <c r="E2465">
        <v>0.73345858055485003</v>
      </c>
      <c r="F2465">
        <v>0.502988262502162</v>
      </c>
      <c r="G2465">
        <v>1.0695309006086899</v>
      </c>
      <c r="H2465">
        <v>0.107241667659922</v>
      </c>
      <c r="I2465" t="s">
        <v>288</v>
      </c>
    </row>
    <row r="2466" spans="1:9" x14ac:dyDescent="0.25">
      <c r="A2466" t="s">
        <v>2491</v>
      </c>
      <c r="B2466">
        <v>12202</v>
      </c>
      <c r="C2466">
        <v>106</v>
      </c>
      <c r="D2466">
        <v>868.71004753319096</v>
      </c>
      <c r="E2466">
        <v>0.73344522284335401</v>
      </c>
      <c r="F2466">
        <v>0.60630107852971005</v>
      </c>
      <c r="G2466">
        <v>0.88725208310078296</v>
      </c>
      <c r="H2466">
        <v>1.41487441586936E-3</v>
      </c>
      <c r="I2466" t="s">
        <v>105</v>
      </c>
    </row>
    <row r="2467" spans="1:9" x14ac:dyDescent="0.25">
      <c r="A2467" t="s">
        <v>2492</v>
      </c>
      <c r="B2467">
        <v>6562</v>
      </c>
      <c r="C2467">
        <v>57</v>
      </c>
      <c r="D2467">
        <v>868.63761048460799</v>
      </c>
      <c r="E2467">
        <v>0.73338406479943496</v>
      </c>
      <c r="F2467">
        <v>0.56569672304123098</v>
      </c>
      <c r="G2467">
        <v>0.95077833155936398</v>
      </c>
      <c r="H2467">
        <v>1.92286467419635E-2</v>
      </c>
      <c r="I2467" t="s">
        <v>133</v>
      </c>
    </row>
    <row r="2468" spans="1:9" x14ac:dyDescent="0.25">
      <c r="A2468" t="s">
        <v>2493</v>
      </c>
      <c r="B2468">
        <v>11171</v>
      </c>
      <c r="C2468">
        <v>97</v>
      </c>
      <c r="D2468">
        <v>868.31975651239804</v>
      </c>
      <c r="E2468">
        <v>0.73311570313130203</v>
      </c>
      <c r="F2468">
        <v>0.60081776994843705</v>
      </c>
      <c r="G2468">
        <v>0.89454517003355105</v>
      </c>
      <c r="H2468">
        <v>2.2316677002562299E-3</v>
      </c>
      <c r="I2468" t="s">
        <v>105</v>
      </c>
    </row>
    <row r="2469" spans="1:9" x14ac:dyDescent="0.25">
      <c r="A2469" t="s">
        <v>2494</v>
      </c>
      <c r="B2469">
        <v>11057</v>
      </c>
      <c r="C2469">
        <v>96</v>
      </c>
      <c r="D2469">
        <v>868.22827168309698</v>
      </c>
      <c r="E2469">
        <v>0.73303846319237898</v>
      </c>
      <c r="F2469">
        <v>0.600133733727511</v>
      </c>
      <c r="G2469">
        <v>0.89537607756511295</v>
      </c>
      <c r="H2469">
        <v>2.3441527680951898E-3</v>
      </c>
      <c r="I2469" t="s">
        <v>105</v>
      </c>
    </row>
    <row r="2470" spans="1:9" x14ac:dyDescent="0.25">
      <c r="A2470" t="s">
        <v>2495</v>
      </c>
      <c r="B2470">
        <v>4494</v>
      </c>
      <c r="C2470">
        <v>39</v>
      </c>
      <c r="D2470">
        <v>867.82376502002705</v>
      </c>
      <c r="E2470">
        <v>0.73269694132270602</v>
      </c>
      <c r="F2470">
        <v>0.53532735634825301</v>
      </c>
      <c r="G2470">
        <v>1.00283462344564</v>
      </c>
      <c r="H2470">
        <v>5.2098014241981502E-2</v>
      </c>
      <c r="I2470" t="s">
        <v>288</v>
      </c>
    </row>
    <row r="2471" spans="1:9" x14ac:dyDescent="0.25">
      <c r="A2471" t="s">
        <v>2496</v>
      </c>
      <c r="B2471">
        <v>10371</v>
      </c>
      <c r="C2471">
        <v>90</v>
      </c>
      <c r="D2471">
        <v>867.80445472953397</v>
      </c>
      <c r="E2471">
        <v>0.73268063779271497</v>
      </c>
      <c r="F2471">
        <v>0.59591849798160001</v>
      </c>
      <c r="G2471">
        <v>0.90082942351105799</v>
      </c>
      <c r="H2471">
        <v>3.1697238050694501E-3</v>
      </c>
      <c r="I2471" t="s">
        <v>105</v>
      </c>
    </row>
    <row r="2472" spans="1:9" x14ac:dyDescent="0.25">
      <c r="A2472" t="s">
        <v>2497</v>
      </c>
      <c r="B2472">
        <v>34687</v>
      </c>
      <c r="C2472">
        <v>301</v>
      </c>
      <c r="D2472">
        <v>867.76025600368996</v>
      </c>
      <c r="E2472">
        <v>0.73264332114786002</v>
      </c>
      <c r="F2472">
        <v>0.65437422139164703</v>
      </c>
      <c r="G2472">
        <v>0.82027411605706801</v>
      </c>
      <c r="H2472">
        <v>6.7771427736539106E-8</v>
      </c>
      <c r="I2472" t="s">
        <v>24</v>
      </c>
    </row>
    <row r="2473" spans="1:9" x14ac:dyDescent="0.25">
      <c r="A2473" t="s">
        <v>2498</v>
      </c>
      <c r="B2473">
        <v>16365</v>
      </c>
      <c r="C2473">
        <v>142</v>
      </c>
      <c r="D2473">
        <v>867.70546898869497</v>
      </c>
      <c r="E2473">
        <v>0.73259706489177501</v>
      </c>
      <c r="F2473">
        <v>0.62148479316735095</v>
      </c>
      <c r="G2473">
        <v>0.86357456431524304</v>
      </c>
      <c r="H2473">
        <v>2.09081569035493E-4</v>
      </c>
      <c r="I2473" t="s">
        <v>24</v>
      </c>
    </row>
    <row r="2474" spans="1:9" x14ac:dyDescent="0.25">
      <c r="A2474" t="s">
        <v>2499</v>
      </c>
      <c r="B2474">
        <v>14406</v>
      </c>
      <c r="C2474">
        <v>125</v>
      </c>
      <c r="D2474">
        <v>867.69401638206296</v>
      </c>
      <c r="E2474">
        <v>0.73258739554393304</v>
      </c>
      <c r="F2474">
        <v>0.61478361510966495</v>
      </c>
      <c r="G2474">
        <v>0.87296453405660401</v>
      </c>
      <c r="H2474">
        <v>5.0342867936736303E-4</v>
      </c>
      <c r="I2474" t="s">
        <v>24</v>
      </c>
    </row>
    <row r="2475" spans="1:9" x14ac:dyDescent="0.25">
      <c r="A2475" t="s">
        <v>2500</v>
      </c>
      <c r="B2475">
        <v>4034</v>
      </c>
      <c r="C2475">
        <v>35</v>
      </c>
      <c r="D2475">
        <v>867.62518591968296</v>
      </c>
      <c r="E2475">
        <v>0.73252928251305205</v>
      </c>
      <c r="F2475">
        <v>0.52594699515978804</v>
      </c>
      <c r="G2475">
        <v>1.0202532853639801</v>
      </c>
      <c r="H2475">
        <v>6.5566177517006302E-2</v>
      </c>
      <c r="I2475" t="s">
        <v>288</v>
      </c>
    </row>
    <row r="2476" spans="1:9" x14ac:dyDescent="0.25">
      <c r="A2476" t="s">
        <v>2501</v>
      </c>
      <c r="B2476">
        <v>3804</v>
      </c>
      <c r="C2476">
        <v>33</v>
      </c>
      <c r="D2476">
        <v>867.50788643533099</v>
      </c>
      <c r="E2476">
        <v>0.73243024745908503</v>
      </c>
      <c r="F2476">
        <v>0.52069974210747405</v>
      </c>
      <c r="G2476">
        <v>1.0302560650822301</v>
      </c>
      <c r="H2476">
        <v>7.3651731643733995E-2</v>
      </c>
      <c r="I2476" t="s">
        <v>288</v>
      </c>
    </row>
    <row r="2477" spans="1:9" x14ac:dyDescent="0.25">
      <c r="A2477" t="s">
        <v>2502</v>
      </c>
      <c r="B2477">
        <v>21104</v>
      </c>
      <c r="C2477">
        <v>183</v>
      </c>
      <c r="D2477">
        <v>867.13419257012902</v>
      </c>
      <c r="E2477">
        <v>0.73211474059805903</v>
      </c>
      <c r="F2477">
        <v>0.63336341362216197</v>
      </c>
      <c r="G2477">
        <v>0.84626295405296903</v>
      </c>
      <c r="H2477">
        <v>2.46439870694046E-5</v>
      </c>
      <c r="I2477" t="s">
        <v>24</v>
      </c>
    </row>
    <row r="2478" spans="1:9" x14ac:dyDescent="0.25">
      <c r="A2478" t="s">
        <v>2503</v>
      </c>
      <c r="B2478">
        <v>14085</v>
      </c>
      <c r="C2478">
        <v>122</v>
      </c>
      <c r="D2478">
        <v>866.16968406105798</v>
      </c>
      <c r="E2478">
        <v>0.73130041346971697</v>
      </c>
      <c r="F2478">
        <v>0.612390269969177</v>
      </c>
      <c r="G2478">
        <v>0.87329979094523502</v>
      </c>
      <c r="H2478">
        <v>5.4754879913444701E-4</v>
      </c>
      <c r="I2478" t="s">
        <v>24</v>
      </c>
    </row>
    <row r="2479" spans="1:9" x14ac:dyDescent="0.25">
      <c r="A2479" t="s">
        <v>2504</v>
      </c>
      <c r="B2479">
        <v>3351</v>
      </c>
      <c r="C2479">
        <v>29</v>
      </c>
      <c r="D2479">
        <v>865.41330945986294</v>
      </c>
      <c r="E2479">
        <v>0.73066181220166204</v>
      </c>
      <c r="F2479">
        <v>0.50774820162833301</v>
      </c>
      <c r="G2479">
        <v>1.0514398319831</v>
      </c>
      <c r="H2479">
        <v>9.1051085935990594E-2</v>
      </c>
      <c r="I2479" t="s">
        <v>288</v>
      </c>
    </row>
    <row r="2480" spans="1:9" x14ac:dyDescent="0.25">
      <c r="A2480" t="s">
        <v>2505</v>
      </c>
      <c r="B2480">
        <v>134184</v>
      </c>
      <c r="C2480">
        <v>1161</v>
      </c>
      <c r="D2480">
        <v>865.22983366124095</v>
      </c>
      <c r="E2480">
        <v>0.73050690499368298</v>
      </c>
      <c r="F2480">
        <v>0.68966226740991299</v>
      </c>
      <c r="G2480">
        <v>0.77377053009958596</v>
      </c>
      <c r="H2480">
        <v>1.0507295796162999E-26</v>
      </c>
      <c r="I2480" t="s">
        <v>24</v>
      </c>
    </row>
    <row r="2481" spans="1:9" x14ac:dyDescent="0.25">
      <c r="A2481" t="s">
        <v>2506</v>
      </c>
      <c r="B2481">
        <v>26359</v>
      </c>
      <c r="C2481">
        <v>228</v>
      </c>
      <c r="D2481">
        <v>864.97970332713703</v>
      </c>
      <c r="E2481">
        <v>0.73029572187319602</v>
      </c>
      <c r="F2481">
        <v>0.64139098226508495</v>
      </c>
      <c r="G2481">
        <v>0.83152376028552799</v>
      </c>
      <c r="H2481">
        <v>2.0779931120386398E-6</v>
      </c>
      <c r="I2481" t="s">
        <v>24</v>
      </c>
    </row>
    <row r="2482" spans="1:9" x14ac:dyDescent="0.25">
      <c r="A2482" t="s">
        <v>2507</v>
      </c>
      <c r="B2482">
        <v>18153</v>
      </c>
      <c r="C2482">
        <v>157</v>
      </c>
      <c r="D2482">
        <v>864.87082025009602</v>
      </c>
      <c r="E2482">
        <v>0.73020379272729596</v>
      </c>
      <c r="F2482">
        <v>0.62446390457735801</v>
      </c>
      <c r="G2482">
        <v>0.85384851711197096</v>
      </c>
      <c r="H2482">
        <v>8.1587550435018003E-5</v>
      </c>
      <c r="I2482" t="s">
        <v>24</v>
      </c>
    </row>
    <row r="2483" spans="1:9" x14ac:dyDescent="0.25">
      <c r="A2483" t="s">
        <v>2508</v>
      </c>
      <c r="B2483">
        <v>10522</v>
      </c>
      <c r="C2483">
        <v>91</v>
      </c>
      <c r="D2483">
        <v>864.85459038205704</v>
      </c>
      <c r="E2483">
        <v>0.73019008997432999</v>
      </c>
      <c r="F2483">
        <v>0.59456924352673801</v>
      </c>
      <c r="G2483">
        <v>0.89674596071288704</v>
      </c>
      <c r="H2483">
        <v>2.70326631004118E-3</v>
      </c>
      <c r="I2483" t="s">
        <v>105</v>
      </c>
    </row>
    <row r="2484" spans="1:9" x14ac:dyDescent="0.25">
      <c r="A2484" t="s">
        <v>2509</v>
      </c>
      <c r="B2484">
        <v>13648</v>
      </c>
      <c r="C2484">
        <v>118</v>
      </c>
      <c r="D2484">
        <v>864.59554513481805</v>
      </c>
      <c r="E2484">
        <v>0.72997138006113504</v>
      </c>
      <c r="F2484">
        <v>0.60945692706576005</v>
      </c>
      <c r="G2484">
        <v>0.87431644804467501</v>
      </c>
      <c r="H2484">
        <v>6.2857324593842403E-4</v>
      </c>
      <c r="I2484" t="s">
        <v>24</v>
      </c>
    </row>
    <row r="2485" spans="1:9" x14ac:dyDescent="0.25">
      <c r="A2485" t="s">
        <v>2510</v>
      </c>
      <c r="B2485">
        <v>4859</v>
      </c>
      <c r="C2485">
        <v>42</v>
      </c>
      <c r="D2485">
        <v>864.37538588186897</v>
      </c>
      <c r="E2485">
        <v>0.72978550129433695</v>
      </c>
      <c r="F2485">
        <v>0.53932235360333203</v>
      </c>
      <c r="G2485">
        <v>0.98751122467128605</v>
      </c>
      <c r="H2485">
        <v>4.1206570744977897E-2</v>
      </c>
      <c r="I2485" t="s">
        <v>133</v>
      </c>
    </row>
    <row r="2486" spans="1:9" x14ac:dyDescent="0.25">
      <c r="A2486" t="s">
        <v>2511</v>
      </c>
      <c r="B2486">
        <v>10300</v>
      </c>
      <c r="C2486">
        <v>89</v>
      </c>
      <c r="D2486">
        <v>864.07766990291304</v>
      </c>
      <c r="E2486">
        <v>0.72953414197928201</v>
      </c>
      <c r="F2486">
        <v>0.592672956816782</v>
      </c>
      <c r="G2486">
        <v>0.89799957665012298</v>
      </c>
      <c r="H2486">
        <v>2.9304345355168301E-3</v>
      </c>
      <c r="I2486" t="s">
        <v>105</v>
      </c>
    </row>
    <row r="2487" spans="1:9" x14ac:dyDescent="0.25">
      <c r="A2487" t="s">
        <v>2512</v>
      </c>
      <c r="B2487">
        <v>4746</v>
      </c>
      <c r="C2487">
        <v>41</v>
      </c>
      <c r="D2487">
        <v>863.88537715971302</v>
      </c>
      <c r="E2487">
        <v>0.72937179069269598</v>
      </c>
      <c r="F2487">
        <v>0.53704421106733902</v>
      </c>
      <c r="G2487">
        <v>0.99057619111281203</v>
      </c>
      <c r="H2487">
        <v>4.33183476226058E-2</v>
      </c>
      <c r="I2487" t="s">
        <v>133</v>
      </c>
    </row>
    <row r="2488" spans="1:9" x14ac:dyDescent="0.25">
      <c r="A2488" t="s">
        <v>2513</v>
      </c>
      <c r="B2488">
        <v>35075</v>
      </c>
      <c r="C2488">
        <v>303</v>
      </c>
      <c r="D2488">
        <v>863.86315039201702</v>
      </c>
      <c r="E2488">
        <v>0.72935302480339603</v>
      </c>
      <c r="F2488">
        <v>0.65167874883784505</v>
      </c>
      <c r="G2488">
        <v>0.81628537947341795</v>
      </c>
      <c r="H2488">
        <v>3.9465951344355201E-8</v>
      </c>
      <c r="I2488" t="s">
        <v>24</v>
      </c>
    </row>
    <row r="2489" spans="1:9" x14ac:dyDescent="0.25">
      <c r="A2489" t="s">
        <v>2514</v>
      </c>
      <c r="B2489">
        <v>15399</v>
      </c>
      <c r="C2489">
        <v>133</v>
      </c>
      <c r="D2489">
        <v>863.69244756153</v>
      </c>
      <c r="E2489">
        <v>0.72920890171433705</v>
      </c>
      <c r="F2489">
        <v>0.61523357816509905</v>
      </c>
      <c r="G2489">
        <v>0.86429876588552401</v>
      </c>
      <c r="H2489">
        <v>2.70711816972974E-4</v>
      </c>
      <c r="I2489" t="s">
        <v>24</v>
      </c>
    </row>
    <row r="2490" spans="1:9" x14ac:dyDescent="0.25">
      <c r="A2490" t="s">
        <v>2515</v>
      </c>
      <c r="B2490">
        <v>6716</v>
      </c>
      <c r="C2490">
        <v>58</v>
      </c>
      <c r="D2490">
        <v>863.60929124478901</v>
      </c>
      <c r="E2490">
        <v>0.72913869347461802</v>
      </c>
      <c r="F2490">
        <v>0.56368763213213202</v>
      </c>
      <c r="G2490">
        <v>0.94315220703166402</v>
      </c>
      <c r="H2490">
        <v>1.6140296125207801E-2</v>
      </c>
      <c r="I2490" t="s">
        <v>133</v>
      </c>
    </row>
    <row r="2491" spans="1:9" x14ac:dyDescent="0.25">
      <c r="A2491" t="s">
        <v>2516</v>
      </c>
      <c r="B2491">
        <v>4053</v>
      </c>
      <c r="C2491">
        <v>35</v>
      </c>
      <c r="D2491">
        <v>863.55785837651104</v>
      </c>
      <c r="E2491">
        <v>0.72909526909885303</v>
      </c>
      <c r="F2491">
        <v>0.52348141585852104</v>
      </c>
      <c r="G2491">
        <v>1.0154704547639499</v>
      </c>
      <c r="H2491">
        <v>6.1598198556917602E-2</v>
      </c>
      <c r="I2491" t="s">
        <v>288</v>
      </c>
    </row>
    <row r="2492" spans="1:9" x14ac:dyDescent="0.25">
      <c r="A2492" t="s">
        <v>2517</v>
      </c>
      <c r="B2492">
        <v>17719</v>
      </c>
      <c r="C2492">
        <v>153</v>
      </c>
      <c r="D2492">
        <v>863.47988035442199</v>
      </c>
      <c r="E2492">
        <v>0.72902943285354804</v>
      </c>
      <c r="F2492">
        <v>0.62219432129380003</v>
      </c>
      <c r="G2492">
        <v>0.85420887940859203</v>
      </c>
      <c r="H2492">
        <v>9.2644792909976707E-5</v>
      </c>
      <c r="I2492" t="s">
        <v>24</v>
      </c>
    </row>
    <row r="2493" spans="1:9" x14ac:dyDescent="0.25">
      <c r="A2493" t="s">
        <v>2518</v>
      </c>
      <c r="B2493">
        <v>45282</v>
      </c>
      <c r="C2493">
        <v>391</v>
      </c>
      <c r="D2493">
        <v>863.47776158296904</v>
      </c>
      <c r="E2493">
        <v>0.729027643991079</v>
      </c>
      <c r="F2493">
        <v>0.66022595675909501</v>
      </c>
      <c r="G2493">
        <v>0.80499910714221101</v>
      </c>
      <c r="H2493">
        <v>4.1348497792183502E-10</v>
      </c>
      <c r="I2493" t="s">
        <v>24</v>
      </c>
    </row>
    <row r="2494" spans="1:9" x14ac:dyDescent="0.25">
      <c r="A2494" t="s">
        <v>2519</v>
      </c>
      <c r="B2494">
        <v>7529</v>
      </c>
      <c r="C2494">
        <v>65</v>
      </c>
      <c r="D2494">
        <v>863.32846327533503</v>
      </c>
      <c r="E2494">
        <v>0.72890159257631404</v>
      </c>
      <c r="F2494">
        <v>0.57159309664390501</v>
      </c>
      <c r="G2494">
        <v>0.929503058696453</v>
      </c>
      <c r="H2494">
        <v>1.0791314167774501E-2</v>
      </c>
      <c r="I2494" t="s">
        <v>133</v>
      </c>
    </row>
    <row r="2495" spans="1:9" x14ac:dyDescent="0.25">
      <c r="A2495" t="s">
        <v>2520</v>
      </c>
      <c r="B2495">
        <v>1390</v>
      </c>
      <c r="C2495">
        <v>12</v>
      </c>
      <c r="D2495">
        <v>863.30935251798599</v>
      </c>
      <c r="E2495">
        <v>0.72888545751062295</v>
      </c>
      <c r="F2495">
        <v>0.41393622734628599</v>
      </c>
      <c r="G2495">
        <v>1.28346826170888</v>
      </c>
      <c r="H2495">
        <v>0.273306316714299</v>
      </c>
      <c r="I2495" t="s">
        <v>288</v>
      </c>
    </row>
    <row r="2496" spans="1:9" x14ac:dyDescent="0.25">
      <c r="A2496" t="s">
        <v>2521</v>
      </c>
      <c r="B2496">
        <v>43909</v>
      </c>
      <c r="C2496">
        <v>379</v>
      </c>
      <c r="D2496">
        <v>863.14878498713199</v>
      </c>
      <c r="E2496">
        <v>0.72874989157722303</v>
      </c>
      <c r="F2496">
        <v>0.65894773383859695</v>
      </c>
      <c r="G2496">
        <v>0.80594617327251705</v>
      </c>
      <c r="H2496">
        <v>7.2907721119931905E-10</v>
      </c>
      <c r="I2496" t="s">
        <v>24</v>
      </c>
    </row>
    <row r="2497" spans="1:9" x14ac:dyDescent="0.25">
      <c r="A2497" t="s">
        <v>2522</v>
      </c>
      <c r="B2497">
        <v>1738</v>
      </c>
      <c r="C2497">
        <v>15</v>
      </c>
      <c r="D2497">
        <v>863.06098964326804</v>
      </c>
      <c r="E2497">
        <v>0.72867576664252498</v>
      </c>
      <c r="F2497">
        <v>0.43928898059552002</v>
      </c>
      <c r="G2497">
        <v>1.2086995038488499</v>
      </c>
      <c r="H2497">
        <v>0.22023717673108001</v>
      </c>
      <c r="I2497" t="s">
        <v>288</v>
      </c>
    </row>
    <row r="2498" spans="1:9" x14ac:dyDescent="0.25">
      <c r="A2498" t="s">
        <v>2523</v>
      </c>
      <c r="B2498">
        <v>7184</v>
      </c>
      <c r="C2498">
        <v>62</v>
      </c>
      <c r="D2498">
        <v>863.02895322939901</v>
      </c>
      <c r="E2498">
        <v>0.72864871854428304</v>
      </c>
      <c r="F2498">
        <v>0.56808342976358095</v>
      </c>
      <c r="G2498">
        <v>0.93459679902506798</v>
      </c>
      <c r="H2498">
        <v>1.26814612424228E-2</v>
      </c>
      <c r="I2498" t="s">
        <v>133</v>
      </c>
    </row>
    <row r="2499" spans="1:9" x14ac:dyDescent="0.25">
      <c r="A2499" t="s">
        <v>2524</v>
      </c>
      <c r="B2499">
        <v>9618</v>
      </c>
      <c r="C2499">
        <v>83</v>
      </c>
      <c r="D2499">
        <v>862.96527344562298</v>
      </c>
      <c r="E2499">
        <v>0.72859495419179798</v>
      </c>
      <c r="F2499">
        <v>0.58755878337159695</v>
      </c>
      <c r="G2499">
        <v>0.90348510191195097</v>
      </c>
      <c r="H2499">
        <v>3.9184467801348802E-3</v>
      </c>
      <c r="I2499" t="s">
        <v>105</v>
      </c>
    </row>
    <row r="2500" spans="1:9" x14ac:dyDescent="0.25">
      <c r="A2500" t="s">
        <v>2525</v>
      </c>
      <c r="B2500">
        <v>3593</v>
      </c>
      <c r="C2500">
        <v>31</v>
      </c>
      <c r="D2500">
        <v>862.788755914278</v>
      </c>
      <c r="E2500">
        <v>0.72844592179545298</v>
      </c>
      <c r="F2500">
        <v>0.51228685416438302</v>
      </c>
      <c r="G2500">
        <v>1.0358131516881699</v>
      </c>
      <c r="H2500">
        <v>7.7716893990332894E-2</v>
      </c>
      <c r="I2500" t="s">
        <v>288</v>
      </c>
    </row>
    <row r="2501" spans="1:9" x14ac:dyDescent="0.25">
      <c r="A2501" t="s">
        <v>2526</v>
      </c>
      <c r="B2501">
        <v>22962</v>
      </c>
      <c r="C2501">
        <v>198</v>
      </c>
      <c r="D2501">
        <v>862.294225241704</v>
      </c>
      <c r="E2501">
        <v>0.72802839334579506</v>
      </c>
      <c r="F2501">
        <v>0.63336266065173996</v>
      </c>
      <c r="G2501">
        <v>0.83684336707227902</v>
      </c>
      <c r="H2501">
        <v>7.9604678730692908E-6</v>
      </c>
      <c r="I2501" t="s">
        <v>24</v>
      </c>
    </row>
    <row r="2502" spans="1:9" x14ac:dyDescent="0.25">
      <c r="A2502" t="s">
        <v>2527</v>
      </c>
      <c r="B2502">
        <v>4639</v>
      </c>
      <c r="C2502">
        <v>40</v>
      </c>
      <c r="D2502">
        <v>862.25479629230404</v>
      </c>
      <c r="E2502">
        <v>0.72799510378656795</v>
      </c>
      <c r="F2502">
        <v>0.53399609976559503</v>
      </c>
      <c r="G2502">
        <v>0.99247329965491504</v>
      </c>
      <c r="H2502">
        <v>4.46663894534216E-2</v>
      </c>
      <c r="I2502" t="s">
        <v>133</v>
      </c>
    </row>
    <row r="2503" spans="1:9" x14ac:dyDescent="0.25">
      <c r="A2503" t="s">
        <v>2528</v>
      </c>
      <c r="B2503">
        <v>11019</v>
      </c>
      <c r="C2503">
        <v>95</v>
      </c>
      <c r="D2503">
        <v>862.147200290407</v>
      </c>
      <c r="E2503">
        <v>0.72790426130832997</v>
      </c>
      <c r="F2503">
        <v>0.59530495417724905</v>
      </c>
      <c r="G2503">
        <v>0.89003897903572005</v>
      </c>
      <c r="H2503">
        <v>1.9655966415801601E-3</v>
      </c>
      <c r="I2503" t="s">
        <v>105</v>
      </c>
    </row>
    <row r="2504" spans="1:9" x14ac:dyDescent="0.25">
      <c r="A2504" t="s">
        <v>2529</v>
      </c>
      <c r="B2504">
        <v>31086</v>
      </c>
      <c r="C2504">
        <v>268</v>
      </c>
      <c r="D2504">
        <v>862.12442900341</v>
      </c>
      <c r="E2504">
        <v>0.72788503568556395</v>
      </c>
      <c r="F2504">
        <v>0.64574868304587896</v>
      </c>
      <c r="G2504">
        <v>0.820468766077735</v>
      </c>
      <c r="H2504">
        <v>2.0009906301157999E-7</v>
      </c>
      <c r="I2504" t="s">
        <v>24</v>
      </c>
    </row>
    <row r="2505" spans="1:9" x14ac:dyDescent="0.25">
      <c r="A2505" t="s">
        <v>2530</v>
      </c>
      <c r="B2505">
        <v>23561</v>
      </c>
      <c r="C2505">
        <v>203</v>
      </c>
      <c r="D2505">
        <v>861.59331098000905</v>
      </c>
      <c r="E2505">
        <v>0.72743661681653504</v>
      </c>
      <c r="F2505">
        <v>0.633941091263867</v>
      </c>
      <c r="G2505">
        <v>0.83472114172392597</v>
      </c>
      <c r="H2505">
        <v>5.79138927681734E-6</v>
      </c>
      <c r="I2505" t="s">
        <v>24</v>
      </c>
    </row>
    <row r="2506" spans="1:9" x14ac:dyDescent="0.25">
      <c r="A2506" t="s">
        <v>2531</v>
      </c>
      <c r="B2506">
        <v>20082</v>
      </c>
      <c r="C2506">
        <v>173</v>
      </c>
      <c r="D2506">
        <v>861.46798127676504</v>
      </c>
      <c r="E2506">
        <v>0.72733080191041599</v>
      </c>
      <c r="F2506">
        <v>0.62663234557724101</v>
      </c>
      <c r="G2506">
        <v>0.84421128136999501</v>
      </c>
      <c r="H2506">
        <v>2.82163269834766E-5</v>
      </c>
      <c r="I2506" t="s">
        <v>24</v>
      </c>
    </row>
    <row r="2507" spans="1:9" x14ac:dyDescent="0.25">
      <c r="A2507" t="s">
        <v>2532</v>
      </c>
      <c r="B2507">
        <v>11146</v>
      </c>
      <c r="C2507">
        <v>96</v>
      </c>
      <c r="D2507">
        <v>861.29553202942805</v>
      </c>
      <c r="E2507">
        <v>0.72718520433501999</v>
      </c>
      <c r="F2507">
        <v>0.595341709476501</v>
      </c>
      <c r="G2507">
        <v>0.88822656465435601</v>
      </c>
      <c r="H2507">
        <v>1.80046249523267E-3</v>
      </c>
      <c r="I2507" t="s">
        <v>105</v>
      </c>
    </row>
    <row r="2508" spans="1:9" x14ac:dyDescent="0.25">
      <c r="A2508" t="s">
        <v>2533</v>
      </c>
      <c r="B2508">
        <v>11031</v>
      </c>
      <c r="C2508">
        <v>95</v>
      </c>
      <c r="D2508">
        <v>861.20931919137001</v>
      </c>
      <c r="E2508">
        <v>0.72711241549782302</v>
      </c>
      <c r="F2508">
        <v>0.59465735564129396</v>
      </c>
      <c r="G2508">
        <v>0.88907075605063901</v>
      </c>
      <c r="H2508">
        <v>1.8964287251865199E-3</v>
      </c>
      <c r="I2508" t="s">
        <v>105</v>
      </c>
    </row>
    <row r="2509" spans="1:9" x14ac:dyDescent="0.25">
      <c r="A2509" t="s">
        <v>2534</v>
      </c>
      <c r="B2509">
        <v>86516</v>
      </c>
      <c r="C2509">
        <v>745</v>
      </c>
      <c r="D2509">
        <v>861.11239539507096</v>
      </c>
      <c r="E2509">
        <v>0.72703058348082605</v>
      </c>
      <c r="F2509">
        <v>0.67664623006409397</v>
      </c>
      <c r="G2509">
        <v>0.78116665080126502</v>
      </c>
      <c r="H2509">
        <v>3.3236032937622499E-18</v>
      </c>
      <c r="I2509" t="s">
        <v>24</v>
      </c>
    </row>
    <row r="2510" spans="1:9" x14ac:dyDescent="0.25">
      <c r="A2510" t="s">
        <v>2535</v>
      </c>
      <c r="B2510">
        <v>3833</v>
      </c>
      <c r="C2510">
        <v>33</v>
      </c>
      <c r="D2510">
        <v>860.94442995043005</v>
      </c>
      <c r="E2510">
        <v>0.72688877154561904</v>
      </c>
      <c r="F2510">
        <v>0.51676019279332897</v>
      </c>
      <c r="G2510">
        <v>1.02246127617344</v>
      </c>
      <c r="H2510">
        <v>6.6892083454880596E-2</v>
      </c>
      <c r="I2510" t="s">
        <v>288</v>
      </c>
    </row>
    <row r="2511" spans="1:9" x14ac:dyDescent="0.25">
      <c r="A2511" t="s">
        <v>2536</v>
      </c>
      <c r="B2511">
        <v>8133</v>
      </c>
      <c r="C2511">
        <v>70</v>
      </c>
      <c r="D2511">
        <v>860.69101192671803</v>
      </c>
      <c r="E2511">
        <v>0.72667481265403999</v>
      </c>
      <c r="F2511">
        <v>0.57490847886656204</v>
      </c>
      <c r="G2511">
        <v>0.91850494949535699</v>
      </c>
      <c r="H2511">
        <v>7.5576661516895301E-3</v>
      </c>
      <c r="I2511" t="s">
        <v>105</v>
      </c>
    </row>
    <row r="2512" spans="1:9" x14ac:dyDescent="0.25">
      <c r="A2512" t="s">
        <v>2537</v>
      </c>
      <c r="B2512">
        <v>36251</v>
      </c>
      <c r="C2512">
        <v>312</v>
      </c>
      <c r="D2512">
        <v>860.66591266447801</v>
      </c>
      <c r="E2512">
        <v>0.72665362153965196</v>
      </c>
      <c r="F2512">
        <v>0.650329767744381</v>
      </c>
      <c r="G2512">
        <v>0.81193497804676495</v>
      </c>
      <c r="H2512">
        <v>1.70355116058918E-8</v>
      </c>
      <c r="I2512" t="s">
        <v>24</v>
      </c>
    </row>
    <row r="2513" spans="1:9" x14ac:dyDescent="0.25">
      <c r="A2513" t="s">
        <v>2538</v>
      </c>
      <c r="B2513">
        <v>17793</v>
      </c>
      <c r="C2513">
        <v>153</v>
      </c>
      <c r="D2513">
        <v>859.88872028325704</v>
      </c>
      <c r="E2513">
        <v>0.72599744397976895</v>
      </c>
      <c r="F2513">
        <v>0.61960665312228602</v>
      </c>
      <c r="G2513">
        <v>0.85065627686398204</v>
      </c>
      <c r="H2513">
        <v>7.4749790486596996E-5</v>
      </c>
      <c r="I2513" t="s">
        <v>24</v>
      </c>
    </row>
    <row r="2514" spans="1:9" x14ac:dyDescent="0.25">
      <c r="A2514" t="s">
        <v>2539</v>
      </c>
      <c r="B2514">
        <v>9422</v>
      </c>
      <c r="C2514">
        <v>81</v>
      </c>
      <c r="D2514">
        <v>859.69008703035502</v>
      </c>
      <c r="E2514">
        <v>0.725829739449525</v>
      </c>
      <c r="F2514">
        <v>0.58378573539703904</v>
      </c>
      <c r="G2514">
        <v>0.90243522362029505</v>
      </c>
      <c r="H2514">
        <v>3.9277131788593702E-3</v>
      </c>
      <c r="I2514" t="s">
        <v>105</v>
      </c>
    </row>
    <row r="2515" spans="1:9" x14ac:dyDescent="0.25">
      <c r="A2515" t="s">
        <v>2540</v>
      </c>
      <c r="B2515">
        <v>10238</v>
      </c>
      <c r="C2515">
        <v>88</v>
      </c>
      <c r="D2515">
        <v>859.54287946864599</v>
      </c>
      <c r="E2515">
        <v>0.72570545323549096</v>
      </c>
      <c r="F2515">
        <v>0.58886896976472702</v>
      </c>
      <c r="G2515">
        <v>0.89433886296665099</v>
      </c>
      <c r="H2515">
        <v>2.63368597418046E-3</v>
      </c>
      <c r="I2515" t="s">
        <v>105</v>
      </c>
    </row>
    <row r="2516" spans="1:9" x14ac:dyDescent="0.25">
      <c r="A2516" t="s">
        <v>2541</v>
      </c>
      <c r="B2516">
        <v>2211</v>
      </c>
      <c r="C2516">
        <v>19</v>
      </c>
      <c r="D2516">
        <v>859.33966530981502</v>
      </c>
      <c r="E2516">
        <v>0.72553388108154504</v>
      </c>
      <c r="F2516">
        <v>0.46277971217948799</v>
      </c>
      <c r="G2516">
        <v>1.1374729676850801</v>
      </c>
      <c r="H2516">
        <v>0.16195206861080499</v>
      </c>
      <c r="I2516" t="s">
        <v>288</v>
      </c>
    </row>
    <row r="2517" spans="1:9" x14ac:dyDescent="0.25">
      <c r="A2517" t="s">
        <v>2542</v>
      </c>
      <c r="B2517">
        <v>14314</v>
      </c>
      <c r="C2517">
        <v>123</v>
      </c>
      <c r="D2517">
        <v>859.29858879418805</v>
      </c>
      <c r="E2517">
        <v>0.72549920049480299</v>
      </c>
      <c r="F2517">
        <v>0.60797162009004801</v>
      </c>
      <c r="G2517">
        <v>0.86574615084934203</v>
      </c>
      <c r="H2517">
        <v>3.7253869680002101E-4</v>
      </c>
      <c r="I2517" t="s">
        <v>24</v>
      </c>
    </row>
    <row r="2518" spans="1:9" x14ac:dyDescent="0.25">
      <c r="A2518" t="s">
        <v>2543</v>
      </c>
      <c r="B2518">
        <v>9311</v>
      </c>
      <c r="C2518">
        <v>80</v>
      </c>
      <c r="D2518">
        <v>859.19879712168404</v>
      </c>
      <c r="E2518">
        <v>0.72541494715194699</v>
      </c>
      <c r="F2518">
        <v>0.58266099069159505</v>
      </c>
      <c r="G2518">
        <v>0.90314411631856795</v>
      </c>
      <c r="H2518">
        <v>4.0896080485107898E-3</v>
      </c>
      <c r="I2518" t="s">
        <v>105</v>
      </c>
    </row>
    <row r="2519" spans="1:9" x14ac:dyDescent="0.25">
      <c r="A2519" t="s">
        <v>2544</v>
      </c>
      <c r="B2519">
        <v>27008</v>
      </c>
      <c r="C2519">
        <v>232</v>
      </c>
      <c r="D2519">
        <v>859.004739336493</v>
      </c>
      <c r="E2519">
        <v>0.72525110565396</v>
      </c>
      <c r="F2519">
        <v>0.63767671442222795</v>
      </c>
      <c r="G2519">
        <v>0.82485239676482203</v>
      </c>
      <c r="H2519">
        <v>9.9459274299396596E-7</v>
      </c>
      <c r="I2519" t="s">
        <v>24</v>
      </c>
    </row>
    <row r="2520" spans="1:9" x14ac:dyDescent="0.25">
      <c r="A2520" t="s">
        <v>2545</v>
      </c>
      <c r="B2520">
        <v>6055</v>
      </c>
      <c r="C2520">
        <v>52</v>
      </c>
      <c r="D2520">
        <v>858.79438480594501</v>
      </c>
      <c r="E2520">
        <v>0.72507350493900202</v>
      </c>
      <c r="F2520">
        <v>0.55250749654304698</v>
      </c>
      <c r="G2520">
        <v>0.95153747388759202</v>
      </c>
      <c r="H2520">
        <v>2.0437565045791299E-2</v>
      </c>
      <c r="I2520" t="s">
        <v>133</v>
      </c>
    </row>
    <row r="2521" spans="1:9" x14ac:dyDescent="0.25">
      <c r="A2521" t="s">
        <v>2546</v>
      </c>
      <c r="B2521">
        <v>13744</v>
      </c>
      <c r="C2521">
        <v>118</v>
      </c>
      <c r="D2521">
        <v>858.55646100116405</v>
      </c>
      <c r="E2521">
        <v>0.72487262769749505</v>
      </c>
      <c r="F2521">
        <v>0.60519995202222798</v>
      </c>
      <c r="G2521">
        <v>0.86820946470559701</v>
      </c>
      <c r="H2521">
        <v>4.7385719401750801E-4</v>
      </c>
      <c r="I2521" t="s">
        <v>24</v>
      </c>
    </row>
    <row r="2522" spans="1:9" x14ac:dyDescent="0.25">
      <c r="A2522" t="s">
        <v>2547</v>
      </c>
      <c r="B2522">
        <v>24815</v>
      </c>
      <c r="C2522">
        <v>213</v>
      </c>
      <c r="D2522">
        <v>858.35180334475103</v>
      </c>
      <c r="E2522">
        <v>0.72469983680962502</v>
      </c>
      <c r="F2522">
        <v>0.63362330248215504</v>
      </c>
      <c r="G2522">
        <v>0.82886764330560303</v>
      </c>
      <c r="H2522">
        <v>2.61190167189128E-6</v>
      </c>
      <c r="I2522" t="s">
        <v>24</v>
      </c>
    </row>
    <row r="2523" spans="1:9" x14ac:dyDescent="0.25">
      <c r="A2523" t="s">
        <v>2548</v>
      </c>
      <c r="B2523">
        <v>32515</v>
      </c>
      <c r="C2523">
        <v>279</v>
      </c>
      <c r="D2523">
        <v>858.06550822697204</v>
      </c>
      <c r="E2523">
        <v>0.72445812003996801</v>
      </c>
      <c r="F2523">
        <v>0.64424237817560304</v>
      </c>
      <c r="G2523">
        <v>0.81466166379509497</v>
      </c>
      <c r="H2523">
        <v>7.2977240666636902E-8</v>
      </c>
      <c r="I2523" t="s">
        <v>24</v>
      </c>
    </row>
    <row r="2524" spans="1:9" x14ac:dyDescent="0.25">
      <c r="A2524" t="s">
        <v>2549</v>
      </c>
      <c r="B2524">
        <v>5944</v>
      </c>
      <c r="C2524">
        <v>51</v>
      </c>
      <c r="D2524">
        <v>858.00807537012099</v>
      </c>
      <c r="E2524">
        <v>0.72440962991991997</v>
      </c>
      <c r="F2524">
        <v>0.55053977910330398</v>
      </c>
      <c r="G2524">
        <v>0.95319054469676701</v>
      </c>
      <c r="H2524">
        <v>2.1314896406581501E-2</v>
      </c>
      <c r="I2524" t="s">
        <v>133</v>
      </c>
    </row>
    <row r="2525" spans="1:9" x14ac:dyDescent="0.25">
      <c r="A2525" t="s">
        <v>2550</v>
      </c>
      <c r="B2525">
        <v>131123</v>
      </c>
      <c r="C2525">
        <v>1125</v>
      </c>
      <c r="D2525">
        <v>857.97304820664601</v>
      </c>
      <c r="E2525">
        <v>0.72438005675475003</v>
      </c>
      <c r="F2525">
        <v>0.68325396038227104</v>
      </c>
      <c r="G2525">
        <v>0.76798159549699196</v>
      </c>
      <c r="H2525">
        <v>3.0067406889432902E-27</v>
      </c>
      <c r="I2525" t="s">
        <v>24</v>
      </c>
    </row>
    <row r="2526" spans="1:9" x14ac:dyDescent="0.25">
      <c r="A2526" t="s">
        <v>2551</v>
      </c>
      <c r="B2526">
        <v>8393</v>
      </c>
      <c r="C2526">
        <v>72</v>
      </c>
      <c r="D2526">
        <v>857.85773859168398</v>
      </c>
      <c r="E2526">
        <v>0.72428270173222897</v>
      </c>
      <c r="F2526">
        <v>0.574896552479222</v>
      </c>
      <c r="G2526">
        <v>0.91248665480125102</v>
      </c>
      <c r="H2526">
        <v>6.1986110894578896E-3</v>
      </c>
      <c r="I2526" t="s">
        <v>105</v>
      </c>
    </row>
    <row r="2527" spans="1:9" x14ac:dyDescent="0.25">
      <c r="A2527" t="s">
        <v>2552</v>
      </c>
      <c r="B2527">
        <v>41859</v>
      </c>
      <c r="C2527">
        <v>359</v>
      </c>
      <c r="D2527">
        <v>857.64112855061001</v>
      </c>
      <c r="E2527">
        <v>0.72409981953776603</v>
      </c>
      <c r="F2527">
        <v>0.65293441793239604</v>
      </c>
      <c r="G2527">
        <v>0.80302176490398003</v>
      </c>
      <c r="H2527">
        <v>9.5818855365219693E-10</v>
      </c>
      <c r="I2527" t="s">
        <v>24</v>
      </c>
    </row>
    <row r="2528" spans="1:9" x14ac:dyDescent="0.25">
      <c r="A2528" t="s">
        <v>2553</v>
      </c>
      <c r="B2528">
        <v>3150</v>
      </c>
      <c r="C2528">
        <v>27</v>
      </c>
      <c r="D2528">
        <v>857.142857142857</v>
      </c>
      <c r="E2528">
        <v>0.723679132814119</v>
      </c>
      <c r="F2528">
        <v>0.49628175233546601</v>
      </c>
      <c r="G2528">
        <v>1.0552704886005699</v>
      </c>
      <c r="H2528">
        <v>9.2867165039973804E-2</v>
      </c>
      <c r="I2528" t="s">
        <v>288</v>
      </c>
    </row>
    <row r="2529" spans="1:9" x14ac:dyDescent="0.25">
      <c r="A2529" t="s">
        <v>2554</v>
      </c>
      <c r="B2529">
        <v>2684</v>
      </c>
      <c r="C2529">
        <v>23</v>
      </c>
      <c r="D2529">
        <v>856.92995529061102</v>
      </c>
      <c r="E2529">
        <v>0.72349938141501002</v>
      </c>
      <c r="F2529">
        <v>0.48077985603696699</v>
      </c>
      <c r="G2529">
        <v>1.0887547561220099</v>
      </c>
      <c r="H2529">
        <v>0.12061670831006099</v>
      </c>
      <c r="I2529" t="s">
        <v>288</v>
      </c>
    </row>
    <row r="2530" spans="1:9" x14ac:dyDescent="0.25">
      <c r="A2530" t="s">
        <v>2555</v>
      </c>
      <c r="B2530">
        <v>3851</v>
      </c>
      <c r="C2530">
        <v>33</v>
      </c>
      <c r="D2530">
        <v>856.92028044663698</v>
      </c>
      <c r="E2530">
        <v>0.72349121301853003</v>
      </c>
      <c r="F2530">
        <v>0.51434479848788095</v>
      </c>
      <c r="G2530">
        <v>1.0176821790633099</v>
      </c>
      <c r="H2530">
        <v>6.2982940725479095E-2</v>
      </c>
      <c r="I2530" t="s">
        <v>288</v>
      </c>
    </row>
    <row r="2531" spans="1:9" x14ac:dyDescent="0.25">
      <c r="A2531" t="s">
        <v>2556</v>
      </c>
      <c r="B2531">
        <v>5019</v>
      </c>
      <c r="C2531">
        <v>43</v>
      </c>
      <c r="D2531">
        <v>856.74437138872304</v>
      </c>
      <c r="E2531">
        <v>0.72334269435163001</v>
      </c>
      <c r="F2531">
        <v>0.53645529407966996</v>
      </c>
      <c r="G2531">
        <v>0.97533691855815696</v>
      </c>
      <c r="H2531">
        <v>3.36908092559794E-2</v>
      </c>
      <c r="I2531" t="s">
        <v>133</v>
      </c>
    </row>
    <row r="2532" spans="1:9" x14ac:dyDescent="0.25">
      <c r="A2532" t="s">
        <v>2557</v>
      </c>
      <c r="B2532">
        <v>15525</v>
      </c>
      <c r="C2532">
        <v>133</v>
      </c>
      <c r="D2532">
        <v>856.68276972624801</v>
      </c>
      <c r="E2532">
        <v>0.72329068454100298</v>
      </c>
      <c r="F2532">
        <v>0.61024037811042497</v>
      </c>
      <c r="G2532">
        <v>0.85728416720587297</v>
      </c>
      <c r="H2532">
        <v>1.8711775155645999E-4</v>
      </c>
      <c r="I2532" t="s">
        <v>24</v>
      </c>
    </row>
    <row r="2533" spans="1:9" x14ac:dyDescent="0.25">
      <c r="A2533" t="s">
        <v>2558</v>
      </c>
      <c r="B2533">
        <v>11444</v>
      </c>
      <c r="C2533">
        <v>98</v>
      </c>
      <c r="D2533">
        <v>856.34393568682299</v>
      </c>
      <c r="E2533">
        <v>0.723004609563214</v>
      </c>
      <c r="F2533">
        <v>0.59313478448692303</v>
      </c>
      <c r="G2533">
        <v>0.88131008182539206</v>
      </c>
      <c r="H2533">
        <v>1.3239659869764E-3</v>
      </c>
      <c r="I2533" t="s">
        <v>105</v>
      </c>
    </row>
    <row r="2534" spans="1:9" x14ac:dyDescent="0.25">
      <c r="A2534" t="s">
        <v>2559</v>
      </c>
      <c r="B2534">
        <v>9460</v>
      </c>
      <c r="C2534">
        <v>81</v>
      </c>
      <c r="D2534">
        <v>856.23678646934502</v>
      </c>
      <c r="E2534">
        <v>0.72291414430163004</v>
      </c>
      <c r="F2534">
        <v>0.58144071870094105</v>
      </c>
      <c r="G2534">
        <v>0.898810219550784</v>
      </c>
      <c r="H2534">
        <v>3.4988073785080301E-3</v>
      </c>
      <c r="I2534" t="s">
        <v>105</v>
      </c>
    </row>
    <row r="2535" spans="1:9" x14ac:dyDescent="0.25">
      <c r="A2535" t="s">
        <v>2560</v>
      </c>
      <c r="B2535">
        <v>3387</v>
      </c>
      <c r="C2535">
        <v>29</v>
      </c>
      <c r="D2535">
        <v>856.21493947446095</v>
      </c>
      <c r="E2535">
        <v>0.7228956990516</v>
      </c>
      <c r="F2535">
        <v>0.50235140940553502</v>
      </c>
      <c r="G2535">
        <v>1.0402642093225201</v>
      </c>
      <c r="H2535">
        <v>8.0563927672191199E-2</v>
      </c>
      <c r="I2535" t="s">
        <v>288</v>
      </c>
    </row>
    <row r="2536" spans="1:9" x14ac:dyDescent="0.25">
      <c r="A2536" t="s">
        <v>2561</v>
      </c>
      <c r="B2536">
        <v>57473</v>
      </c>
      <c r="C2536">
        <v>492</v>
      </c>
      <c r="D2536">
        <v>856.05414716475605</v>
      </c>
      <c r="E2536">
        <v>0.72275994333914095</v>
      </c>
      <c r="F2536">
        <v>0.66162867028221495</v>
      </c>
      <c r="G2536">
        <v>0.78953944887663097</v>
      </c>
      <c r="H2536">
        <v>5.9784335329285902E-13</v>
      </c>
      <c r="I2536" t="s">
        <v>24</v>
      </c>
    </row>
    <row r="2537" spans="1:9" x14ac:dyDescent="0.25">
      <c r="A2537" t="s">
        <v>2562</v>
      </c>
      <c r="B2537">
        <v>4673</v>
      </c>
      <c r="C2537">
        <v>40</v>
      </c>
      <c r="D2537">
        <v>855.98116841429498</v>
      </c>
      <c r="E2537">
        <v>0.72269832794048505</v>
      </c>
      <c r="F2537">
        <v>0.53011082961964395</v>
      </c>
      <c r="G2537">
        <v>0.98525222279031699</v>
      </c>
      <c r="H2537">
        <v>3.9978888179402497E-2</v>
      </c>
      <c r="I2537" t="s">
        <v>133</v>
      </c>
    </row>
    <row r="2538" spans="1:9" x14ac:dyDescent="0.25">
      <c r="A2538" t="s">
        <v>2563</v>
      </c>
      <c r="B2538">
        <v>17527</v>
      </c>
      <c r="C2538">
        <v>150</v>
      </c>
      <c r="D2538">
        <v>855.82244537000099</v>
      </c>
      <c r="E2538">
        <v>0.72256431929292397</v>
      </c>
      <c r="F2538">
        <v>0.61570510270919798</v>
      </c>
      <c r="G2538">
        <v>0.84796957702304099</v>
      </c>
      <c r="H2538">
        <v>6.9010949374478397E-5</v>
      </c>
      <c r="I2538" t="s">
        <v>24</v>
      </c>
    </row>
    <row r="2539" spans="1:9" x14ac:dyDescent="0.25">
      <c r="A2539" t="s">
        <v>2564</v>
      </c>
      <c r="B2539">
        <v>9699</v>
      </c>
      <c r="C2539">
        <v>83</v>
      </c>
      <c r="D2539">
        <v>855.758325600577</v>
      </c>
      <c r="E2539">
        <v>0.72251018346393603</v>
      </c>
      <c r="F2539">
        <v>0.58265185879657899</v>
      </c>
      <c r="G2539">
        <v>0.89593975772648105</v>
      </c>
      <c r="H2539">
        <v>3.0658586099701199E-3</v>
      </c>
      <c r="I2539" t="s">
        <v>105</v>
      </c>
    </row>
    <row r="2540" spans="1:9" x14ac:dyDescent="0.25">
      <c r="A2540" t="s">
        <v>2565</v>
      </c>
      <c r="B2540">
        <v>4325</v>
      </c>
      <c r="C2540">
        <v>37</v>
      </c>
      <c r="D2540">
        <v>855.49132947976898</v>
      </c>
      <c r="E2540">
        <v>0.72228476068923597</v>
      </c>
      <c r="F2540">
        <v>0.52332096368784198</v>
      </c>
      <c r="G2540">
        <v>0.996893516069987</v>
      </c>
      <c r="H2540">
        <v>4.7824420715349598E-2</v>
      </c>
      <c r="I2540" t="s">
        <v>133</v>
      </c>
    </row>
    <row r="2541" spans="1:9" x14ac:dyDescent="0.25">
      <c r="A2541" t="s">
        <v>2566</v>
      </c>
      <c r="B2541">
        <v>4325</v>
      </c>
      <c r="C2541">
        <v>37</v>
      </c>
      <c r="D2541">
        <v>855.49132947976898</v>
      </c>
      <c r="E2541">
        <v>0.72228476068923597</v>
      </c>
      <c r="F2541">
        <v>0.52332096368784198</v>
      </c>
      <c r="G2541">
        <v>0.996893516069987</v>
      </c>
      <c r="H2541">
        <v>4.7824420715349598E-2</v>
      </c>
      <c r="I2541" t="s">
        <v>133</v>
      </c>
    </row>
    <row r="2542" spans="1:9" x14ac:dyDescent="0.25">
      <c r="A2542" t="s">
        <v>2567</v>
      </c>
      <c r="B2542">
        <v>23150</v>
      </c>
      <c r="C2542">
        <v>198</v>
      </c>
      <c r="D2542">
        <v>855.29157667386596</v>
      </c>
      <c r="E2542">
        <v>0.72211611092899097</v>
      </c>
      <c r="F2542">
        <v>0.62821915394752703</v>
      </c>
      <c r="G2542">
        <v>0.83004740365933805</v>
      </c>
      <c r="H2542">
        <v>4.62806375189203E-6</v>
      </c>
      <c r="I2542" t="s">
        <v>24</v>
      </c>
    </row>
    <row r="2543" spans="1:9" x14ac:dyDescent="0.25">
      <c r="A2543" t="s">
        <v>2568</v>
      </c>
      <c r="B2543">
        <v>20580</v>
      </c>
      <c r="C2543">
        <v>176</v>
      </c>
      <c r="D2543">
        <v>855.19922254616097</v>
      </c>
      <c r="E2543">
        <v>0.72203813704810005</v>
      </c>
      <c r="F2543">
        <v>0.62286636602454004</v>
      </c>
      <c r="G2543">
        <v>0.83699987636088202</v>
      </c>
      <c r="H2543">
        <v>1.5571851183744701E-5</v>
      </c>
      <c r="I2543" t="s">
        <v>24</v>
      </c>
    </row>
    <row r="2544" spans="1:9" x14ac:dyDescent="0.25">
      <c r="A2544" t="s">
        <v>2569</v>
      </c>
      <c r="B2544">
        <v>16024</v>
      </c>
      <c r="C2544">
        <v>137</v>
      </c>
      <c r="D2544">
        <v>854.96754867698496</v>
      </c>
      <c r="E2544">
        <v>0.72184253657923503</v>
      </c>
      <c r="F2544">
        <v>0.61054265011411901</v>
      </c>
      <c r="G2544">
        <v>0.85343202070773005</v>
      </c>
      <c r="H2544">
        <v>1.3617306580920101E-4</v>
      </c>
      <c r="I2544" t="s">
        <v>24</v>
      </c>
    </row>
    <row r="2545" spans="1:9" x14ac:dyDescent="0.25">
      <c r="A2545" t="s">
        <v>2570</v>
      </c>
      <c r="B2545">
        <v>5732</v>
      </c>
      <c r="C2545">
        <v>49</v>
      </c>
      <c r="D2545">
        <v>854.84996510816495</v>
      </c>
      <c r="E2545">
        <v>0.72174326167493197</v>
      </c>
      <c r="F2545">
        <v>0.54548026697991303</v>
      </c>
      <c r="G2545">
        <v>0.95496274990338503</v>
      </c>
      <c r="H2545">
        <v>2.2455277793412599E-2</v>
      </c>
      <c r="I2545" t="s">
        <v>133</v>
      </c>
    </row>
    <row r="2546" spans="1:9" x14ac:dyDescent="0.25">
      <c r="A2546" t="s">
        <v>2571</v>
      </c>
      <c r="B2546">
        <v>25971</v>
      </c>
      <c r="C2546">
        <v>222</v>
      </c>
      <c r="D2546">
        <v>854.79958415155397</v>
      </c>
      <c r="E2546">
        <v>0.72170072542010999</v>
      </c>
      <c r="F2546">
        <v>0.63273891975547203</v>
      </c>
      <c r="G2546">
        <v>0.82317038008852195</v>
      </c>
      <c r="H2546">
        <v>1.1784742460275999E-6</v>
      </c>
      <c r="I2546" t="s">
        <v>24</v>
      </c>
    </row>
    <row r="2547" spans="1:9" x14ac:dyDescent="0.25">
      <c r="A2547" t="s">
        <v>2572</v>
      </c>
      <c r="B2547">
        <v>5385</v>
      </c>
      <c r="C2547">
        <v>46</v>
      </c>
      <c r="D2547">
        <v>854.22469823584004</v>
      </c>
      <c r="E2547">
        <v>0.72121535365566802</v>
      </c>
      <c r="F2547">
        <v>0.54020504626252797</v>
      </c>
      <c r="G2547">
        <v>0.962878058891526</v>
      </c>
      <c r="H2547">
        <v>2.6652973339492299E-2</v>
      </c>
      <c r="I2547" t="s">
        <v>133</v>
      </c>
    </row>
    <row r="2548" spans="1:9" x14ac:dyDescent="0.25">
      <c r="A2548" t="s">
        <v>2573</v>
      </c>
      <c r="B2548">
        <v>13712</v>
      </c>
      <c r="C2548">
        <v>117</v>
      </c>
      <c r="D2548">
        <v>853.26721120186698</v>
      </c>
      <c r="E2548">
        <v>0.72040695470483695</v>
      </c>
      <c r="F2548">
        <v>0.60100893190123195</v>
      </c>
      <c r="G2548">
        <v>0.86352490427277895</v>
      </c>
      <c r="H2548">
        <v>3.89472326780786E-4</v>
      </c>
      <c r="I2548" t="s">
        <v>24</v>
      </c>
    </row>
    <row r="2549" spans="1:9" x14ac:dyDescent="0.25">
      <c r="A2549" t="s">
        <v>2574</v>
      </c>
      <c r="B2549">
        <v>2696</v>
      </c>
      <c r="C2549">
        <v>23</v>
      </c>
      <c r="D2549">
        <v>853.11572700296699</v>
      </c>
      <c r="E2549">
        <v>0.72027905775886003</v>
      </c>
      <c r="F2549">
        <v>0.47863988635134203</v>
      </c>
      <c r="G2549">
        <v>1.08390866670307</v>
      </c>
      <c r="H2549">
        <v>0.115583602053883</v>
      </c>
      <c r="I2549" t="s">
        <v>288</v>
      </c>
    </row>
    <row r="2550" spans="1:9" x14ac:dyDescent="0.25">
      <c r="A2550" t="s">
        <v>2575</v>
      </c>
      <c r="B2550">
        <v>25203</v>
      </c>
      <c r="C2550">
        <v>215</v>
      </c>
      <c r="D2550">
        <v>853.07304685950101</v>
      </c>
      <c r="E2550">
        <v>0.72024302324144496</v>
      </c>
      <c r="F2550">
        <v>0.63012097381405396</v>
      </c>
      <c r="G2550">
        <v>0.82325463535682697</v>
      </c>
      <c r="H2550">
        <v>1.49688010354684E-6</v>
      </c>
      <c r="I2550" t="s">
        <v>24</v>
      </c>
    </row>
    <row r="2551" spans="1:9" x14ac:dyDescent="0.25">
      <c r="A2551" t="s">
        <v>2576</v>
      </c>
      <c r="B2551">
        <v>183347</v>
      </c>
      <c r="C2551">
        <v>1564</v>
      </c>
      <c r="D2551">
        <v>853.02731978161603</v>
      </c>
      <c r="E2551">
        <v>0.72020441622069797</v>
      </c>
      <c r="F2551">
        <v>0.68536959176269896</v>
      </c>
      <c r="G2551">
        <v>0.75680976713566805</v>
      </c>
      <c r="H2551">
        <v>1.67286920991538E-38</v>
      </c>
      <c r="I2551" t="s">
        <v>24</v>
      </c>
    </row>
    <row r="2552" spans="1:9" x14ac:dyDescent="0.25">
      <c r="A2552" t="s">
        <v>2577</v>
      </c>
      <c r="B2552">
        <v>14655</v>
      </c>
      <c r="C2552">
        <v>125</v>
      </c>
      <c r="D2552">
        <v>852.95121119071996</v>
      </c>
      <c r="E2552">
        <v>0.72014015832179501</v>
      </c>
      <c r="F2552">
        <v>0.604337956961436</v>
      </c>
      <c r="G2552">
        <v>0.858132178616133</v>
      </c>
      <c r="H2552">
        <v>2.4206174382684101E-4</v>
      </c>
      <c r="I2552" t="s">
        <v>24</v>
      </c>
    </row>
    <row r="2553" spans="1:9" x14ac:dyDescent="0.25">
      <c r="A2553" t="s">
        <v>2578</v>
      </c>
      <c r="B2553">
        <v>4222</v>
      </c>
      <c r="C2553">
        <v>36</v>
      </c>
      <c r="D2553">
        <v>852.67645665561304</v>
      </c>
      <c r="E2553">
        <v>0.71990818517747501</v>
      </c>
      <c r="F2553">
        <v>0.51928588625140903</v>
      </c>
      <c r="G2553">
        <v>0.99803943994466604</v>
      </c>
      <c r="H2553">
        <v>4.8635318177305702E-2</v>
      </c>
      <c r="I2553" t="s">
        <v>133</v>
      </c>
    </row>
    <row r="2554" spans="1:9" x14ac:dyDescent="0.25">
      <c r="A2554" t="s">
        <v>2579</v>
      </c>
      <c r="B2554">
        <v>10790</v>
      </c>
      <c r="C2554">
        <v>92</v>
      </c>
      <c r="D2554">
        <v>852.64133456904494</v>
      </c>
      <c r="E2554">
        <v>0.71987853186946604</v>
      </c>
      <c r="F2554">
        <v>0.586829582582308</v>
      </c>
      <c r="G2554">
        <v>0.88309300694440196</v>
      </c>
      <c r="H2554">
        <v>1.6190192357946E-3</v>
      </c>
      <c r="I2554" t="s">
        <v>105</v>
      </c>
    </row>
    <row r="2555" spans="1:9" x14ac:dyDescent="0.25">
      <c r="A2555" t="s">
        <v>2580</v>
      </c>
      <c r="B2555">
        <v>12669</v>
      </c>
      <c r="C2555">
        <v>108</v>
      </c>
      <c r="D2555">
        <v>852.47454416291703</v>
      </c>
      <c r="E2555">
        <v>0.71973771201025305</v>
      </c>
      <c r="F2555">
        <v>0.59602435764939798</v>
      </c>
      <c r="G2555">
        <v>0.86912953714296504</v>
      </c>
      <c r="H2555">
        <v>6.3170270723541698E-4</v>
      </c>
      <c r="I2555" t="s">
        <v>24</v>
      </c>
    </row>
    <row r="2556" spans="1:9" x14ac:dyDescent="0.25">
      <c r="A2556" t="s">
        <v>2581</v>
      </c>
      <c r="B2556">
        <v>24405</v>
      </c>
      <c r="C2556">
        <v>208</v>
      </c>
      <c r="D2556">
        <v>852.28436795738605</v>
      </c>
      <c r="E2556">
        <v>0.71957714770016901</v>
      </c>
      <c r="F2556">
        <v>0.62813575951419098</v>
      </c>
      <c r="G2556">
        <v>0.82433019239786298</v>
      </c>
      <c r="H2556">
        <v>2.0745779231803402E-6</v>
      </c>
      <c r="I2556" t="s">
        <v>24</v>
      </c>
    </row>
    <row r="2557" spans="1:9" x14ac:dyDescent="0.25">
      <c r="A2557" t="s">
        <v>2582</v>
      </c>
      <c r="B2557">
        <v>2464</v>
      </c>
      <c r="C2557">
        <v>21</v>
      </c>
      <c r="D2557">
        <v>852.27272727272702</v>
      </c>
      <c r="E2557">
        <v>0.71956731955949305</v>
      </c>
      <c r="F2557">
        <v>0.46915872986159801</v>
      </c>
      <c r="G2557">
        <v>1.10362888809674</v>
      </c>
      <c r="H2557">
        <v>0.13151796430965501</v>
      </c>
      <c r="I2557" t="s">
        <v>288</v>
      </c>
    </row>
    <row r="2558" spans="1:9" x14ac:dyDescent="0.25">
      <c r="A2558" t="s">
        <v>2583</v>
      </c>
      <c r="B2558">
        <v>15727</v>
      </c>
      <c r="C2558">
        <v>134</v>
      </c>
      <c r="D2558">
        <v>852.03789661092401</v>
      </c>
      <c r="E2558">
        <v>0.71936905383485295</v>
      </c>
      <c r="F2558">
        <v>0.60731741952086504</v>
      </c>
      <c r="G2558">
        <v>0.85209450442491697</v>
      </c>
      <c r="H2558">
        <v>1.37428094486354E-4</v>
      </c>
      <c r="I2558" t="s">
        <v>24</v>
      </c>
    </row>
    <row r="2559" spans="1:9" x14ac:dyDescent="0.25">
      <c r="A2559" t="s">
        <v>2584</v>
      </c>
      <c r="B2559">
        <v>71485</v>
      </c>
      <c r="C2559">
        <v>609</v>
      </c>
      <c r="D2559">
        <v>851.92697768762696</v>
      </c>
      <c r="E2559">
        <v>0.71927540583959104</v>
      </c>
      <c r="F2559">
        <v>0.66435129121752901</v>
      </c>
      <c r="G2559">
        <v>0.77874027835118498</v>
      </c>
      <c r="H2559">
        <v>4.2710899543918498E-16</v>
      </c>
      <c r="I2559" t="s">
        <v>24</v>
      </c>
    </row>
    <row r="2560" spans="1:9" x14ac:dyDescent="0.25">
      <c r="A2560" t="s">
        <v>2585</v>
      </c>
      <c r="B2560">
        <v>3522</v>
      </c>
      <c r="C2560">
        <v>30</v>
      </c>
      <c r="D2560">
        <v>851.788756388416</v>
      </c>
      <c r="E2560">
        <v>0.71915870665798298</v>
      </c>
      <c r="F2560">
        <v>0.50282109457823099</v>
      </c>
      <c r="G2560">
        <v>1.02857507558589</v>
      </c>
      <c r="H2560">
        <v>7.0967823634386598E-2</v>
      </c>
      <c r="I2560" t="s">
        <v>288</v>
      </c>
    </row>
    <row r="2561" spans="1:9" x14ac:dyDescent="0.25">
      <c r="A2561" t="s">
        <v>2586</v>
      </c>
      <c r="B2561">
        <v>4463</v>
      </c>
      <c r="C2561">
        <v>38</v>
      </c>
      <c r="D2561">
        <v>851.44521622227205</v>
      </c>
      <c r="E2561">
        <v>0.71886865833354097</v>
      </c>
      <c r="F2561">
        <v>0.52307359510547202</v>
      </c>
      <c r="G2561">
        <v>0.98795303905574605</v>
      </c>
      <c r="H2561">
        <v>4.1879778660835899E-2</v>
      </c>
      <c r="I2561" t="s">
        <v>133</v>
      </c>
    </row>
    <row r="2562" spans="1:9" x14ac:dyDescent="0.25">
      <c r="A2562" t="s">
        <v>2587</v>
      </c>
      <c r="B2562">
        <v>11513</v>
      </c>
      <c r="C2562">
        <v>98</v>
      </c>
      <c r="D2562">
        <v>851.21167376009703</v>
      </c>
      <c r="E2562">
        <v>0.71867148022595595</v>
      </c>
      <c r="F2562">
        <v>0.58957999423854301</v>
      </c>
      <c r="G2562">
        <v>0.87602819216622796</v>
      </c>
      <c r="H2562">
        <v>1.0745596304796599E-3</v>
      </c>
      <c r="I2562" t="s">
        <v>105</v>
      </c>
    </row>
    <row r="2563" spans="1:9" x14ac:dyDescent="0.25">
      <c r="A2563" t="s">
        <v>2588</v>
      </c>
      <c r="B2563">
        <v>17155</v>
      </c>
      <c r="C2563">
        <v>146</v>
      </c>
      <c r="D2563">
        <v>851.063829787234</v>
      </c>
      <c r="E2563">
        <v>0.71854665669486995</v>
      </c>
      <c r="F2563">
        <v>0.61094990215200795</v>
      </c>
      <c r="G2563">
        <v>0.84509269259022601</v>
      </c>
      <c r="H2563">
        <v>6.5071240353612204E-5</v>
      </c>
      <c r="I2563" t="s">
        <v>24</v>
      </c>
    </row>
    <row r="2564" spans="1:9" x14ac:dyDescent="0.25">
      <c r="A2564" t="s">
        <v>2589</v>
      </c>
      <c r="B2564">
        <v>70286</v>
      </c>
      <c r="C2564">
        <v>598</v>
      </c>
      <c r="D2564">
        <v>850.80954955467701</v>
      </c>
      <c r="E2564">
        <v>0.718331969846983</v>
      </c>
      <c r="F2564">
        <v>0.66299768120290203</v>
      </c>
      <c r="G2564">
        <v>0.77828450013286199</v>
      </c>
      <c r="H2564">
        <v>6.0174222590767597E-16</v>
      </c>
      <c r="I2564" t="s">
        <v>24</v>
      </c>
    </row>
    <row r="2565" spans="1:9" x14ac:dyDescent="0.25">
      <c r="A2565" t="s">
        <v>2590</v>
      </c>
      <c r="B2565">
        <v>10579</v>
      </c>
      <c r="C2565">
        <v>90</v>
      </c>
      <c r="D2565">
        <v>850.74203610927304</v>
      </c>
      <c r="E2565">
        <v>0.71827496876342301</v>
      </c>
      <c r="F2565">
        <v>0.58420179058201804</v>
      </c>
      <c r="G2565">
        <v>0.88311768137188595</v>
      </c>
      <c r="H2565">
        <v>1.6943230488077601E-3</v>
      </c>
      <c r="I2565" t="s">
        <v>105</v>
      </c>
    </row>
    <row r="2566" spans="1:9" x14ac:dyDescent="0.25">
      <c r="A2566" t="s">
        <v>2591</v>
      </c>
      <c r="B2566">
        <v>3293</v>
      </c>
      <c r="C2566">
        <v>28</v>
      </c>
      <c r="D2566">
        <v>850.28849073792901</v>
      </c>
      <c r="E2566">
        <v>0.71789204388889205</v>
      </c>
      <c r="F2566">
        <v>0.49567073303616599</v>
      </c>
      <c r="G2566">
        <v>1.0397406026418901</v>
      </c>
      <c r="H2566">
        <v>7.9467411200765906E-2</v>
      </c>
      <c r="I2566" t="s">
        <v>288</v>
      </c>
    </row>
    <row r="2567" spans="1:9" x14ac:dyDescent="0.25">
      <c r="A2567" t="s">
        <v>2592</v>
      </c>
      <c r="B2567">
        <v>23053</v>
      </c>
      <c r="C2567">
        <v>196</v>
      </c>
      <c r="D2567">
        <v>850.21472259575796</v>
      </c>
      <c r="E2567">
        <v>0.71782976201287696</v>
      </c>
      <c r="F2567">
        <v>0.62404765572575105</v>
      </c>
      <c r="G2567">
        <v>0.82570547698349595</v>
      </c>
      <c r="H2567">
        <v>3.4650794492773198E-6</v>
      </c>
      <c r="I2567" t="s">
        <v>24</v>
      </c>
    </row>
    <row r="2568" spans="1:9" x14ac:dyDescent="0.25">
      <c r="A2568" t="s">
        <v>2593</v>
      </c>
      <c r="B2568">
        <v>18003</v>
      </c>
      <c r="C2568">
        <v>153</v>
      </c>
      <c r="D2568">
        <v>849.85835694051002</v>
      </c>
      <c r="E2568">
        <v>0.71752888522646396</v>
      </c>
      <c r="F2568">
        <v>0.61237911342580897</v>
      </c>
      <c r="G2568">
        <v>0.84073360741214498</v>
      </c>
      <c r="H2568">
        <v>4.0297705294458101E-5</v>
      </c>
      <c r="I2568" t="s">
        <v>24</v>
      </c>
    </row>
    <row r="2569" spans="1:9" x14ac:dyDescent="0.25">
      <c r="A2569" t="s">
        <v>2594</v>
      </c>
      <c r="B2569">
        <v>9649</v>
      </c>
      <c r="C2569">
        <v>82</v>
      </c>
      <c r="D2569">
        <v>849.82899782360903</v>
      </c>
      <c r="E2569">
        <v>0.71750409754949396</v>
      </c>
      <c r="F2569">
        <v>0.57785858609416496</v>
      </c>
      <c r="G2569">
        <v>0.89089639297394196</v>
      </c>
      <c r="H2569">
        <v>2.6460027426984702E-3</v>
      </c>
      <c r="I2569" t="s">
        <v>105</v>
      </c>
    </row>
    <row r="2570" spans="1:9" x14ac:dyDescent="0.25">
      <c r="A2570" t="s">
        <v>2595</v>
      </c>
      <c r="B2570">
        <v>16829</v>
      </c>
      <c r="C2570">
        <v>143</v>
      </c>
      <c r="D2570">
        <v>849.72369124725196</v>
      </c>
      <c r="E2570">
        <v>0.71741518801566095</v>
      </c>
      <c r="F2570">
        <v>0.60895625227192796</v>
      </c>
      <c r="G2570">
        <v>0.84519134186623801</v>
      </c>
      <c r="H2570">
        <v>7.1503453763199605E-5</v>
      </c>
      <c r="I2570" t="s">
        <v>24</v>
      </c>
    </row>
    <row r="2571" spans="1:9" x14ac:dyDescent="0.25">
      <c r="A2571" t="s">
        <v>2596</v>
      </c>
      <c r="B2571">
        <v>14240</v>
      </c>
      <c r="C2571">
        <v>121</v>
      </c>
      <c r="D2571">
        <v>849.71910112359501</v>
      </c>
      <c r="E2571">
        <v>0.71741131260950197</v>
      </c>
      <c r="F2571">
        <v>0.60032011266266705</v>
      </c>
      <c r="G2571">
        <v>0.85734090963115595</v>
      </c>
      <c r="H2571">
        <v>2.5912000652134997E-4</v>
      </c>
      <c r="I2571" t="s">
        <v>24</v>
      </c>
    </row>
    <row r="2572" spans="1:9" x14ac:dyDescent="0.25">
      <c r="A2572" t="s">
        <v>2597</v>
      </c>
      <c r="B2572">
        <v>26604</v>
      </c>
      <c r="C2572">
        <v>226</v>
      </c>
      <c r="D2572">
        <v>849.49631634340699</v>
      </c>
      <c r="E2572">
        <v>0.71722321713021597</v>
      </c>
      <c r="F2572">
        <v>0.62954902369833199</v>
      </c>
      <c r="G2572">
        <v>0.81710736388515404</v>
      </c>
      <c r="H2572">
        <v>5.8424240633696404E-7</v>
      </c>
      <c r="I2572" t="s">
        <v>24</v>
      </c>
    </row>
    <row r="2573" spans="1:9" x14ac:dyDescent="0.25">
      <c r="A2573" t="s">
        <v>2598</v>
      </c>
      <c r="B2573">
        <v>3651</v>
      </c>
      <c r="C2573">
        <v>31</v>
      </c>
      <c r="D2573">
        <v>849.08244316625598</v>
      </c>
      <c r="E2573">
        <v>0.71687378718462402</v>
      </c>
      <c r="F2573">
        <v>0.504148635171906</v>
      </c>
      <c r="G2573">
        <v>1.01935816324722</v>
      </c>
      <c r="H2573">
        <v>6.3846684043901106E-2</v>
      </c>
      <c r="I2573" t="s">
        <v>288</v>
      </c>
    </row>
    <row r="2574" spans="1:9" x14ac:dyDescent="0.25">
      <c r="A2574" t="s">
        <v>2599</v>
      </c>
      <c r="B2574">
        <v>4358</v>
      </c>
      <c r="C2574">
        <v>37</v>
      </c>
      <c r="D2574">
        <v>849.01330885727396</v>
      </c>
      <c r="E2574">
        <v>0.71681541761839096</v>
      </c>
      <c r="F2574">
        <v>0.51935823036941697</v>
      </c>
      <c r="G2574">
        <v>0.98934475837601998</v>
      </c>
      <c r="H2574">
        <v>4.28508783356015E-2</v>
      </c>
      <c r="I2574" t="s">
        <v>133</v>
      </c>
    </row>
    <row r="2575" spans="1:9" x14ac:dyDescent="0.25">
      <c r="A2575" t="s">
        <v>2600</v>
      </c>
      <c r="B2575">
        <v>28742</v>
      </c>
      <c r="C2575">
        <v>244</v>
      </c>
      <c r="D2575">
        <v>848.93187669612405</v>
      </c>
      <c r="E2575">
        <v>0.71674666506999896</v>
      </c>
      <c r="F2575">
        <v>0.63222158729936495</v>
      </c>
      <c r="G2575">
        <v>0.81257235154438001</v>
      </c>
      <c r="H2575">
        <v>1.9728766998696801E-7</v>
      </c>
      <c r="I2575" t="s">
        <v>24</v>
      </c>
    </row>
    <row r="2576" spans="1:9" x14ac:dyDescent="0.25">
      <c r="A2576" t="s">
        <v>2601</v>
      </c>
      <c r="B2576">
        <v>52894</v>
      </c>
      <c r="C2576">
        <v>449</v>
      </c>
      <c r="D2576">
        <v>848.86754641358198</v>
      </c>
      <c r="E2576">
        <v>0.71669235150640098</v>
      </c>
      <c r="F2576">
        <v>0.65336760536474703</v>
      </c>
      <c r="G2576">
        <v>0.78615456672515605</v>
      </c>
      <c r="H2576">
        <v>1.69176138910164E-12</v>
      </c>
      <c r="I2576" t="s">
        <v>24</v>
      </c>
    </row>
    <row r="2577" spans="1:9" x14ac:dyDescent="0.25">
      <c r="A2577" t="s">
        <v>2602</v>
      </c>
      <c r="B2577">
        <v>5537</v>
      </c>
      <c r="C2577">
        <v>47</v>
      </c>
      <c r="D2577">
        <v>848.835109264945</v>
      </c>
      <c r="E2577">
        <v>0.71666496507087196</v>
      </c>
      <c r="F2577">
        <v>0.53845842134469601</v>
      </c>
      <c r="G2577">
        <v>0.95385019864188503</v>
      </c>
      <c r="H2577">
        <v>2.23763963273487E-2</v>
      </c>
      <c r="I2577" t="s">
        <v>133</v>
      </c>
    </row>
    <row r="2578" spans="1:9" x14ac:dyDescent="0.25">
      <c r="A2578" t="s">
        <v>2603</v>
      </c>
      <c r="B2578">
        <v>6834</v>
      </c>
      <c r="C2578">
        <v>58</v>
      </c>
      <c r="D2578">
        <v>848.69768803043598</v>
      </c>
      <c r="E2578">
        <v>0.71654894137774905</v>
      </c>
      <c r="F2578">
        <v>0.55395465867711502</v>
      </c>
      <c r="G2578">
        <v>0.92686716746044195</v>
      </c>
      <c r="H2578">
        <v>1.1136920254296301E-2</v>
      </c>
      <c r="I2578" t="s">
        <v>133</v>
      </c>
    </row>
    <row r="2579" spans="1:9" x14ac:dyDescent="0.25">
      <c r="A2579" t="s">
        <v>2604</v>
      </c>
      <c r="B2579">
        <v>22034</v>
      </c>
      <c r="C2579">
        <v>187</v>
      </c>
      <c r="D2579">
        <v>848.68839066896601</v>
      </c>
      <c r="E2579">
        <v>0.71654109168684899</v>
      </c>
      <c r="F2579">
        <v>0.62085690564759899</v>
      </c>
      <c r="G2579">
        <v>0.82697177305330105</v>
      </c>
      <c r="H2579">
        <v>5.1667395010187601E-6</v>
      </c>
      <c r="I2579" t="s">
        <v>24</v>
      </c>
    </row>
    <row r="2580" spans="1:9" x14ac:dyDescent="0.25">
      <c r="A2580" t="s">
        <v>2605</v>
      </c>
      <c r="B2580">
        <v>89681</v>
      </c>
      <c r="C2580">
        <v>761</v>
      </c>
      <c r="D2580">
        <v>848.56324082024105</v>
      </c>
      <c r="E2580">
        <v>0.71643542863051801</v>
      </c>
      <c r="F2580">
        <v>0.66729147180536497</v>
      </c>
      <c r="G2580">
        <v>0.76919868615780496</v>
      </c>
      <c r="H2580">
        <v>3.65875868853507E-20</v>
      </c>
      <c r="I2580" t="s">
        <v>24</v>
      </c>
    </row>
    <row r="2581" spans="1:9" x14ac:dyDescent="0.25">
      <c r="A2581" t="s">
        <v>2606</v>
      </c>
      <c r="B2581">
        <v>24755</v>
      </c>
      <c r="C2581">
        <v>210</v>
      </c>
      <c r="D2581">
        <v>848.313472025853</v>
      </c>
      <c r="E2581">
        <v>0.71622455075523805</v>
      </c>
      <c r="F2581">
        <v>0.62561488523417996</v>
      </c>
      <c r="G2581">
        <v>0.819957483768189</v>
      </c>
      <c r="H2581">
        <v>1.3217641474763801E-6</v>
      </c>
      <c r="I2581" t="s">
        <v>24</v>
      </c>
    </row>
    <row r="2582" spans="1:9" x14ac:dyDescent="0.25">
      <c r="A2582" t="s">
        <v>2607</v>
      </c>
      <c r="B2582">
        <v>4951</v>
      </c>
      <c r="C2582">
        <v>42</v>
      </c>
      <c r="D2582">
        <v>848.313472025853</v>
      </c>
      <c r="E2582">
        <v>0.71622455075523805</v>
      </c>
      <c r="F2582">
        <v>0.52930060920189603</v>
      </c>
      <c r="G2582">
        <v>0.96916118777575799</v>
      </c>
      <c r="H2582">
        <v>3.05409388866246E-2</v>
      </c>
      <c r="I2582" t="s">
        <v>133</v>
      </c>
    </row>
    <row r="2583" spans="1:9" x14ac:dyDescent="0.25">
      <c r="A2583" t="s">
        <v>2608</v>
      </c>
      <c r="B2583">
        <v>49754</v>
      </c>
      <c r="C2583">
        <v>422</v>
      </c>
      <c r="D2583">
        <v>848.17301121517903</v>
      </c>
      <c r="E2583">
        <v>0.71610596077129696</v>
      </c>
      <c r="F2583">
        <v>0.65093413988669102</v>
      </c>
      <c r="G2583">
        <v>0.78780281387829498</v>
      </c>
      <c r="H2583">
        <v>6.9274994179121799E-12</v>
      </c>
      <c r="I2583" t="s">
        <v>24</v>
      </c>
    </row>
    <row r="2584" spans="1:9" x14ac:dyDescent="0.25">
      <c r="A2584" t="s">
        <v>2609</v>
      </c>
      <c r="B2584">
        <v>6131</v>
      </c>
      <c r="C2584">
        <v>52</v>
      </c>
      <c r="D2584">
        <v>848.14875224270099</v>
      </c>
      <c r="E2584">
        <v>0.71608547910710396</v>
      </c>
      <c r="F2584">
        <v>0.54565860244138797</v>
      </c>
      <c r="G2584">
        <v>0.93974219611635501</v>
      </c>
      <c r="H2584">
        <v>1.60330199273707E-2</v>
      </c>
      <c r="I2584" t="s">
        <v>133</v>
      </c>
    </row>
    <row r="2585" spans="1:9" x14ac:dyDescent="0.25">
      <c r="A2585" t="s">
        <v>2610</v>
      </c>
      <c r="B2585">
        <v>10612</v>
      </c>
      <c r="C2585">
        <v>90</v>
      </c>
      <c r="D2585">
        <v>848.09649453448901</v>
      </c>
      <c r="E2585">
        <v>0.71604135832531501</v>
      </c>
      <c r="F2585">
        <v>0.582385105782809</v>
      </c>
      <c r="G2585">
        <v>0.88037146166916502</v>
      </c>
      <c r="H2585">
        <v>1.53118386781448E-3</v>
      </c>
      <c r="I2585" t="s">
        <v>105</v>
      </c>
    </row>
    <row r="2586" spans="1:9" x14ac:dyDescent="0.25">
      <c r="A2586" t="s">
        <v>2611</v>
      </c>
      <c r="B2586">
        <v>4127</v>
      </c>
      <c r="C2586">
        <v>35</v>
      </c>
      <c r="D2586">
        <v>848.07366125514898</v>
      </c>
      <c r="E2586">
        <v>0.71602208036289094</v>
      </c>
      <c r="F2586">
        <v>0.51409502749565905</v>
      </c>
      <c r="G2586">
        <v>0.99726235841005395</v>
      </c>
      <c r="H2586">
        <v>4.8130069654246502E-2</v>
      </c>
      <c r="I2586" t="s">
        <v>133</v>
      </c>
    </row>
    <row r="2587" spans="1:9" x14ac:dyDescent="0.25">
      <c r="A2587" t="s">
        <v>2612</v>
      </c>
      <c r="B2587">
        <v>4245</v>
      </c>
      <c r="C2587">
        <v>36</v>
      </c>
      <c r="D2587">
        <v>848.05653710247304</v>
      </c>
      <c r="E2587">
        <v>0.71600762257227302</v>
      </c>
      <c r="F2587">
        <v>0.51647232314568903</v>
      </c>
      <c r="G2587">
        <v>0.99263192354449403</v>
      </c>
      <c r="H2587">
        <v>4.5030248136698203E-2</v>
      </c>
      <c r="I2587" t="s">
        <v>133</v>
      </c>
    </row>
    <row r="2588" spans="1:9" x14ac:dyDescent="0.25">
      <c r="A2588" t="s">
        <v>2613</v>
      </c>
      <c r="B2588">
        <v>22431</v>
      </c>
      <c r="C2588">
        <v>190</v>
      </c>
      <c r="D2588">
        <v>847.04204003388202</v>
      </c>
      <c r="E2588">
        <v>0.71515109048695902</v>
      </c>
      <c r="F2588">
        <v>0.62035684866389695</v>
      </c>
      <c r="G2588">
        <v>0.82443046018789001</v>
      </c>
      <c r="H2588">
        <v>3.8175199359121303E-6</v>
      </c>
      <c r="I2588" t="s">
        <v>24</v>
      </c>
    </row>
    <row r="2589" spans="1:9" x14ac:dyDescent="0.25">
      <c r="A2589" t="s">
        <v>2614</v>
      </c>
      <c r="B2589">
        <v>7320</v>
      </c>
      <c r="C2589">
        <v>62</v>
      </c>
      <c r="D2589">
        <v>846.99453551912598</v>
      </c>
      <c r="E2589">
        <v>0.71511098278990803</v>
      </c>
      <c r="F2589">
        <v>0.55752887423791897</v>
      </c>
      <c r="G2589">
        <v>0.91723270549126901</v>
      </c>
      <c r="H2589">
        <v>8.2842732219608108E-3</v>
      </c>
      <c r="I2589" t="s">
        <v>105</v>
      </c>
    </row>
    <row r="2590" spans="1:9" x14ac:dyDescent="0.25">
      <c r="A2590" t="s">
        <v>2615</v>
      </c>
      <c r="B2590">
        <v>6024</v>
      </c>
      <c r="C2590">
        <v>51</v>
      </c>
      <c r="D2590">
        <v>846.61354581673299</v>
      </c>
      <c r="E2590">
        <v>0.71478931610956298</v>
      </c>
      <c r="F2590">
        <v>0.54322849385624805</v>
      </c>
      <c r="G2590">
        <v>0.94053197172602698</v>
      </c>
      <c r="H2590">
        <v>1.64923492283746E-2</v>
      </c>
      <c r="I2590" t="s">
        <v>133</v>
      </c>
    </row>
    <row r="2591" spans="1:9" x14ac:dyDescent="0.25">
      <c r="A2591" t="s">
        <v>2616</v>
      </c>
      <c r="B2591">
        <v>14532</v>
      </c>
      <c r="C2591">
        <v>123</v>
      </c>
      <c r="D2591">
        <v>846.40792733278295</v>
      </c>
      <c r="E2591">
        <v>0.714615714002381</v>
      </c>
      <c r="F2591">
        <v>0.59885120905374001</v>
      </c>
      <c r="G2591">
        <v>0.85275876708350395</v>
      </c>
      <c r="H2591">
        <v>1.9420350006583601E-4</v>
      </c>
      <c r="I2591" t="s">
        <v>24</v>
      </c>
    </row>
    <row r="2592" spans="1:9" x14ac:dyDescent="0.25">
      <c r="A2592" t="s">
        <v>2617</v>
      </c>
      <c r="B2592">
        <v>22110</v>
      </c>
      <c r="C2592">
        <v>187</v>
      </c>
      <c r="D2592">
        <v>845.77114427860704</v>
      </c>
      <c r="E2592">
        <v>0.71407808295920505</v>
      </c>
      <c r="F2592">
        <v>0.61872279778558104</v>
      </c>
      <c r="G2592">
        <v>0.82412917446659595</v>
      </c>
      <c r="H2592">
        <v>4.1249509128348197E-6</v>
      </c>
      <c r="I2592" t="s">
        <v>24</v>
      </c>
    </row>
    <row r="2593" spans="1:9" x14ac:dyDescent="0.25">
      <c r="A2593" t="s">
        <v>2618</v>
      </c>
      <c r="B2593">
        <v>3311</v>
      </c>
      <c r="C2593">
        <v>28</v>
      </c>
      <c r="D2593">
        <v>845.665961945032</v>
      </c>
      <c r="E2593">
        <v>0.71398927832259795</v>
      </c>
      <c r="F2593">
        <v>0.49297605674663098</v>
      </c>
      <c r="G2593">
        <v>1.03408813183321</v>
      </c>
      <c r="H2593">
        <v>7.4646580527463494E-2</v>
      </c>
      <c r="I2593" t="s">
        <v>288</v>
      </c>
    </row>
    <row r="2594" spans="1:9" x14ac:dyDescent="0.25">
      <c r="A2594" t="s">
        <v>2619</v>
      </c>
      <c r="B2594">
        <v>7451</v>
      </c>
      <c r="C2594">
        <v>63</v>
      </c>
      <c r="D2594">
        <v>845.52409072607702</v>
      </c>
      <c r="E2594">
        <v>0.71386949754177598</v>
      </c>
      <c r="F2594">
        <v>0.55766596060393803</v>
      </c>
      <c r="G2594">
        <v>0.91382600969342598</v>
      </c>
      <c r="H2594">
        <v>7.4671992244191403E-3</v>
      </c>
      <c r="I2594" t="s">
        <v>105</v>
      </c>
    </row>
    <row r="2595" spans="1:9" x14ac:dyDescent="0.25">
      <c r="A2595" t="s">
        <v>2620</v>
      </c>
      <c r="B2595">
        <v>9935</v>
      </c>
      <c r="C2595">
        <v>84</v>
      </c>
      <c r="D2595">
        <v>845.49572219426295</v>
      </c>
      <c r="E2595">
        <v>0.71384554620818996</v>
      </c>
      <c r="F2595">
        <v>0.57640431520264401</v>
      </c>
      <c r="G2595">
        <v>0.88405907173356202</v>
      </c>
      <c r="H2595">
        <v>2.0055130460729098E-3</v>
      </c>
      <c r="I2595" t="s">
        <v>105</v>
      </c>
    </row>
    <row r="2596" spans="1:9" x14ac:dyDescent="0.25">
      <c r="A2596" t="s">
        <v>2621</v>
      </c>
      <c r="B2596">
        <v>17151</v>
      </c>
      <c r="C2596">
        <v>145</v>
      </c>
      <c r="D2596">
        <v>845.43175325053903</v>
      </c>
      <c r="E2596">
        <v>0.713791537720182</v>
      </c>
      <c r="F2596">
        <v>0.60656804149246801</v>
      </c>
      <c r="G2596">
        <v>0.83996901331516904</v>
      </c>
      <c r="H2596">
        <v>4.90992632914429E-5</v>
      </c>
      <c r="I2596" t="s">
        <v>24</v>
      </c>
    </row>
    <row r="2597" spans="1:9" x14ac:dyDescent="0.25">
      <c r="A2597" t="s">
        <v>2622</v>
      </c>
      <c r="B2597">
        <v>1656</v>
      </c>
      <c r="C2597">
        <v>14</v>
      </c>
      <c r="D2597">
        <v>845.41062801932401</v>
      </c>
      <c r="E2597">
        <v>0.71377370184967404</v>
      </c>
      <c r="F2597">
        <v>0.42272946395305799</v>
      </c>
      <c r="G2597">
        <v>1.20519845645006</v>
      </c>
      <c r="H2597">
        <v>0.20707720218610001</v>
      </c>
      <c r="I2597" t="s">
        <v>288</v>
      </c>
    </row>
    <row r="2598" spans="1:9" x14ac:dyDescent="0.25">
      <c r="A2598" t="s">
        <v>2623</v>
      </c>
      <c r="B2598">
        <v>30993</v>
      </c>
      <c r="C2598">
        <v>262</v>
      </c>
      <c r="D2598">
        <v>845.35217629787405</v>
      </c>
      <c r="E2598">
        <v>0.71372435151006897</v>
      </c>
      <c r="F2598">
        <v>0.63232343437333904</v>
      </c>
      <c r="G2598">
        <v>0.80560425606131303</v>
      </c>
      <c r="H2598">
        <v>4.7961261925628601E-8</v>
      </c>
      <c r="I2598" t="s">
        <v>24</v>
      </c>
    </row>
    <row r="2599" spans="1:9" x14ac:dyDescent="0.25">
      <c r="A2599" t="s">
        <v>2624</v>
      </c>
      <c r="B2599">
        <v>7216</v>
      </c>
      <c r="C2599">
        <v>61</v>
      </c>
      <c r="D2599">
        <v>845.34368070953406</v>
      </c>
      <c r="E2599">
        <v>0.71371717875006602</v>
      </c>
      <c r="F2599">
        <v>0.55531266135633595</v>
      </c>
      <c r="G2599">
        <v>0.91730703564146798</v>
      </c>
      <c r="H2599">
        <v>8.4356210981293995E-3</v>
      </c>
      <c r="I2599" t="s">
        <v>105</v>
      </c>
    </row>
    <row r="2600" spans="1:9" x14ac:dyDescent="0.25">
      <c r="A2600" t="s">
        <v>2625</v>
      </c>
      <c r="B2600">
        <v>26026</v>
      </c>
      <c r="C2600">
        <v>220</v>
      </c>
      <c r="D2600">
        <v>845.30853761622996</v>
      </c>
      <c r="E2600">
        <v>0.71368750770623202</v>
      </c>
      <c r="F2600">
        <v>0.62534030292056597</v>
      </c>
      <c r="G2600">
        <v>0.81451628221799199</v>
      </c>
      <c r="H2600">
        <v>5.6477704982876398E-7</v>
      </c>
      <c r="I2600" t="s">
        <v>24</v>
      </c>
    </row>
    <row r="2601" spans="1:9" x14ac:dyDescent="0.25">
      <c r="A2601" t="s">
        <v>2626</v>
      </c>
      <c r="B2601">
        <v>3076</v>
      </c>
      <c r="C2601">
        <v>26</v>
      </c>
      <c r="D2601">
        <v>845.25357607282206</v>
      </c>
      <c r="E2601">
        <v>0.71364110409714798</v>
      </c>
      <c r="F2601">
        <v>0.48589399279858397</v>
      </c>
      <c r="G2601">
        <v>1.0481373159682399</v>
      </c>
      <c r="H2601">
        <v>8.5382844857138401E-2</v>
      </c>
      <c r="I2601" t="s">
        <v>288</v>
      </c>
    </row>
    <row r="2602" spans="1:9" x14ac:dyDescent="0.25">
      <c r="A2602" t="s">
        <v>2627</v>
      </c>
      <c r="B2602">
        <v>9938</v>
      </c>
      <c r="C2602">
        <v>84</v>
      </c>
      <c r="D2602">
        <v>845.24049104447602</v>
      </c>
      <c r="E2602">
        <v>0.71363005650818701</v>
      </c>
      <c r="F2602">
        <v>0.57623031510749301</v>
      </c>
      <c r="G2602">
        <v>0.88379219940359699</v>
      </c>
      <c r="H2602">
        <v>1.98691161972437E-3</v>
      </c>
      <c r="I2602" t="s">
        <v>105</v>
      </c>
    </row>
    <row r="2603" spans="1:9" x14ac:dyDescent="0.25">
      <c r="A2603" t="s">
        <v>2628</v>
      </c>
      <c r="B2603">
        <v>23546</v>
      </c>
      <c r="C2603">
        <v>199</v>
      </c>
      <c r="D2603">
        <v>845.15416631275002</v>
      </c>
      <c r="E2603">
        <v>0.71355717320002499</v>
      </c>
      <c r="F2603">
        <v>0.620990696784538</v>
      </c>
      <c r="G2603">
        <v>0.819921847560098</v>
      </c>
      <c r="H2603">
        <v>1.92899996193932E-6</v>
      </c>
      <c r="I2603" t="s">
        <v>24</v>
      </c>
    </row>
    <row r="2604" spans="1:9" x14ac:dyDescent="0.25">
      <c r="A2604" t="s">
        <v>2629</v>
      </c>
      <c r="B2604">
        <v>6863</v>
      </c>
      <c r="C2604">
        <v>58</v>
      </c>
      <c r="D2604">
        <v>845.11146728835797</v>
      </c>
      <c r="E2604">
        <v>0.71352112274159096</v>
      </c>
      <c r="F2604">
        <v>0.551613891505085</v>
      </c>
      <c r="G2604">
        <v>0.92295063710107195</v>
      </c>
      <c r="H2604">
        <v>1.01516144856094E-2</v>
      </c>
      <c r="I2604" t="s">
        <v>133</v>
      </c>
    </row>
    <row r="2605" spans="1:9" x14ac:dyDescent="0.25">
      <c r="A2605" t="s">
        <v>2630</v>
      </c>
      <c r="B2605">
        <v>28282</v>
      </c>
      <c r="C2605">
        <v>239</v>
      </c>
      <c r="D2605">
        <v>845.06046248497296</v>
      </c>
      <c r="E2605">
        <v>0.71347805977772705</v>
      </c>
      <c r="F2605">
        <v>0.62851728348435898</v>
      </c>
      <c r="G2605">
        <v>0.80992353776196302</v>
      </c>
      <c r="H2605">
        <v>1.7992516729744E-7</v>
      </c>
      <c r="I2605" t="s">
        <v>24</v>
      </c>
    </row>
    <row r="2606" spans="1:9" x14ac:dyDescent="0.25">
      <c r="A2606" t="s">
        <v>2631</v>
      </c>
      <c r="B2606">
        <v>23910</v>
      </c>
      <c r="C2606">
        <v>202</v>
      </c>
      <c r="D2606">
        <v>844.83479715600197</v>
      </c>
      <c r="E2606">
        <v>0.71328753227322195</v>
      </c>
      <c r="F2606">
        <v>0.62139919464010196</v>
      </c>
      <c r="G2606">
        <v>0.81876369986461595</v>
      </c>
      <c r="H2606">
        <v>1.5721206966162301E-6</v>
      </c>
      <c r="I2606" t="s">
        <v>24</v>
      </c>
    </row>
    <row r="2607" spans="1:9" x14ac:dyDescent="0.25">
      <c r="A2607" t="s">
        <v>2632</v>
      </c>
      <c r="B2607">
        <v>9117</v>
      </c>
      <c r="C2607">
        <v>77</v>
      </c>
      <c r="D2607">
        <v>844.57606668860399</v>
      </c>
      <c r="E2607">
        <v>0.71306908812622904</v>
      </c>
      <c r="F2607">
        <v>0.57032821364291097</v>
      </c>
      <c r="G2607">
        <v>0.89153493072592405</v>
      </c>
      <c r="H2607">
        <v>3.0028763089705E-3</v>
      </c>
      <c r="I2607" t="s">
        <v>105</v>
      </c>
    </row>
    <row r="2608" spans="1:9" x14ac:dyDescent="0.25">
      <c r="A2608" t="s">
        <v>2633</v>
      </c>
      <c r="B2608">
        <v>33872</v>
      </c>
      <c r="C2608">
        <v>286</v>
      </c>
      <c r="D2608">
        <v>844.35521965044904</v>
      </c>
      <c r="E2608">
        <v>0.71288262866766305</v>
      </c>
      <c r="F2608">
        <v>0.63486518613847298</v>
      </c>
      <c r="G2608">
        <v>0.80048749459270496</v>
      </c>
      <c r="H2608">
        <v>1.0455212322647201E-8</v>
      </c>
      <c r="I2608" t="s">
        <v>24</v>
      </c>
    </row>
    <row r="2609" spans="1:9" x14ac:dyDescent="0.25">
      <c r="A2609" t="s">
        <v>2634</v>
      </c>
      <c r="B2609">
        <v>106968</v>
      </c>
      <c r="C2609">
        <v>903</v>
      </c>
      <c r="D2609">
        <v>844.17769800314102</v>
      </c>
      <c r="E2609">
        <v>0.71273274850392099</v>
      </c>
      <c r="F2609">
        <v>0.66772042830346201</v>
      </c>
      <c r="G2609">
        <v>0.76077943590949404</v>
      </c>
      <c r="H2609">
        <v>2.57795935204097E-24</v>
      </c>
      <c r="I2609" t="s">
        <v>24</v>
      </c>
    </row>
    <row r="2610" spans="1:9" x14ac:dyDescent="0.25">
      <c r="A2610" t="s">
        <v>2635</v>
      </c>
      <c r="B2610">
        <v>23812</v>
      </c>
      <c r="C2610">
        <v>201</v>
      </c>
      <c r="D2610">
        <v>844.11221232991795</v>
      </c>
      <c r="E2610">
        <v>0.712677459452843</v>
      </c>
      <c r="F2610">
        <v>0.62065503609931605</v>
      </c>
      <c r="G2610">
        <v>0.81834373632776503</v>
      </c>
      <c r="H2610">
        <v>1.5703068267037601E-6</v>
      </c>
      <c r="I2610" t="s">
        <v>24</v>
      </c>
    </row>
    <row r="2611" spans="1:9" x14ac:dyDescent="0.25">
      <c r="A2611" t="s">
        <v>2636</v>
      </c>
      <c r="B2611">
        <v>47396</v>
      </c>
      <c r="C2611">
        <v>400</v>
      </c>
      <c r="D2611">
        <v>843.95307620896301</v>
      </c>
      <c r="E2611">
        <v>0.712543102047829</v>
      </c>
      <c r="F2611">
        <v>0.64602115841312602</v>
      </c>
      <c r="G2611">
        <v>0.78591492811642605</v>
      </c>
      <c r="H2611">
        <v>1.2207537311633399E-11</v>
      </c>
      <c r="I2611" t="s">
        <v>24</v>
      </c>
    </row>
    <row r="2612" spans="1:9" x14ac:dyDescent="0.25">
      <c r="A2612" t="s">
        <v>2637</v>
      </c>
      <c r="B2612">
        <v>4503</v>
      </c>
      <c r="C2612">
        <v>38</v>
      </c>
      <c r="D2612">
        <v>843.88185654008396</v>
      </c>
      <c r="E2612">
        <v>0.71248297182824605</v>
      </c>
      <c r="F2612">
        <v>0.51842714966815895</v>
      </c>
      <c r="G2612">
        <v>0.97917708490024302</v>
      </c>
      <c r="H2612">
        <v>3.6643380216000901E-2</v>
      </c>
      <c r="I2612" t="s">
        <v>133</v>
      </c>
    </row>
    <row r="2613" spans="1:9" x14ac:dyDescent="0.25">
      <c r="A2613" t="s">
        <v>2638</v>
      </c>
      <c r="B2613">
        <v>3200</v>
      </c>
      <c r="C2613">
        <v>27</v>
      </c>
      <c r="D2613">
        <v>843.75</v>
      </c>
      <c r="E2613">
        <v>0.71237164636389805</v>
      </c>
      <c r="F2613">
        <v>0.48852734995522501</v>
      </c>
      <c r="G2613">
        <v>1.03878188721619</v>
      </c>
      <c r="H2613">
        <v>7.8019648869408598E-2</v>
      </c>
      <c r="I2613" t="s">
        <v>288</v>
      </c>
    </row>
    <row r="2614" spans="1:9" x14ac:dyDescent="0.25">
      <c r="A2614" t="s">
        <v>2639</v>
      </c>
      <c r="B2614">
        <v>2015</v>
      </c>
      <c r="C2614">
        <v>17</v>
      </c>
      <c r="D2614">
        <v>843.67245657568196</v>
      </c>
      <c r="E2614">
        <v>0.71230617704615495</v>
      </c>
      <c r="F2614">
        <v>0.44280803120321399</v>
      </c>
      <c r="G2614">
        <v>1.14582404587251</v>
      </c>
      <c r="H2614">
        <v>0.16188854395230801</v>
      </c>
      <c r="I2614" t="s">
        <v>288</v>
      </c>
    </row>
    <row r="2615" spans="1:9" x14ac:dyDescent="0.25">
      <c r="A2615" t="s">
        <v>2640</v>
      </c>
      <c r="B2615">
        <v>8179</v>
      </c>
      <c r="C2615">
        <v>69</v>
      </c>
      <c r="D2615">
        <v>843.62391490402194</v>
      </c>
      <c r="E2615">
        <v>0.71226519368549401</v>
      </c>
      <c r="F2615">
        <v>0.56255597978069505</v>
      </c>
      <c r="G2615">
        <v>0.90181550702493196</v>
      </c>
      <c r="H2615">
        <v>4.8257874623820101E-3</v>
      </c>
      <c r="I2615" t="s">
        <v>105</v>
      </c>
    </row>
    <row r="2616" spans="1:9" x14ac:dyDescent="0.25">
      <c r="A2616" t="s">
        <v>2641</v>
      </c>
      <c r="B2616">
        <v>6520</v>
      </c>
      <c r="C2616">
        <v>55</v>
      </c>
      <c r="D2616">
        <v>843.55828220858905</v>
      </c>
      <c r="E2616">
        <v>0.71220978050469297</v>
      </c>
      <c r="F2616">
        <v>0.54680001699223901</v>
      </c>
      <c r="G2616">
        <v>0.92765683190119996</v>
      </c>
      <c r="H2616">
        <v>1.18392006330953E-2</v>
      </c>
      <c r="I2616" t="s">
        <v>133</v>
      </c>
    </row>
    <row r="2617" spans="1:9" x14ac:dyDescent="0.25">
      <c r="A2617" t="s">
        <v>2642</v>
      </c>
      <c r="B2617">
        <v>23714</v>
      </c>
      <c r="C2617">
        <v>200</v>
      </c>
      <c r="D2617">
        <v>843.38365522476204</v>
      </c>
      <c r="E2617">
        <v>0.7120623442831</v>
      </c>
      <c r="F2617">
        <v>0.61990533375472101</v>
      </c>
      <c r="G2617">
        <v>0.817919696020172</v>
      </c>
      <c r="H2617">
        <v>1.5683348471816301E-6</v>
      </c>
      <c r="I2617" t="s">
        <v>24</v>
      </c>
    </row>
    <row r="2618" spans="1:9" x14ac:dyDescent="0.25">
      <c r="A2618" t="s">
        <v>2643</v>
      </c>
      <c r="B2618">
        <v>13163</v>
      </c>
      <c r="C2618">
        <v>111</v>
      </c>
      <c r="D2618">
        <v>843.27281014966195</v>
      </c>
      <c r="E2618">
        <v>0.71196875863730502</v>
      </c>
      <c r="F2618">
        <v>0.59110565370316104</v>
      </c>
      <c r="G2618">
        <v>0.85754468782343396</v>
      </c>
      <c r="H2618">
        <v>3.4477577397851102E-4</v>
      </c>
      <c r="I2618" t="s">
        <v>24</v>
      </c>
    </row>
    <row r="2619" spans="1:9" x14ac:dyDescent="0.25">
      <c r="A2619" t="s">
        <v>2644</v>
      </c>
      <c r="B2619">
        <v>2372</v>
      </c>
      <c r="C2619">
        <v>20</v>
      </c>
      <c r="D2619">
        <v>843.17032040472202</v>
      </c>
      <c r="E2619">
        <v>0.71188222733260698</v>
      </c>
      <c r="F2619">
        <v>0.45927140932346999</v>
      </c>
      <c r="G2619">
        <v>1.1034353441215501</v>
      </c>
      <c r="H2619">
        <v>0.128557012500607</v>
      </c>
      <c r="I2619" t="s">
        <v>288</v>
      </c>
    </row>
    <row r="2620" spans="1:9" x14ac:dyDescent="0.25">
      <c r="A2620" t="s">
        <v>2645</v>
      </c>
      <c r="B2620">
        <v>4745</v>
      </c>
      <c r="C2620">
        <v>40</v>
      </c>
      <c r="D2620">
        <v>842.99262381454196</v>
      </c>
      <c r="E2620">
        <v>0.71173219946594102</v>
      </c>
      <c r="F2620">
        <v>0.52206699827451997</v>
      </c>
      <c r="G2620">
        <v>0.97030213637495299</v>
      </c>
      <c r="H2620">
        <v>3.1502280640181901E-2</v>
      </c>
      <c r="I2620" t="s">
        <v>133</v>
      </c>
    </row>
    <row r="2621" spans="1:9" x14ac:dyDescent="0.25">
      <c r="A2621" t="s">
        <v>2646</v>
      </c>
      <c r="B2621">
        <v>4390</v>
      </c>
      <c r="C2621">
        <v>37</v>
      </c>
      <c r="D2621">
        <v>842.82460136674297</v>
      </c>
      <c r="E2621">
        <v>0.71159033940340499</v>
      </c>
      <c r="F2621">
        <v>0.51557247561501496</v>
      </c>
      <c r="G2621">
        <v>0.98213313371359801</v>
      </c>
      <c r="H2621">
        <v>3.8484038774019E-2</v>
      </c>
      <c r="I2621" t="s">
        <v>133</v>
      </c>
    </row>
    <row r="2622" spans="1:9" x14ac:dyDescent="0.25">
      <c r="A2622" t="s">
        <v>2647</v>
      </c>
      <c r="B2622">
        <v>2137</v>
      </c>
      <c r="C2622">
        <v>18</v>
      </c>
      <c r="D2622">
        <v>842.30229293401999</v>
      </c>
      <c r="E2622">
        <v>0.71114935840414095</v>
      </c>
      <c r="F2622">
        <v>0.44804976860511903</v>
      </c>
      <c r="G2622">
        <v>1.1287438257876701</v>
      </c>
      <c r="H2622">
        <v>0.14812240003101701</v>
      </c>
      <c r="I2622" t="s">
        <v>288</v>
      </c>
    </row>
    <row r="2623" spans="1:9" x14ac:dyDescent="0.25">
      <c r="A2623" t="s">
        <v>2648</v>
      </c>
      <c r="B2623">
        <v>16267</v>
      </c>
      <c r="C2623">
        <v>137</v>
      </c>
      <c r="D2623">
        <v>842.19585664228202</v>
      </c>
      <c r="E2623">
        <v>0.71105949506028598</v>
      </c>
      <c r="F2623">
        <v>0.60142223061588695</v>
      </c>
      <c r="G2623">
        <v>0.84068326672531202</v>
      </c>
      <c r="H2623">
        <v>6.5745535936965395E-5</v>
      </c>
      <c r="I2623" t="s">
        <v>24</v>
      </c>
    </row>
    <row r="2624" spans="1:9" x14ac:dyDescent="0.25">
      <c r="A2624" t="s">
        <v>2649</v>
      </c>
      <c r="B2624">
        <v>8787</v>
      </c>
      <c r="C2624">
        <v>74</v>
      </c>
      <c r="D2624">
        <v>842.15318083532497</v>
      </c>
      <c r="E2624">
        <v>0.71102346420415297</v>
      </c>
      <c r="F2624">
        <v>0.56614858092360298</v>
      </c>
      <c r="G2624">
        <v>0.89297118050551905</v>
      </c>
      <c r="H2624">
        <v>3.3486513862290698E-3</v>
      </c>
      <c r="I2624" t="s">
        <v>105</v>
      </c>
    </row>
    <row r="2625" spans="1:9" x14ac:dyDescent="0.25">
      <c r="A2625" t="s">
        <v>2650</v>
      </c>
      <c r="B2625">
        <v>10213</v>
      </c>
      <c r="C2625">
        <v>86</v>
      </c>
      <c r="D2625">
        <v>842.06403603250703</v>
      </c>
      <c r="E2625">
        <v>0.71094819993162195</v>
      </c>
      <c r="F2625">
        <v>0.57550249191290104</v>
      </c>
      <c r="G2625">
        <v>0.87827133694237902</v>
      </c>
      <c r="H2625">
        <v>1.55781924947883E-3</v>
      </c>
      <c r="I2625" t="s">
        <v>105</v>
      </c>
    </row>
    <row r="2626" spans="1:9" x14ac:dyDescent="0.25">
      <c r="A2626" t="s">
        <v>2651</v>
      </c>
      <c r="B2626">
        <v>5352</v>
      </c>
      <c r="C2626">
        <v>45</v>
      </c>
      <c r="D2626">
        <v>840.80717488789196</v>
      </c>
      <c r="E2626">
        <v>0.70988704171788597</v>
      </c>
      <c r="F2626">
        <v>0.53002468400368596</v>
      </c>
      <c r="G2626">
        <v>0.95078517512113903</v>
      </c>
      <c r="H2626">
        <v>2.1531035861787201E-2</v>
      </c>
      <c r="I2626" t="s">
        <v>133</v>
      </c>
    </row>
    <row r="2627" spans="1:9" x14ac:dyDescent="0.25">
      <c r="A2627" t="s">
        <v>2652</v>
      </c>
      <c r="B2627">
        <v>17251</v>
      </c>
      <c r="C2627">
        <v>145</v>
      </c>
      <c r="D2627">
        <v>840.53098371108899</v>
      </c>
      <c r="E2627">
        <v>0.70965385562801298</v>
      </c>
      <c r="F2627">
        <v>0.60305190885382398</v>
      </c>
      <c r="G2627">
        <v>0.83509990999759198</v>
      </c>
      <c r="H2627">
        <v>3.6295735528161697E-5</v>
      </c>
      <c r="I2627" t="s">
        <v>24</v>
      </c>
    </row>
    <row r="2628" spans="1:9" x14ac:dyDescent="0.25">
      <c r="A2628" t="s">
        <v>2653</v>
      </c>
      <c r="B2628">
        <v>11186</v>
      </c>
      <c r="C2628">
        <v>94</v>
      </c>
      <c r="D2628">
        <v>840.33613445378103</v>
      </c>
      <c r="E2628">
        <v>0.70948934589619495</v>
      </c>
      <c r="F2628">
        <v>0.57962594075433505</v>
      </c>
      <c r="G2628">
        <v>0.86844824661420295</v>
      </c>
      <c r="H2628">
        <v>8.7636084819906997E-4</v>
      </c>
      <c r="I2628" t="s">
        <v>24</v>
      </c>
    </row>
    <row r="2629" spans="1:9" x14ac:dyDescent="0.25">
      <c r="A2629" t="s">
        <v>2654</v>
      </c>
      <c r="B2629">
        <v>4284</v>
      </c>
      <c r="C2629">
        <v>36</v>
      </c>
      <c r="D2629">
        <v>840.33613445378103</v>
      </c>
      <c r="E2629">
        <v>0.70948934589619495</v>
      </c>
      <c r="F2629">
        <v>0.51177054429352198</v>
      </c>
      <c r="G2629">
        <v>0.98359535841418699</v>
      </c>
      <c r="H2629">
        <v>3.9470929143007698E-2</v>
      </c>
      <c r="I2629" t="s">
        <v>133</v>
      </c>
    </row>
    <row r="2630" spans="1:9" x14ac:dyDescent="0.25">
      <c r="A2630" t="s">
        <v>2655</v>
      </c>
      <c r="B2630">
        <v>43558</v>
      </c>
      <c r="C2630">
        <v>366</v>
      </c>
      <c r="D2630">
        <v>840.25896505808305</v>
      </c>
      <c r="E2630">
        <v>0.70942419236794296</v>
      </c>
      <c r="F2630">
        <v>0.64033726165168303</v>
      </c>
      <c r="G2630">
        <v>0.78596501384090001</v>
      </c>
      <c r="H2630">
        <v>5.1253864761185802E-11</v>
      </c>
      <c r="I2630" t="s">
        <v>24</v>
      </c>
    </row>
    <row r="2631" spans="1:9" x14ac:dyDescent="0.25">
      <c r="A2631" t="s">
        <v>2656</v>
      </c>
      <c r="B2631">
        <v>3214</v>
      </c>
      <c r="C2631">
        <v>27</v>
      </c>
      <c r="D2631">
        <v>840.07467330429404</v>
      </c>
      <c r="E2631">
        <v>0.70926859625528105</v>
      </c>
      <c r="F2631">
        <v>0.48639935278678298</v>
      </c>
      <c r="G2631">
        <v>1.03425701278525</v>
      </c>
      <c r="H2631">
        <v>7.42649850849776E-2</v>
      </c>
      <c r="I2631" t="s">
        <v>288</v>
      </c>
    </row>
    <row r="2632" spans="1:9" x14ac:dyDescent="0.25">
      <c r="A2632" t="s">
        <v>2657</v>
      </c>
      <c r="B2632">
        <v>2738</v>
      </c>
      <c r="C2632">
        <v>23</v>
      </c>
      <c r="D2632">
        <v>840.029218407597</v>
      </c>
      <c r="E2632">
        <v>0.70923021903502004</v>
      </c>
      <c r="F2632">
        <v>0.471297711323308</v>
      </c>
      <c r="G2632">
        <v>1.06728187196182</v>
      </c>
      <c r="H2632">
        <v>9.9410060562397096E-2</v>
      </c>
      <c r="I2632" t="s">
        <v>288</v>
      </c>
    </row>
    <row r="2633" spans="1:9" x14ac:dyDescent="0.25">
      <c r="A2633" t="s">
        <v>2658</v>
      </c>
      <c r="B2633">
        <v>58692</v>
      </c>
      <c r="C2633">
        <v>493</v>
      </c>
      <c r="D2633">
        <v>839.97819123560305</v>
      </c>
      <c r="E2633">
        <v>0.70918713718551196</v>
      </c>
      <c r="F2633">
        <v>0.64926206324176805</v>
      </c>
      <c r="G2633">
        <v>0.77464312798158697</v>
      </c>
      <c r="H2633">
        <v>2.36266023213835E-14</v>
      </c>
      <c r="I2633" t="s">
        <v>24</v>
      </c>
    </row>
    <row r="2634" spans="1:9" x14ac:dyDescent="0.25">
      <c r="A2634" t="s">
        <v>2659</v>
      </c>
      <c r="B2634">
        <v>10481</v>
      </c>
      <c r="C2634">
        <v>88</v>
      </c>
      <c r="D2634">
        <v>839.614540597271</v>
      </c>
      <c r="E2634">
        <v>0.70888010974381799</v>
      </c>
      <c r="F2634">
        <v>0.57521615422681804</v>
      </c>
      <c r="G2634">
        <v>0.87360378580789699</v>
      </c>
      <c r="H2634">
        <v>1.24836450611946E-3</v>
      </c>
      <c r="I2634" t="s">
        <v>105</v>
      </c>
    </row>
    <row r="2635" spans="1:9" x14ac:dyDescent="0.25">
      <c r="A2635" t="s">
        <v>2660</v>
      </c>
      <c r="B2635">
        <v>24540</v>
      </c>
      <c r="C2635">
        <v>206</v>
      </c>
      <c r="D2635">
        <v>839.44580277098601</v>
      </c>
      <c r="E2635">
        <v>0.70873764569271902</v>
      </c>
      <c r="F2635">
        <v>0.61826669236270104</v>
      </c>
      <c r="G2635">
        <v>0.81244721190217795</v>
      </c>
      <c r="H2635">
        <v>7.7726732785995604E-7</v>
      </c>
      <c r="I2635" t="s">
        <v>24</v>
      </c>
    </row>
    <row r="2636" spans="1:9" x14ac:dyDescent="0.25">
      <c r="A2636" t="s">
        <v>2661</v>
      </c>
      <c r="B2636">
        <v>20255</v>
      </c>
      <c r="C2636">
        <v>170</v>
      </c>
      <c r="D2636">
        <v>839.29893853369504</v>
      </c>
      <c r="E2636">
        <v>0.70861364934485405</v>
      </c>
      <c r="F2636">
        <v>0.60970790897065896</v>
      </c>
      <c r="G2636">
        <v>0.823563704275314</v>
      </c>
      <c r="H2636">
        <v>7.0938713247114896E-6</v>
      </c>
      <c r="I2636" t="s">
        <v>24</v>
      </c>
    </row>
    <row r="2637" spans="1:9" x14ac:dyDescent="0.25">
      <c r="A2637" t="s">
        <v>2662</v>
      </c>
      <c r="B2637">
        <v>19070</v>
      </c>
      <c r="C2637">
        <v>160</v>
      </c>
      <c r="D2637">
        <v>839.01415836392198</v>
      </c>
      <c r="E2637">
        <v>0.708373211634166</v>
      </c>
      <c r="F2637">
        <v>0.60668780307393</v>
      </c>
      <c r="G2637">
        <v>0.82710185439438499</v>
      </c>
      <c r="H2637">
        <v>1.2942894714509701E-5</v>
      </c>
      <c r="I2637" t="s">
        <v>24</v>
      </c>
    </row>
    <row r="2638" spans="1:9" x14ac:dyDescent="0.25">
      <c r="A2638" t="s">
        <v>2663</v>
      </c>
      <c r="B2638">
        <v>25525</v>
      </c>
      <c r="C2638">
        <v>214</v>
      </c>
      <c r="D2638">
        <v>838.39373163565097</v>
      </c>
      <c r="E2638">
        <v>0.70784939011136105</v>
      </c>
      <c r="F2638">
        <v>0.619084976479919</v>
      </c>
      <c r="G2638">
        <v>0.80934084676060503</v>
      </c>
      <c r="H2638">
        <v>4.3184870853452402E-7</v>
      </c>
      <c r="I2638" t="s">
        <v>24</v>
      </c>
    </row>
    <row r="2639" spans="1:9" x14ac:dyDescent="0.25">
      <c r="A2639" t="s">
        <v>2664</v>
      </c>
      <c r="B2639">
        <v>14076</v>
      </c>
      <c r="C2639">
        <v>118</v>
      </c>
      <c r="D2639">
        <v>838.30633702756495</v>
      </c>
      <c r="E2639">
        <v>0.70777560351480295</v>
      </c>
      <c r="F2639">
        <v>0.59092555701857696</v>
      </c>
      <c r="G2639">
        <v>0.84773166261109101</v>
      </c>
      <c r="H2639">
        <v>1.73763468366548E-4</v>
      </c>
      <c r="I2639" t="s">
        <v>24</v>
      </c>
    </row>
    <row r="2640" spans="1:9" x14ac:dyDescent="0.25">
      <c r="A2640" t="s">
        <v>2665</v>
      </c>
      <c r="B2640">
        <v>7396</v>
      </c>
      <c r="C2640">
        <v>62</v>
      </c>
      <c r="D2640">
        <v>838.29096809086002</v>
      </c>
      <c r="E2640">
        <v>0.707762627639552</v>
      </c>
      <c r="F2640">
        <v>0.55179980522195304</v>
      </c>
      <c r="G2640">
        <v>0.90780738293619401</v>
      </c>
      <c r="H2640">
        <v>6.4969027516977402E-3</v>
      </c>
      <c r="I2640" t="s">
        <v>105</v>
      </c>
    </row>
    <row r="2641" spans="1:9" x14ac:dyDescent="0.25">
      <c r="A2641" t="s">
        <v>2666</v>
      </c>
      <c r="B2641">
        <v>33050</v>
      </c>
      <c r="C2641">
        <v>277</v>
      </c>
      <c r="D2641">
        <v>838.12405446293496</v>
      </c>
      <c r="E2641">
        <v>0.70762170374512201</v>
      </c>
      <c r="F2641">
        <v>0.62900415779907104</v>
      </c>
      <c r="G2641">
        <v>0.79606544631315701</v>
      </c>
      <c r="H2641">
        <v>8.6289993185829604E-9</v>
      </c>
      <c r="I2641" t="s">
        <v>24</v>
      </c>
    </row>
    <row r="2642" spans="1:9" x14ac:dyDescent="0.25">
      <c r="A2642" t="s">
        <v>2667</v>
      </c>
      <c r="B2642">
        <v>68248</v>
      </c>
      <c r="C2642">
        <v>572</v>
      </c>
      <c r="D2642">
        <v>838.11979838237005</v>
      </c>
      <c r="E2642">
        <v>0.70761811036898103</v>
      </c>
      <c r="F2642">
        <v>0.65193384717405201</v>
      </c>
      <c r="G2642">
        <v>0.76805858798812199</v>
      </c>
      <c r="H2642">
        <v>1.33327992899151E-16</v>
      </c>
      <c r="I2642" t="s">
        <v>24</v>
      </c>
    </row>
    <row r="2643" spans="1:9" x14ac:dyDescent="0.25">
      <c r="A2643" t="s">
        <v>2668</v>
      </c>
      <c r="B2643">
        <v>17667</v>
      </c>
      <c r="C2643">
        <v>148</v>
      </c>
      <c r="D2643">
        <v>837.720043018056</v>
      </c>
      <c r="E2643">
        <v>0.70728059998436599</v>
      </c>
      <c r="F2643">
        <v>0.60203254863376099</v>
      </c>
      <c r="G2643">
        <v>0.83092824175285995</v>
      </c>
      <c r="H2643">
        <v>2.5185605214187699E-5</v>
      </c>
      <c r="I2643" t="s">
        <v>24</v>
      </c>
    </row>
    <row r="2644" spans="1:9" x14ac:dyDescent="0.25">
      <c r="A2644" t="s">
        <v>2669</v>
      </c>
      <c r="B2644">
        <v>7880</v>
      </c>
      <c r="C2644">
        <v>66</v>
      </c>
      <c r="D2644">
        <v>837.56345177665003</v>
      </c>
      <c r="E2644">
        <v>0.70714839120161399</v>
      </c>
      <c r="F2644">
        <v>0.55556071451645395</v>
      </c>
      <c r="G2644">
        <v>0.90009756649958395</v>
      </c>
      <c r="H2644">
        <v>4.8768053776734903E-3</v>
      </c>
      <c r="I2644" t="s">
        <v>105</v>
      </c>
    </row>
    <row r="2645" spans="1:9" x14ac:dyDescent="0.25">
      <c r="A2645" t="s">
        <v>2670</v>
      </c>
      <c r="B2645">
        <v>92547</v>
      </c>
      <c r="C2645">
        <v>775</v>
      </c>
      <c r="D2645">
        <v>837.41234183712095</v>
      </c>
      <c r="E2645">
        <v>0.707020810239949</v>
      </c>
      <c r="F2645">
        <v>0.65894724636211299</v>
      </c>
      <c r="G2645">
        <v>0.75860158589638504</v>
      </c>
      <c r="H2645">
        <v>4.9140960910204304E-22</v>
      </c>
      <c r="I2645" t="s">
        <v>24</v>
      </c>
    </row>
    <row r="2646" spans="1:9" x14ac:dyDescent="0.25">
      <c r="A2646" t="s">
        <v>2671</v>
      </c>
      <c r="B2646">
        <v>9317</v>
      </c>
      <c r="C2646">
        <v>78</v>
      </c>
      <c r="D2646">
        <v>837.17934957604405</v>
      </c>
      <c r="E2646">
        <v>0.706824096662926</v>
      </c>
      <c r="F2646">
        <v>0.56614596605934397</v>
      </c>
      <c r="G2646">
        <v>0.88245847109152198</v>
      </c>
      <c r="H2646">
        <v>2.1815314675734899E-3</v>
      </c>
      <c r="I2646" t="s">
        <v>105</v>
      </c>
    </row>
    <row r="2647" spans="1:9" x14ac:dyDescent="0.25">
      <c r="A2647" t="s">
        <v>2672</v>
      </c>
      <c r="B2647">
        <v>11707</v>
      </c>
      <c r="C2647">
        <v>98</v>
      </c>
      <c r="D2647">
        <v>837.10600495430106</v>
      </c>
      <c r="E2647">
        <v>0.70676217236195704</v>
      </c>
      <c r="F2647">
        <v>0.57980989781057002</v>
      </c>
      <c r="G2647">
        <v>0.86151128183221903</v>
      </c>
      <c r="H2647">
        <v>5.9111401852695797E-4</v>
      </c>
      <c r="I2647" t="s">
        <v>24</v>
      </c>
    </row>
    <row r="2648" spans="1:9" x14ac:dyDescent="0.25">
      <c r="A2648" t="s">
        <v>2673</v>
      </c>
      <c r="B2648">
        <v>8124</v>
      </c>
      <c r="C2648">
        <v>68</v>
      </c>
      <c r="D2648">
        <v>837.02609551944897</v>
      </c>
      <c r="E2648">
        <v>0.70669470543968604</v>
      </c>
      <c r="F2648">
        <v>0.55719233385585898</v>
      </c>
      <c r="G2648">
        <v>0.89631062085947499</v>
      </c>
      <c r="H2648">
        <v>4.20067204858966E-3</v>
      </c>
      <c r="I2648" t="s">
        <v>105</v>
      </c>
    </row>
    <row r="2649" spans="1:9" x14ac:dyDescent="0.25">
      <c r="A2649" t="s">
        <v>2674</v>
      </c>
      <c r="B2649">
        <v>90225</v>
      </c>
      <c r="C2649">
        <v>755</v>
      </c>
      <c r="D2649">
        <v>836.79689664727096</v>
      </c>
      <c r="E2649">
        <v>0.70650119459178296</v>
      </c>
      <c r="F2649">
        <v>0.65785332451037704</v>
      </c>
      <c r="G2649">
        <v>0.75874654632340099</v>
      </c>
      <c r="H2649">
        <v>1.3618862744439101E-21</v>
      </c>
      <c r="I2649" t="s">
        <v>24</v>
      </c>
    </row>
    <row r="2650" spans="1:9" x14ac:dyDescent="0.25">
      <c r="A2650" t="s">
        <v>2675</v>
      </c>
      <c r="B2650">
        <v>24984</v>
      </c>
      <c r="C2650">
        <v>209</v>
      </c>
      <c r="D2650">
        <v>836.53538264489305</v>
      </c>
      <c r="E2650">
        <v>0.70628040032757999</v>
      </c>
      <c r="F2650">
        <v>0.61672942922545004</v>
      </c>
      <c r="G2650">
        <v>0.80883444221782996</v>
      </c>
      <c r="H2650">
        <v>4.9810029504909197E-7</v>
      </c>
      <c r="I2650" t="s">
        <v>24</v>
      </c>
    </row>
    <row r="2651" spans="1:9" x14ac:dyDescent="0.25">
      <c r="A2651" t="s">
        <v>2676</v>
      </c>
      <c r="B2651">
        <v>7772</v>
      </c>
      <c r="C2651">
        <v>65</v>
      </c>
      <c r="D2651">
        <v>836.33556356150302</v>
      </c>
      <c r="E2651">
        <v>0.70611169460976198</v>
      </c>
      <c r="F2651">
        <v>0.55372161922696395</v>
      </c>
      <c r="G2651">
        <v>0.90044113856479602</v>
      </c>
      <c r="H2651">
        <v>5.0241476191796803E-3</v>
      </c>
      <c r="I2651" t="s">
        <v>105</v>
      </c>
    </row>
    <row r="2652" spans="1:9" x14ac:dyDescent="0.25">
      <c r="A2652" t="s">
        <v>2677</v>
      </c>
      <c r="B2652">
        <v>11600</v>
      </c>
      <c r="C2652">
        <v>97</v>
      </c>
      <c r="D2652">
        <v>836.20689655172396</v>
      </c>
      <c r="E2652">
        <v>0.70600306204135999</v>
      </c>
      <c r="F2652">
        <v>0.57859787138741303</v>
      </c>
      <c r="G2652">
        <v>0.86146242193489597</v>
      </c>
      <c r="H2652">
        <v>6.0654672919147501E-4</v>
      </c>
      <c r="I2652" t="s">
        <v>24</v>
      </c>
    </row>
    <row r="2653" spans="1:9" x14ac:dyDescent="0.25">
      <c r="A2653" t="s">
        <v>2678</v>
      </c>
      <c r="B2653">
        <v>1794</v>
      </c>
      <c r="C2653">
        <v>15</v>
      </c>
      <c r="D2653">
        <v>836.12040133779306</v>
      </c>
      <c r="E2653">
        <v>0.70593003479638095</v>
      </c>
      <c r="F2653">
        <v>0.42557650405519198</v>
      </c>
      <c r="G2653">
        <v>1.1709697534500001</v>
      </c>
      <c r="H2653">
        <v>0.17742685077136799</v>
      </c>
      <c r="I2653" t="s">
        <v>288</v>
      </c>
    </row>
    <row r="2654" spans="1:9" x14ac:dyDescent="0.25">
      <c r="A2654" t="s">
        <v>2679</v>
      </c>
      <c r="B2654">
        <v>3349</v>
      </c>
      <c r="C2654">
        <v>28</v>
      </c>
      <c r="D2654">
        <v>836.07046879665597</v>
      </c>
      <c r="E2654">
        <v>0.70588787713530099</v>
      </c>
      <c r="F2654">
        <v>0.48738241979340002</v>
      </c>
      <c r="G2654">
        <v>1.02235467438034</v>
      </c>
      <c r="H2654">
        <v>6.53270178109355E-2</v>
      </c>
      <c r="I2654" t="s">
        <v>288</v>
      </c>
    </row>
    <row r="2655" spans="1:9" x14ac:dyDescent="0.25">
      <c r="A2655" t="s">
        <v>2680</v>
      </c>
      <c r="B2655">
        <v>4306</v>
      </c>
      <c r="C2655">
        <v>36</v>
      </c>
      <c r="D2655">
        <v>836.04273107292101</v>
      </c>
      <c r="E2655">
        <v>0.70586445838813305</v>
      </c>
      <c r="F2655">
        <v>0.50915583180526003</v>
      </c>
      <c r="G2655">
        <v>0.97857002216590305</v>
      </c>
      <c r="H2655">
        <v>3.66198989586193E-2</v>
      </c>
      <c r="I2655" t="s">
        <v>133</v>
      </c>
    </row>
    <row r="2656" spans="1:9" x14ac:dyDescent="0.25">
      <c r="A2656" t="s">
        <v>2681</v>
      </c>
      <c r="B2656">
        <v>7539</v>
      </c>
      <c r="C2656">
        <v>63</v>
      </c>
      <c r="D2656">
        <v>835.65459610027904</v>
      </c>
      <c r="E2656">
        <v>0.70553675901097901</v>
      </c>
      <c r="F2656">
        <v>0.55115652904363199</v>
      </c>
      <c r="G2656">
        <v>0.90315925165482402</v>
      </c>
      <c r="H2656">
        <v>5.6323733235257604E-3</v>
      </c>
      <c r="I2656" t="s">
        <v>105</v>
      </c>
    </row>
    <row r="2657" spans="1:9" x14ac:dyDescent="0.25">
      <c r="A2657" t="s">
        <v>2682</v>
      </c>
      <c r="B2657">
        <v>71922</v>
      </c>
      <c r="C2657">
        <v>601</v>
      </c>
      <c r="D2657">
        <v>835.62748533133094</v>
      </c>
      <c r="E2657">
        <v>0.70551386959692397</v>
      </c>
      <c r="F2657">
        <v>0.65129740105776801</v>
      </c>
      <c r="G2657">
        <v>0.76424352282879204</v>
      </c>
      <c r="H2657">
        <v>1.22475564307568E-17</v>
      </c>
      <c r="I2657" t="s">
        <v>24</v>
      </c>
    </row>
    <row r="2658" spans="1:9" x14ac:dyDescent="0.25">
      <c r="A2658" t="s">
        <v>2683</v>
      </c>
      <c r="B2658">
        <v>24775</v>
      </c>
      <c r="C2658">
        <v>207</v>
      </c>
      <c r="D2658">
        <v>835.51967709384496</v>
      </c>
      <c r="E2658">
        <v>0.70542284792980703</v>
      </c>
      <c r="F2658">
        <v>0.61557828597344699</v>
      </c>
      <c r="G2658">
        <v>0.80838035668279695</v>
      </c>
      <c r="H2658">
        <v>5.1560375636426096E-7</v>
      </c>
      <c r="I2658" t="s">
        <v>24</v>
      </c>
    </row>
    <row r="2659" spans="1:9" x14ac:dyDescent="0.25">
      <c r="A2659" t="s">
        <v>2684</v>
      </c>
      <c r="B2659">
        <v>9098</v>
      </c>
      <c r="C2659">
        <v>76</v>
      </c>
      <c r="D2659">
        <v>835.34842822598398</v>
      </c>
      <c r="E2659">
        <v>0.705278263825587</v>
      </c>
      <c r="F2659">
        <v>0.56327133352811498</v>
      </c>
      <c r="G2659">
        <v>0.88308671117559401</v>
      </c>
      <c r="H2659">
        <v>2.3354587244908799E-3</v>
      </c>
      <c r="I2659" t="s">
        <v>105</v>
      </c>
    </row>
    <row r="2660" spans="1:9" x14ac:dyDescent="0.25">
      <c r="A2660" t="s">
        <v>2685</v>
      </c>
      <c r="B2660">
        <v>5507</v>
      </c>
      <c r="C2660">
        <v>46</v>
      </c>
      <c r="D2660">
        <v>835.30052660250601</v>
      </c>
      <c r="E2660">
        <v>0.70523782085269104</v>
      </c>
      <c r="F2660">
        <v>0.52823754750748397</v>
      </c>
      <c r="G2660">
        <v>0.94154682170526005</v>
      </c>
      <c r="H2660">
        <v>1.7860188444265401E-2</v>
      </c>
      <c r="I2660" t="s">
        <v>133</v>
      </c>
    </row>
    <row r="2661" spans="1:9" x14ac:dyDescent="0.25">
      <c r="A2661" t="s">
        <v>2686</v>
      </c>
      <c r="B2661">
        <v>73872</v>
      </c>
      <c r="C2661">
        <v>617</v>
      </c>
      <c r="D2661">
        <v>835.22850335715805</v>
      </c>
      <c r="E2661">
        <v>0.705177012179667</v>
      </c>
      <c r="F2661">
        <v>0.651665962969461</v>
      </c>
      <c r="G2661">
        <v>0.76308208002870004</v>
      </c>
      <c r="H2661">
        <v>4.1181330860639403E-18</v>
      </c>
      <c r="I2661" t="s">
        <v>24</v>
      </c>
    </row>
    <row r="2662" spans="1:9" x14ac:dyDescent="0.25">
      <c r="A2662" t="s">
        <v>2687</v>
      </c>
      <c r="B2662">
        <v>6346</v>
      </c>
      <c r="C2662">
        <v>53</v>
      </c>
      <c r="D2662">
        <v>835.171761739678</v>
      </c>
      <c r="E2662">
        <v>0.70512910566771203</v>
      </c>
      <c r="F2662">
        <v>0.538695913182895</v>
      </c>
      <c r="G2662">
        <v>0.92298278767698605</v>
      </c>
      <c r="H2662">
        <v>1.09761960756007E-2</v>
      </c>
      <c r="I2662" t="s">
        <v>133</v>
      </c>
    </row>
    <row r="2663" spans="1:9" x14ac:dyDescent="0.25">
      <c r="A2663" t="s">
        <v>2688</v>
      </c>
      <c r="B2663">
        <v>17004</v>
      </c>
      <c r="C2663">
        <v>142</v>
      </c>
      <c r="D2663">
        <v>835.09762408844995</v>
      </c>
      <c r="E2663">
        <v>0.70506651181803703</v>
      </c>
      <c r="F2663">
        <v>0.59812977182919902</v>
      </c>
      <c r="G2663">
        <v>0.831121956305513</v>
      </c>
      <c r="H2663">
        <v>3.1243111210833998E-5</v>
      </c>
      <c r="I2663" t="s">
        <v>24</v>
      </c>
    </row>
    <row r="2664" spans="1:9" x14ac:dyDescent="0.25">
      <c r="A2664" t="s">
        <v>2689</v>
      </c>
      <c r="B2664">
        <v>28864</v>
      </c>
      <c r="C2664">
        <v>241</v>
      </c>
      <c r="D2664">
        <v>834.95011086474506</v>
      </c>
      <c r="E2664">
        <v>0.70494196753592597</v>
      </c>
      <c r="F2664">
        <v>0.62132510302375799</v>
      </c>
      <c r="G2664">
        <v>0.79981184596435095</v>
      </c>
      <c r="H2664">
        <v>5.7117711091426598E-8</v>
      </c>
      <c r="I2664" t="s">
        <v>24</v>
      </c>
    </row>
    <row r="2665" spans="1:9" x14ac:dyDescent="0.25">
      <c r="A2665" t="s">
        <v>2690</v>
      </c>
      <c r="B2665">
        <v>61804</v>
      </c>
      <c r="C2665">
        <v>516</v>
      </c>
      <c r="D2665">
        <v>834.89741764287101</v>
      </c>
      <c r="E2665">
        <v>0.70489747905329703</v>
      </c>
      <c r="F2665">
        <v>0.64662008621078604</v>
      </c>
      <c r="G2665">
        <v>0.76842719020287198</v>
      </c>
      <c r="H2665">
        <v>1.9755421583574998E-15</v>
      </c>
      <c r="I2665" t="s">
        <v>24</v>
      </c>
    </row>
    <row r="2666" spans="1:9" x14ac:dyDescent="0.25">
      <c r="A2666" t="s">
        <v>2691</v>
      </c>
      <c r="B2666">
        <v>17855</v>
      </c>
      <c r="C2666">
        <v>149</v>
      </c>
      <c r="D2666">
        <v>834.50014001680199</v>
      </c>
      <c r="E2666">
        <v>0.70456206060405702</v>
      </c>
      <c r="F2666">
        <v>0.60004340215920604</v>
      </c>
      <c r="G2666">
        <v>0.82728631871686698</v>
      </c>
      <c r="H2666">
        <v>1.9169971526244401E-5</v>
      </c>
      <c r="I2666" t="s">
        <v>24</v>
      </c>
    </row>
    <row r="2667" spans="1:9" x14ac:dyDescent="0.25">
      <c r="A2667" t="s">
        <v>2692</v>
      </c>
      <c r="B2667">
        <v>62200</v>
      </c>
      <c r="C2667">
        <v>519</v>
      </c>
      <c r="D2667">
        <v>834.40514469453399</v>
      </c>
      <c r="E2667">
        <v>0.704481856782876</v>
      </c>
      <c r="F2667">
        <v>0.64640021848697604</v>
      </c>
      <c r="G2667">
        <v>0.76778236198298599</v>
      </c>
      <c r="H2667">
        <v>1.4709706074201101E-15</v>
      </c>
      <c r="I2667" t="s">
        <v>24</v>
      </c>
    </row>
    <row r="2668" spans="1:9" x14ac:dyDescent="0.25">
      <c r="A2668" t="s">
        <v>2693</v>
      </c>
      <c r="B2668">
        <v>13544</v>
      </c>
      <c r="C2668">
        <v>113</v>
      </c>
      <c r="D2668">
        <v>834.31777909037203</v>
      </c>
      <c r="E2668">
        <v>0.70440809467410903</v>
      </c>
      <c r="F2668">
        <v>0.58579637542386098</v>
      </c>
      <c r="G2668">
        <v>0.847036247848722</v>
      </c>
      <c r="H2668">
        <v>1.95556869391828E-4</v>
      </c>
      <c r="I2668" t="s">
        <v>24</v>
      </c>
    </row>
    <row r="2669" spans="1:9" x14ac:dyDescent="0.25">
      <c r="A2669" t="s">
        <v>2694</v>
      </c>
      <c r="B2669">
        <v>10196</v>
      </c>
      <c r="C2669">
        <v>85</v>
      </c>
      <c r="D2669">
        <v>833.660258925069</v>
      </c>
      <c r="E2669">
        <v>0.70385295544723503</v>
      </c>
      <c r="F2669">
        <v>0.56905316141558004</v>
      </c>
      <c r="G2669">
        <v>0.87058471243604996</v>
      </c>
      <c r="H2669">
        <v>1.2049067893905E-3</v>
      </c>
      <c r="I2669" t="s">
        <v>105</v>
      </c>
    </row>
    <row r="2670" spans="1:9" x14ac:dyDescent="0.25">
      <c r="A2670" t="s">
        <v>2695</v>
      </c>
      <c r="B2670">
        <v>43903</v>
      </c>
      <c r="C2670">
        <v>366</v>
      </c>
      <c r="D2670">
        <v>833.65601439537204</v>
      </c>
      <c r="E2670">
        <v>0.70384937182340301</v>
      </c>
      <c r="F2670">
        <v>0.63530534230061697</v>
      </c>
      <c r="G2670">
        <v>0.77978871769313995</v>
      </c>
      <c r="H2670">
        <v>1.84025304691437E-11</v>
      </c>
      <c r="I2670" t="s">
        <v>24</v>
      </c>
    </row>
    <row r="2671" spans="1:9" x14ac:dyDescent="0.25">
      <c r="A2671" t="s">
        <v>2696</v>
      </c>
      <c r="B2671">
        <v>11396</v>
      </c>
      <c r="C2671">
        <v>95</v>
      </c>
      <c r="D2671">
        <v>833.62583362583405</v>
      </c>
      <c r="E2671">
        <v>0.70382389043142202</v>
      </c>
      <c r="F2671">
        <v>0.57561120481564698</v>
      </c>
      <c r="G2671">
        <v>0.86059490259692895</v>
      </c>
      <c r="H2671">
        <v>6.1872403896711303E-4</v>
      </c>
      <c r="I2671" t="s">
        <v>24</v>
      </c>
    </row>
    <row r="2672" spans="1:9" x14ac:dyDescent="0.25">
      <c r="A2672" t="s">
        <v>2697</v>
      </c>
      <c r="B2672">
        <v>10441</v>
      </c>
      <c r="C2672">
        <v>87</v>
      </c>
      <c r="D2672">
        <v>833.25351977779906</v>
      </c>
      <c r="E2672">
        <v>0.70350954870829496</v>
      </c>
      <c r="F2672">
        <v>0.57017514900577304</v>
      </c>
      <c r="G2672">
        <v>0.86802395016121203</v>
      </c>
      <c r="H2672">
        <v>1.0375713462670499E-3</v>
      </c>
      <c r="I2672" t="s">
        <v>105</v>
      </c>
    </row>
    <row r="2673" spans="1:9" x14ac:dyDescent="0.25">
      <c r="A2673" t="s">
        <v>2698</v>
      </c>
      <c r="B2673">
        <v>16448</v>
      </c>
      <c r="C2673">
        <v>137</v>
      </c>
      <c r="D2673">
        <v>832.92801556420204</v>
      </c>
      <c r="E2673">
        <v>0.70323472800010101</v>
      </c>
      <c r="F2673">
        <v>0.59480395339425096</v>
      </c>
      <c r="G2673">
        <v>0.83143207075757897</v>
      </c>
      <c r="H2673">
        <v>3.7773524510903202E-5</v>
      </c>
      <c r="I2673" t="s">
        <v>24</v>
      </c>
    </row>
    <row r="2674" spans="1:9" x14ac:dyDescent="0.25">
      <c r="A2674" t="s">
        <v>2699</v>
      </c>
      <c r="B2674">
        <v>6003</v>
      </c>
      <c r="C2674">
        <v>50</v>
      </c>
      <c r="D2674">
        <v>832.91687489588503</v>
      </c>
      <c r="E2674">
        <v>0.70322532201938404</v>
      </c>
      <c r="F2674">
        <v>0.53298251367513005</v>
      </c>
      <c r="G2674">
        <v>0.92784630047111705</v>
      </c>
      <c r="H2674">
        <v>1.2790816549683601E-2</v>
      </c>
      <c r="I2674" t="s">
        <v>133</v>
      </c>
    </row>
    <row r="2675" spans="1:9" x14ac:dyDescent="0.25">
      <c r="A2675" t="s">
        <v>2700</v>
      </c>
      <c r="B2675">
        <v>33744</v>
      </c>
      <c r="C2675">
        <v>281</v>
      </c>
      <c r="D2675">
        <v>832.740635372214</v>
      </c>
      <c r="E2675">
        <v>0.703076524342783</v>
      </c>
      <c r="F2675">
        <v>0.62548985642130805</v>
      </c>
      <c r="G2675">
        <v>0.79028715495103696</v>
      </c>
      <c r="H2675">
        <v>3.5242463880528701E-9</v>
      </c>
      <c r="I2675" t="s">
        <v>24</v>
      </c>
    </row>
    <row r="2676" spans="1:9" x14ac:dyDescent="0.25">
      <c r="A2676" t="s">
        <v>2701</v>
      </c>
      <c r="B2676">
        <v>2762</v>
      </c>
      <c r="C2676">
        <v>23</v>
      </c>
      <c r="D2676">
        <v>832.729905865315</v>
      </c>
      <c r="E2676">
        <v>0.70306746550249299</v>
      </c>
      <c r="F2676">
        <v>0.46720243794468502</v>
      </c>
      <c r="G2676">
        <v>1.05800788031552</v>
      </c>
      <c r="H2676">
        <v>9.1109293694571894E-2</v>
      </c>
      <c r="I2676" t="s">
        <v>288</v>
      </c>
    </row>
    <row r="2677" spans="1:9" x14ac:dyDescent="0.25">
      <c r="A2677" t="s">
        <v>2702</v>
      </c>
      <c r="B2677">
        <v>27620</v>
      </c>
      <c r="C2677">
        <v>230</v>
      </c>
      <c r="D2677">
        <v>832.729905865315</v>
      </c>
      <c r="E2677">
        <v>0.70306746550249299</v>
      </c>
      <c r="F2677">
        <v>0.61782676561588401</v>
      </c>
      <c r="G2677">
        <v>0.80006870624219295</v>
      </c>
      <c r="H2677">
        <v>9.1584696269262395E-8</v>
      </c>
      <c r="I2677" t="s">
        <v>24</v>
      </c>
    </row>
    <row r="2678" spans="1:9" x14ac:dyDescent="0.25">
      <c r="A2678" t="s">
        <v>2703</v>
      </c>
      <c r="B2678">
        <v>13690</v>
      </c>
      <c r="C2678">
        <v>114</v>
      </c>
      <c r="D2678">
        <v>832.7246165084</v>
      </c>
      <c r="E2678">
        <v>0.70306299973906405</v>
      </c>
      <c r="F2678">
        <v>0.58515181957554796</v>
      </c>
      <c r="G2678">
        <v>0.84473390505841695</v>
      </c>
      <c r="H2678">
        <v>1.68870928803627E-4</v>
      </c>
      <c r="I2678" t="s">
        <v>24</v>
      </c>
    </row>
    <row r="2679" spans="1:9" x14ac:dyDescent="0.25">
      <c r="A2679" t="s">
        <v>2704</v>
      </c>
      <c r="B2679">
        <v>52018</v>
      </c>
      <c r="C2679">
        <v>433</v>
      </c>
      <c r="D2679">
        <v>832.40416778807298</v>
      </c>
      <c r="E2679">
        <v>0.70279244734502</v>
      </c>
      <c r="F2679">
        <v>0.63961187249426599</v>
      </c>
      <c r="G2679">
        <v>0.77221397113705104</v>
      </c>
      <c r="H2679">
        <v>2.1613107525065201E-13</v>
      </c>
      <c r="I2679" t="s">
        <v>24</v>
      </c>
    </row>
    <row r="2680" spans="1:9" x14ac:dyDescent="0.25">
      <c r="A2680" t="s">
        <v>2705</v>
      </c>
      <c r="B2680">
        <v>12255</v>
      </c>
      <c r="C2680">
        <v>102</v>
      </c>
      <c r="D2680">
        <v>832.31334149326801</v>
      </c>
      <c r="E2680">
        <v>0.70271576340171504</v>
      </c>
      <c r="F2680">
        <v>0.57875512310123001</v>
      </c>
      <c r="G2680">
        <v>0.85322690793163503</v>
      </c>
      <c r="H2680">
        <v>3.6655970855599602E-4</v>
      </c>
      <c r="I2680" t="s">
        <v>24</v>
      </c>
    </row>
    <row r="2681" spans="1:9" x14ac:dyDescent="0.25">
      <c r="A2681" t="s">
        <v>2706</v>
      </c>
      <c r="B2681">
        <v>4928</v>
      </c>
      <c r="C2681">
        <v>41</v>
      </c>
      <c r="D2681">
        <v>831.98051948051898</v>
      </c>
      <c r="E2681">
        <v>0.70243476433188601</v>
      </c>
      <c r="F2681">
        <v>0.51721019190860196</v>
      </c>
      <c r="G2681">
        <v>0.95399241132739498</v>
      </c>
      <c r="H2681">
        <v>2.37232549054107E-2</v>
      </c>
      <c r="I2681" t="s">
        <v>133</v>
      </c>
    </row>
    <row r="2682" spans="1:9" x14ac:dyDescent="0.25">
      <c r="A2682" t="s">
        <v>2707</v>
      </c>
      <c r="B2682">
        <v>12501</v>
      </c>
      <c r="C2682">
        <v>104</v>
      </c>
      <c r="D2682">
        <v>831.93344532437402</v>
      </c>
      <c r="E2682">
        <v>0.702395019983306</v>
      </c>
      <c r="F2682">
        <v>0.57957668576799803</v>
      </c>
      <c r="G2682">
        <v>0.85123983799244496</v>
      </c>
      <c r="H2682">
        <v>3.1520230403804598E-4</v>
      </c>
      <c r="I2682" t="s">
        <v>24</v>
      </c>
    </row>
    <row r="2683" spans="1:9" x14ac:dyDescent="0.25">
      <c r="A2683" t="s">
        <v>2708</v>
      </c>
      <c r="B2683">
        <v>32457</v>
      </c>
      <c r="C2683">
        <v>270</v>
      </c>
      <c r="D2683">
        <v>831.86985858212404</v>
      </c>
      <c r="E2683">
        <v>0.70234133418506794</v>
      </c>
      <c r="F2683">
        <v>0.62336425128869</v>
      </c>
      <c r="G2683">
        <v>0.79132441214761595</v>
      </c>
      <c r="H2683">
        <v>6.4146176492330898E-9</v>
      </c>
      <c r="I2683" t="s">
        <v>24</v>
      </c>
    </row>
    <row r="2684" spans="1:9" x14ac:dyDescent="0.25">
      <c r="A2684" t="s">
        <v>2709</v>
      </c>
      <c r="B2684">
        <v>4330</v>
      </c>
      <c r="C2684">
        <v>36</v>
      </c>
      <c r="D2684">
        <v>831.40877598152395</v>
      </c>
      <c r="E2684">
        <v>0.70195204568574998</v>
      </c>
      <c r="F2684">
        <v>0.50633372095922602</v>
      </c>
      <c r="G2684">
        <v>0.97314607747029502</v>
      </c>
      <c r="H2684">
        <v>3.3726607057902397E-2</v>
      </c>
      <c r="I2684" t="s">
        <v>133</v>
      </c>
    </row>
    <row r="2685" spans="1:9" x14ac:dyDescent="0.25">
      <c r="A2685" t="s">
        <v>2710</v>
      </c>
      <c r="B2685">
        <v>4571</v>
      </c>
      <c r="C2685">
        <v>38</v>
      </c>
      <c r="D2685">
        <v>831.32793699409297</v>
      </c>
      <c r="E2685">
        <v>0.70188379394937495</v>
      </c>
      <c r="F2685">
        <v>0.51071482278619995</v>
      </c>
      <c r="G2685">
        <v>0.96461046014128105</v>
      </c>
      <c r="H2685">
        <v>2.9101577763801598E-2</v>
      </c>
      <c r="I2685" t="s">
        <v>133</v>
      </c>
    </row>
    <row r="2686" spans="1:9" x14ac:dyDescent="0.25">
      <c r="A2686" t="s">
        <v>2711</v>
      </c>
      <c r="B2686">
        <v>14076</v>
      </c>
      <c r="C2686">
        <v>117</v>
      </c>
      <c r="D2686">
        <v>831.20204603580601</v>
      </c>
      <c r="E2686">
        <v>0.70177750517993198</v>
      </c>
      <c r="F2686">
        <v>0.58546706978045604</v>
      </c>
      <c r="G2686">
        <v>0.84119447906993094</v>
      </c>
      <c r="H2686">
        <v>1.27880848379083E-4</v>
      </c>
      <c r="I2686" t="s">
        <v>24</v>
      </c>
    </row>
    <row r="2687" spans="1:9" x14ac:dyDescent="0.25">
      <c r="A2687" t="s">
        <v>2712</v>
      </c>
      <c r="B2687">
        <v>1685</v>
      </c>
      <c r="C2687">
        <v>14</v>
      </c>
      <c r="D2687">
        <v>830.860534124629</v>
      </c>
      <c r="E2687">
        <v>0.70148916929558502</v>
      </c>
      <c r="F2687">
        <v>0.41545400136870297</v>
      </c>
      <c r="G2687">
        <v>1.1844561684755499</v>
      </c>
      <c r="H2687">
        <v>0.18464100665623201</v>
      </c>
      <c r="I2687" t="s">
        <v>288</v>
      </c>
    </row>
    <row r="2688" spans="1:9" x14ac:dyDescent="0.25">
      <c r="A2688" t="s">
        <v>2713</v>
      </c>
      <c r="B2688">
        <v>15890</v>
      </c>
      <c r="C2688">
        <v>132</v>
      </c>
      <c r="D2688">
        <v>830.71113908118298</v>
      </c>
      <c r="E2688">
        <v>0.70136303620751606</v>
      </c>
      <c r="F2688">
        <v>0.59135993112457896</v>
      </c>
      <c r="G2688">
        <v>0.83182860837860395</v>
      </c>
      <c r="H2688">
        <v>4.5931077797033299E-5</v>
      </c>
      <c r="I2688" t="s">
        <v>24</v>
      </c>
    </row>
    <row r="2689" spans="1:9" x14ac:dyDescent="0.25">
      <c r="A2689" t="s">
        <v>2714</v>
      </c>
      <c r="B2689">
        <v>9753</v>
      </c>
      <c r="C2689">
        <v>81</v>
      </c>
      <c r="D2689">
        <v>830.51368809597</v>
      </c>
      <c r="E2689">
        <v>0.70119632985680502</v>
      </c>
      <c r="F2689">
        <v>0.56397305433311795</v>
      </c>
      <c r="G2689">
        <v>0.87180812846820699</v>
      </c>
      <c r="H2689">
        <v>1.39999322453011E-3</v>
      </c>
      <c r="I2689" t="s">
        <v>105</v>
      </c>
    </row>
    <row r="2690" spans="1:9" x14ac:dyDescent="0.25">
      <c r="A2690" t="s">
        <v>2715</v>
      </c>
      <c r="B2690">
        <v>2049</v>
      </c>
      <c r="C2690">
        <v>17</v>
      </c>
      <c r="D2690">
        <v>829.67301122498804</v>
      </c>
      <c r="E2690">
        <v>0.70048655282967398</v>
      </c>
      <c r="F2690">
        <v>0.43546031375035499</v>
      </c>
      <c r="G2690">
        <v>1.12681086014305</v>
      </c>
      <c r="H2690">
        <v>0.14217529381125901</v>
      </c>
      <c r="I2690" t="s">
        <v>288</v>
      </c>
    </row>
    <row r="2691" spans="1:9" x14ac:dyDescent="0.25">
      <c r="A2691" t="s">
        <v>2716</v>
      </c>
      <c r="B2691">
        <v>5666</v>
      </c>
      <c r="C2691">
        <v>47</v>
      </c>
      <c r="D2691">
        <v>829.50935404165205</v>
      </c>
      <c r="E2691">
        <v>0.70034837832640595</v>
      </c>
      <c r="F2691">
        <v>0.52619913148351205</v>
      </c>
      <c r="G2691">
        <v>0.93213352451113995</v>
      </c>
      <c r="H2691">
        <v>1.46140271082278E-2</v>
      </c>
      <c r="I2691" t="s">
        <v>133</v>
      </c>
    </row>
    <row r="2692" spans="1:9" x14ac:dyDescent="0.25">
      <c r="A2692" t="s">
        <v>2717</v>
      </c>
      <c r="B2692">
        <v>8200</v>
      </c>
      <c r="C2692">
        <v>68</v>
      </c>
      <c r="D2692">
        <v>829.26829268292704</v>
      </c>
      <c r="E2692">
        <v>0.70014485207219601</v>
      </c>
      <c r="F2692">
        <v>0.55202811222500003</v>
      </c>
      <c r="G2692">
        <v>0.88800335169053302</v>
      </c>
      <c r="H2692">
        <v>3.2877498661324201E-3</v>
      </c>
      <c r="I2692" t="s">
        <v>105</v>
      </c>
    </row>
    <row r="2693" spans="1:9" x14ac:dyDescent="0.25">
      <c r="A2693" t="s">
        <v>2718</v>
      </c>
      <c r="B2693">
        <v>46803</v>
      </c>
      <c r="C2693">
        <v>388</v>
      </c>
      <c r="D2693">
        <v>829.00668760549502</v>
      </c>
      <c r="E2693">
        <v>0.69992398091402497</v>
      </c>
      <c r="F2693">
        <v>0.63362657418781199</v>
      </c>
      <c r="G2693">
        <v>0.77315819603444802</v>
      </c>
      <c r="H2693">
        <v>2.1063754234494499E-12</v>
      </c>
      <c r="I2693" t="s">
        <v>24</v>
      </c>
    </row>
    <row r="2694" spans="1:9" x14ac:dyDescent="0.25">
      <c r="A2694" t="s">
        <v>2719</v>
      </c>
      <c r="B2694">
        <v>7117</v>
      </c>
      <c r="C2694">
        <v>59</v>
      </c>
      <c r="D2694">
        <v>829.00098356048898</v>
      </c>
      <c r="E2694">
        <v>0.69991916503262397</v>
      </c>
      <c r="F2694">
        <v>0.54228487057878405</v>
      </c>
      <c r="G2694">
        <v>0.90337544740480502</v>
      </c>
      <c r="H2694">
        <v>6.1340988870278298E-3</v>
      </c>
      <c r="I2694" t="s">
        <v>105</v>
      </c>
    </row>
    <row r="2695" spans="1:9" x14ac:dyDescent="0.25">
      <c r="A2695" t="s">
        <v>2720</v>
      </c>
      <c r="B2695">
        <v>28590</v>
      </c>
      <c r="C2695">
        <v>237</v>
      </c>
      <c r="D2695">
        <v>828.96117523609701</v>
      </c>
      <c r="E2695">
        <v>0.69988555517000295</v>
      </c>
      <c r="F2695">
        <v>0.61621435116217904</v>
      </c>
      <c r="G2695">
        <v>0.79491785514535096</v>
      </c>
      <c r="H2695">
        <v>3.9474331857610003E-8</v>
      </c>
      <c r="I2695" t="s">
        <v>24</v>
      </c>
    </row>
    <row r="2696" spans="1:9" x14ac:dyDescent="0.25">
      <c r="A2696" t="s">
        <v>2721</v>
      </c>
      <c r="B2696">
        <v>10255</v>
      </c>
      <c r="C2696">
        <v>85</v>
      </c>
      <c r="D2696">
        <v>828.86396879570896</v>
      </c>
      <c r="E2696">
        <v>0.69980348451877294</v>
      </c>
      <c r="F2696">
        <v>0.56577923293937105</v>
      </c>
      <c r="G2696">
        <v>0.86557598517776402</v>
      </c>
      <c r="H2696">
        <v>9.9863509466779801E-4</v>
      </c>
      <c r="I2696" t="s">
        <v>24</v>
      </c>
    </row>
    <row r="2697" spans="1:9" x14ac:dyDescent="0.25">
      <c r="A2697" t="s">
        <v>2722</v>
      </c>
      <c r="B2697">
        <v>4464</v>
      </c>
      <c r="C2697">
        <v>37</v>
      </c>
      <c r="D2697">
        <v>828.85304659498195</v>
      </c>
      <c r="E2697">
        <v>0.69979426298856295</v>
      </c>
      <c r="F2697">
        <v>0.50702579927193503</v>
      </c>
      <c r="G2697">
        <v>0.96585225291278998</v>
      </c>
      <c r="H2697">
        <v>2.9905455692984199E-2</v>
      </c>
      <c r="I2697" t="s">
        <v>133</v>
      </c>
    </row>
    <row r="2698" spans="1:9" x14ac:dyDescent="0.25">
      <c r="A2698" t="s">
        <v>2723</v>
      </c>
      <c r="B2698">
        <v>9050</v>
      </c>
      <c r="C2698">
        <v>75</v>
      </c>
      <c r="D2698">
        <v>828.72928176795597</v>
      </c>
      <c r="E2698">
        <v>0.69968976929541904</v>
      </c>
      <c r="F2698">
        <v>0.55797391622231196</v>
      </c>
      <c r="G2698">
        <v>0.87739903071314895</v>
      </c>
      <c r="H2698">
        <v>1.9835364266869498E-3</v>
      </c>
      <c r="I2698" t="s">
        <v>105</v>
      </c>
    </row>
    <row r="2699" spans="1:9" x14ac:dyDescent="0.25">
      <c r="A2699" t="s">
        <v>2724</v>
      </c>
      <c r="B2699">
        <v>19563</v>
      </c>
      <c r="C2699">
        <v>162</v>
      </c>
      <c r="D2699">
        <v>828.09385063640502</v>
      </c>
      <c r="E2699">
        <v>0.69915327967013496</v>
      </c>
      <c r="F2699">
        <v>0.59936614591995396</v>
      </c>
      <c r="G2699">
        <v>0.81555375091002802</v>
      </c>
      <c r="H2699">
        <v>5.2389934657628002E-6</v>
      </c>
      <c r="I2699" t="s">
        <v>24</v>
      </c>
    </row>
    <row r="2700" spans="1:9" x14ac:dyDescent="0.25">
      <c r="A2700" t="s">
        <v>2725</v>
      </c>
      <c r="B2700">
        <v>17392</v>
      </c>
      <c r="C2700">
        <v>144</v>
      </c>
      <c r="D2700">
        <v>827.96688132474696</v>
      </c>
      <c r="E2700">
        <v>0.69904608045522099</v>
      </c>
      <c r="F2700">
        <v>0.59370255279341899</v>
      </c>
      <c r="G2700">
        <v>0.82308122190244304</v>
      </c>
      <c r="H2700">
        <v>1.73645276707645E-5</v>
      </c>
      <c r="I2700" t="s">
        <v>24</v>
      </c>
    </row>
    <row r="2701" spans="1:9" x14ac:dyDescent="0.25">
      <c r="A2701" t="s">
        <v>2726</v>
      </c>
      <c r="B2701">
        <v>24410</v>
      </c>
      <c r="C2701">
        <v>202</v>
      </c>
      <c r="D2701">
        <v>827.52970094223701</v>
      </c>
      <c r="E2701">
        <v>0.69867697241510596</v>
      </c>
      <c r="F2701">
        <v>0.60867082113252102</v>
      </c>
      <c r="G2701">
        <v>0.80199262858512799</v>
      </c>
      <c r="H2701">
        <v>3.4694657605084002E-7</v>
      </c>
      <c r="I2701" t="s">
        <v>24</v>
      </c>
    </row>
    <row r="2702" spans="1:9" x14ac:dyDescent="0.25">
      <c r="A2702" t="s">
        <v>2727</v>
      </c>
      <c r="B2702">
        <v>26105</v>
      </c>
      <c r="C2702">
        <v>216</v>
      </c>
      <c r="D2702">
        <v>827.42769584370797</v>
      </c>
      <c r="E2702">
        <v>0.69859085029365198</v>
      </c>
      <c r="F2702">
        <v>0.61136743135028804</v>
      </c>
      <c r="G2702">
        <v>0.79825838127511795</v>
      </c>
      <c r="H2702">
        <v>1.3538054066819101E-7</v>
      </c>
      <c r="I2702" t="s">
        <v>24</v>
      </c>
    </row>
    <row r="2703" spans="1:9" x14ac:dyDescent="0.25">
      <c r="A2703" t="s">
        <v>2728</v>
      </c>
      <c r="B2703">
        <v>29252</v>
      </c>
      <c r="C2703">
        <v>242</v>
      </c>
      <c r="D2703">
        <v>827.29386024887197</v>
      </c>
      <c r="E2703">
        <v>0.69847785392857298</v>
      </c>
      <c r="F2703">
        <v>0.61578850169066801</v>
      </c>
      <c r="G2703">
        <v>0.79227090322277605</v>
      </c>
      <c r="H2703">
        <v>2.37572640973715E-8</v>
      </c>
      <c r="I2703" t="s">
        <v>24</v>
      </c>
    </row>
    <row r="2704" spans="1:9" x14ac:dyDescent="0.25">
      <c r="A2704" t="s">
        <v>2729</v>
      </c>
      <c r="B2704">
        <v>106434</v>
      </c>
      <c r="C2704">
        <v>880</v>
      </c>
      <c r="D2704">
        <v>826.80346505815805</v>
      </c>
      <c r="E2704">
        <v>0.69806381703449605</v>
      </c>
      <c r="F2704">
        <v>0.65342440897654397</v>
      </c>
      <c r="G2704">
        <v>0.74575281541137295</v>
      </c>
      <c r="H2704">
        <v>1.5508175973661501E-26</v>
      </c>
      <c r="I2704" t="s">
        <v>24</v>
      </c>
    </row>
    <row r="2705" spans="1:9" x14ac:dyDescent="0.25">
      <c r="A2705" t="s">
        <v>2730</v>
      </c>
      <c r="B2705">
        <v>6293</v>
      </c>
      <c r="C2705">
        <v>52</v>
      </c>
      <c r="D2705">
        <v>826.31495312251695</v>
      </c>
      <c r="E2705">
        <v>0.69765137015821599</v>
      </c>
      <c r="F2705">
        <v>0.531611773648204</v>
      </c>
      <c r="G2705">
        <v>0.91555051714434599</v>
      </c>
      <c r="H2705">
        <v>9.4253827288359598E-3</v>
      </c>
      <c r="I2705" t="s">
        <v>105</v>
      </c>
    </row>
    <row r="2706" spans="1:9" x14ac:dyDescent="0.25">
      <c r="A2706" t="s">
        <v>2731</v>
      </c>
      <c r="B2706">
        <v>5083</v>
      </c>
      <c r="C2706">
        <v>42</v>
      </c>
      <c r="D2706">
        <v>826.28369073381896</v>
      </c>
      <c r="E2706">
        <v>0.69762497556348302</v>
      </c>
      <c r="F2706">
        <v>0.51555524614569903</v>
      </c>
      <c r="G2706">
        <v>0.94399312230528798</v>
      </c>
      <c r="H2706">
        <v>1.9620697274094601E-2</v>
      </c>
      <c r="I2706" t="s">
        <v>133</v>
      </c>
    </row>
    <row r="2707" spans="1:9" x14ac:dyDescent="0.25">
      <c r="A2707" t="s">
        <v>2732</v>
      </c>
      <c r="B2707">
        <v>3268</v>
      </c>
      <c r="C2707">
        <v>27</v>
      </c>
      <c r="D2707">
        <v>826.19339045287597</v>
      </c>
      <c r="E2707">
        <v>0.69754873572964304</v>
      </c>
      <c r="F2707">
        <v>0.47836215417892303</v>
      </c>
      <c r="G2707">
        <v>1.0171670866253999</v>
      </c>
      <c r="H2707">
        <v>6.1268232482514097E-2</v>
      </c>
      <c r="I2707" t="s">
        <v>288</v>
      </c>
    </row>
    <row r="2708" spans="1:9" x14ac:dyDescent="0.25">
      <c r="A2708" t="s">
        <v>2733</v>
      </c>
      <c r="B2708">
        <v>9199</v>
      </c>
      <c r="C2708">
        <v>76</v>
      </c>
      <c r="D2708">
        <v>826.17675834329805</v>
      </c>
      <c r="E2708">
        <v>0.69753469336723395</v>
      </c>
      <c r="F2708">
        <v>0.55708692166961504</v>
      </c>
      <c r="G2708">
        <v>0.87339090099745098</v>
      </c>
      <c r="H2708">
        <v>1.6887427368164501E-3</v>
      </c>
      <c r="I2708" t="s">
        <v>105</v>
      </c>
    </row>
    <row r="2709" spans="1:9" x14ac:dyDescent="0.25">
      <c r="A2709" t="s">
        <v>2734</v>
      </c>
      <c r="B2709">
        <v>11259</v>
      </c>
      <c r="C2709">
        <v>93</v>
      </c>
      <c r="D2709">
        <v>826.00586197708503</v>
      </c>
      <c r="E2709">
        <v>0.69739040687744802</v>
      </c>
      <c r="F2709">
        <v>0.56912433055186795</v>
      </c>
      <c r="G2709">
        <v>0.85456437810888497</v>
      </c>
      <c r="H2709">
        <v>5.0971188039245798E-4</v>
      </c>
      <c r="I2709" t="s">
        <v>24</v>
      </c>
    </row>
    <row r="2710" spans="1:9" x14ac:dyDescent="0.25">
      <c r="A2710" t="s">
        <v>2735</v>
      </c>
      <c r="B2710">
        <v>11502</v>
      </c>
      <c r="C2710">
        <v>95</v>
      </c>
      <c r="D2710">
        <v>825.94331420622495</v>
      </c>
      <c r="E2710">
        <v>0.69733759827477704</v>
      </c>
      <c r="F2710">
        <v>0.57030649366015596</v>
      </c>
      <c r="G2710">
        <v>0.85266384194006195</v>
      </c>
      <c r="H2710">
        <v>4.4222796440303498E-4</v>
      </c>
      <c r="I2710" t="s">
        <v>24</v>
      </c>
    </row>
    <row r="2711" spans="1:9" x14ac:dyDescent="0.25">
      <c r="A2711" t="s">
        <v>2736</v>
      </c>
      <c r="B2711">
        <v>26881</v>
      </c>
      <c r="C2711">
        <v>222</v>
      </c>
      <c r="D2711">
        <v>825.862133105167</v>
      </c>
      <c r="E2711">
        <v>0.69726905769449299</v>
      </c>
      <c r="F2711">
        <v>0.61131886778651701</v>
      </c>
      <c r="G2711">
        <v>0.79530366955392295</v>
      </c>
      <c r="H2711">
        <v>7.7725051068559101E-8</v>
      </c>
      <c r="I2711" t="s">
        <v>24</v>
      </c>
    </row>
    <row r="2712" spans="1:9" x14ac:dyDescent="0.25">
      <c r="A2712" t="s">
        <v>2737</v>
      </c>
      <c r="B2712">
        <v>15137</v>
      </c>
      <c r="C2712">
        <v>125</v>
      </c>
      <c r="D2712">
        <v>825.79110788134994</v>
      </c>
      <c r="E2712">
        <v>0.69720909164338396</v>
      </c>
      <c r="F2712">
        <v>0.58509432247273796</v>
      </c>
      <c r="G2712">
        <v>0.83080710032499405</v>
      </c>
      <c r="H2712">
        <v>5.5231834061800501E-5</v>
      </c>
      <c r="I2712" t="s">
        <v>24</v>
      </c>
    </row>
    <row r="2713" spans="1:9" x14ac:dyDescent="0.25">
      <c r="A2713" t="s">
        <v>2738</v>
      </c>
      <c r="B2713">
        <v>21924</v>
      </c>
      <c r="C2713">
        <v>181</v>
      </c>
      <c r="D2713">
        <v>825.57927385513597</v>
      </c>
      <c r="E2713">
        <v>0.69703024180159401</v>
      </c>
      <c r="F2713">
        <v>0.60253012517694104</v>
      </c>
      <c r="G2713">
        <v>0.806351645643131</v>
      </c>
      <c r="H2713">
        <v>1.20030947153525E-6</v>
      </c>
      <c r="I2713" t="s">
        <v>24</v>
      </c>
    </row>
    <row r="2714" spans="1:9" x14ac:dyDescent="0.25">
      <c r="A2714" t="s">
        <v>2739</v>
      </c>
      <c r="B2714">
        <v>4603</v>
      </c>
      <c r="C2714">
        <v>38</v>
      </c>
      <c r="D2714">
        <v>825.54855529002805</v>
      </c>
      <c r="E2714">
        <v>0.69700430635294197</v>
      </c>
      <c r="F2714">
        <v>0.50716433955153595</v>
      </c>
      <c r="G2714">
        <v>0.95790449995780902</v>
      </c>
      <c r="H2714">
        <v>2.60737171604714E-2</v>
      </c>
      <c r="I2714" t="s">
        <v>133</v>
      </c>
    </row>
    <row r="2715" spans="1:9" x14ac:dyDescent="0.25">
      <c r="A2715" t="s">
        <v>2740</v>
      </c>
      <c r="B2715">
        <v>17090</v>
      </c>
      <c r="C2715">
        <v>141</v>
      </c>
      <c r="D2715">
        <v>825.04388531304903</v>
      </c>
      <c r="E2715">
        <v>0.696578217366428</v>
      </c>
      <c r="F2715">
        <v>0.590584942144041</v>
      </c>
      <c r="G2715">
        <v>0.82159428438500204</v>
      </c>
      <c r="H2715">
        <v>1.7600383220263602E-5</v>
      </c>
      <c r="I2715" t="s">
        <v>24</v>
      </c>
    </row>
    <row r="2716" spans="1:9" x14ac:dyDescent="0.25">
      <c r="A2716" t="s">
        <v>2741</v>
      </c>
      <c r="B2716">
        <v>15032</v>
      </c>
      <c r="C2716">
        <v>124</v>
      </c>
      <c r="D2716">
        <v>824.90686535391205</v>
      </c>
      <c r="E2716">
        <v>0.69646253246702094</v>
      </c>
      <c r="F2716">
        <v>0.58405564738643401</v>
      </c>
      <c r="G2716">
        <v>0.83050315719221401</v>
      </c>
      <c r="H2716">
        <v>5.6235022831586102E-5</v>
      </c>
      <c r="I2716" t="s">
        <v>24</v>
      </c>
    </row>
    <row r="2717" spans="1:9" x14ac:dyDescent="0.25">
      <c r="A2717" t="s">
        <v>2742</v>
      </c>
      <c r="B2717">
        <v>56876</v>
      </c>
      <c r="C2717">
        <v>469</v>
      </c>
      <c r="D2717">
        <v>824.60088613826599</v>
      </c>
      <c r="E2717">
        <v>0.69620419656467603</v>
      </c>
      <c r="F2717">
        <v>0.63595626119556603</v>
      </c>
      <c r="G2717">
        <v>0.76215977872920804</v>
      </c>
      <c r="H2717">
        <v>4.4595292801518197E-15</v>
      </c>
      <c r="I2717" t="s">
        <v>24</v>
      </c>
    </row>
    <row r="2718" spans="1:9" x14ac:dyDescent="0.25">
      <c r="A2718" t="s">
        <v>2743</v>
      </c>
      <c r="B2718">
        <v>9218</v>
      </c>
      <c r="C2718">
        <v>76</v>
      </c>
      <c r="D2718">
        <v>824.47385550010802</v>
      </c>
      <c r="E2718">
        <v>0.69609694557226998</v>
      </c>
      <c r="F2718">
        <v>0.55593866266422098</v>
      </c>
      <c r="G2718">
        <v>0.87159068108869098</v>
      </c>
      <c r="H2718">
        <v>1.5879299516359301E-3</v>
      </c>
      <c r="I2718" t="s">
        <v>105</v>
      </c>
    </row>
    <row r="2719" spans="1:9" x14ac:dyDescent="0.25">
      <c r="A2719" t="s">
        <v>2744</v>
      </c>
      <c r="B2719">
        <v>3760</v>
      </c>
      <c r="C2719">
        <v>31</v>
      </c>
      <c r="D2719">
        <v>824.468085106383</v>
      </c>
      <c r="E2719">
        <v>0.69609207367315495</v>
      </c>
      <c r="F2719">
        <v>0.48953368803527297</v>
      </c>
      <c r="G2719">
        <v>0.989807620748829</v>
      </c>
      <c r="H2719">
        <v>4.3691382903608002E-2</v>
      </c>
      <c r="I2719" t="s">
        <v>133</v>
      </c>
    </row>
    <row r="2720" spans="1:9" x14ac:dyDescent="0.25">
      <c r="A2720" t="s">
        <v>2745</v>
      </c>
      <c r="B2720">
        <v>11524</v>
      </c>
      <c r="C2720">
        <v>95</v>
      </c>
      <c r="D2720">
        <v>824.36653939604298</v>
      </c>
      <c r="E2720">
        <v>0.69600633940962198</v>
      </c>
      <c r="F2720">
        <v>0.56921774471356401</v>
      </c>
      <c r="G2720">
        <v>0.85103605605645605</v>
      </c>
      <c r="H2720">
        <v>4.1221962414533699E-4</v>
      </c>
      <c r="I2720" t="s">
        <v>24</v>
      </c>
    </row>
    <row r="2721" spans="1:9" x14ac:dyDescent="0.25">
      <c r="A2721" t="s">
        <v>2746</v>
      </c>
      <c r="B2721">
        <v>32151</v>
      </c>
      <c r="C2721">
        <v>265</v>
      </c>
      <c r="D2721">
        <v>824.23563808279698</v>
      </c>
      <c r="E2721">
        <v>0.69589582043595899</v>
      </c>
      <c r="F2721">
        <v>0.61695216386434204</v>
      </c>
      <c r="G2721">
        <v>0.78494090995152099</v>
      </c>
      <c r="H2721">
        <v>3.5988878663172198E-9</v>
      </c>
      <c r="I2721" t="s">
        <v>24</v>
      </c>
    </row>
    <row r="2722" spans="1:9" x14ac:dyDescent="0.25">
      <c r="A2722" t="s">
        <v>2747</v>
      </c>
      <c r="B2722">
        <v>8254</v>
      </c>
      <c r="C2722">
        <v>68</v>
      </c>
      <c r="D2722">
        <v>823.84298521928804</v>
      </c>
      <c r="E2722">
        <v>0.69556430663823698</v>
      </c>
      <c r="F2722">
        <v>0.548416588350497</v>
      </c>
      <c r="G2722">
        <v>0.88219378287646899</v>
      </c>
      <c r="H2722">
        <v>2.7571194090464401E-3</v>
      </c>
      <c r="I2722" t="s">
        <v>105</v>
      </c>
    </row>
    <row r="2723" spans="1:9" x14ac:dyDescent="0.25">
      <c r="A2723" t="s">
        <v>2748</v>
      </c>
      <c r="B2723">
        <v>16513</v>
      </c>
      <c r="C2723">
        <v>136</v>
      </c>
      <c r="D2723">
        <v>823.59353236843697</v>
      </c>
      <c r="E2723">
        <v>0.69535369551165904</v>
      </c>
      <c r="F2723">
        <v>0.58777678928347499</v>
      </c>
      <c r="G2723">
        <v>0.82261969284487801</v>
      </c>
      <c r="H2723">
        <v>2.2647175182686999E-5</v>
      </c>
      <c r="I2723" t="s">
        <v>24</v>
      </c>
    </row>
    <row r="2724" spans="1:9" x14ac:dyDescent="0.25">
      <c r="A2724" t="s">
        <v>2749</v>
      </c>
      <c r="B2724">
        <v>4615</v>
      </c>
      <c r="C2724">
        <v>38</v>
      </c>
      <c r="D2724">
        <v>823.40195016251403</v>
      </c>
      <c r="E2724">
        <v>0.69519194412623897</v>
      </c>
      <c r="F2724">
        <v>0.50584560237393705</v>
      </c>
      <c r="G2724">
        <v>0.95541374069464602</v>
      </c>
      <c r="H2724">
        <v>2.5015608668903701E-2</v>
      </c>
      <c r="I2724" t="s">
        <v>133</v>
      </c>
    </row>
    <row r="2725" spans="1:9" x14ac:dyDescent="0.25">
      <c r="A2725" t="s">
        <v>2750</v>
      </c>
      <c r="B2725">
        <v>22712</v>
      </c>
      <c r="C2725">
        <v>187</v>
      </c>
      <c r="D2725">
        <v>823.35329341317401</v>
      </c>
      <c r="E2725">
        <v>0.69515086360637701</v>
      </c>
      <c r="F2725">
        <v>0.60232304768576905</v>
      </c>
      <c r="G2725">
        <v>0.80228496158226703</v>
      </c>
      <c r="H2725">
        <v>6.6155438933743599E-7</v>
      </c>
      <c r="I2725" t="s">
        <v>24</v>
      </c>
    </row>
    <row r="2726" spans="1:9" x14ac:dyDescent="0.25">
      <c r="A2726" t="s">
        <v>2751</v>
      </c>
      <c r="B2726">
        <v>23928</v>
      </c>
      <c r="C2726">
        <v>197</v>
      </c>
      <c r="D2726">
        <v>823.30324306252101</v>
      </c>
      <c r="E2726">
        <v>0.69510860647962602</v>
      </c>
      <c r="F2726">
        <v>0.60450997145676399</v>
      </c>
      <c r="G2726">
        <v>0.79928536768000402</v>
      </c>
      <c r="H2726">
        <v>3.31874188826213E-7</v>
      </c>
      <c r="I2726" t="s">
        <v>24</v>
      </c>
    </row>
    <row r="2727" spans="1:9" x14ac:dyDescent="0.25">
      <c r="A2727" t="s">
        <v>2752</v>
      </c>
      <c r="B2727">
        <v>7896</v>
      </c>
      <c r="C2727">
        <v>65</v>
      </c>
      <c r="D2727">
        <v>823.20162107396197</v>
      </c>
      <c r="E2727">
        <v>0.69502280781497805</v>
      </c>
      <c r="F2727">
        <v>0.54502588964437204</v>
      </c>
      <c r="G2727">
        <v>0.88630047225501396</v>
      </c>
      <c r="H2727">
        <v>3.3560082387536702E-3</v>
      </c>
      <c r="I2727" t="s">
        <v>105</v>
      </c>
    </row>
    <row r="2728" spans="1:9" x14ac:dyDescent="0.25">
      <c r="A2728" t="s">
        <v>2753</v>
      </c>
      <c r="B2728">
        <v>13608</v>
      </c>
      <c r="C2728">
        <v>112</v>
      </c>
      <c r="D2728">
        <v>823.04526748971205</v>
      </c>
      <c r="E2728">
        <v>0.69489079968433898</v>
      </c>
      <c r="F2728">
        <v>0.57740724047093495</v>
      </c>
      <c r="G2728">
        <v>0.83627843511644895</v>
      </c>
      <c r="H2728">
        <v>1.1709471043893601E-4</v>
      </c>
      <c r="I2728" t="s">
        <v>24</v>
      </c>
    </row>
    <row r="2729" spans="1:9" x14ac:dyDescent="0.25">
      <c r="A2729" t="s">
        <v>2754</v>
      </c>
      <c r="B2729">
        <v>10207</v>
      </c>
      <c r="C2729">
        <v>84</v>
      </c>
      <c r="D2729">
        <v>822.96463211521495</v>
      </c>
      <c r="E2729">
        <v>0.694822719856801</v>
      </c>
      <c r="F2729">
        <v>0.56104407480535601</v>
      </c>
      <c r="G2729">
        <v>0.86050033091730604</v>
      </c>
      <c r="H2729">
        <v>8.4700130616572895E-4</v>
      </c>
      <c r="I2729" t="s">
        <v>24</v>
      </c>
    </row>
    <row r="2730" spans="1:9" x14ac:dyDescent="0.25">
      <c r="A2730" t="s">
        <v>2755</v>
      </c>
      <c r="B2730">
        <v>9235</v>
      </c>
      <c r="C2730">
        <v>76</v>
      </c>
      <c r="D2730">
        <v>822.95614510016298</v>
      </c>
      <c r="E2730">
        <v>0.69481555433515796</v>
      </c>
      <c r="F2730">
        <v>0.55491527801177998</v>
      </c>
      <c r="G2730">
        <v>0.86998623695458099</v>
      </c>
      <c r="H2730">
        <v>1.50261879621568E-3</v>
      </c>
      <c r="I2730" t="s">
        <v>105</v>
      </c>
    </row>
    <row r="2731" spans="1:9" x14ac:dyDescent="0.25">
      <c r="A2731" t="s">
        <v>2756</v>
      </c>
      <c r="B2731">
        <v>14828</v>
      </c>
      <c r="C2731">
        <v>122</v>
      </c>
      <c r="D2731">
        <v>822.76773671432397</v>
      </c>
      <c r="E2731">
        <v>0.69465648258166701</v>
      </c>
      <c r="F2731">
        <v>0.581704677132173</v>
      </c>
      <c r="G2731">
        <v>0.82954056888748495</v>
      </c>
      <c r="H2731">
        <v>5.7183709135691599E-5</v>
      </c>
      <c r="I2731" t="s">
        <v>24</v>
      </c>
    </row>
    <row r="2732" spans="1:9" x14ac:dyDescent="0.25">
      <c r="A2732" t="s">
        <v>2757</v>
      </c>
      <c r="B2732">
        <v>13613</v>
      </c>
      <c r="C2732">
        <v>112</v>
      </c>
      <c r="D2732">
        <v>822.74296628222999</v>
      </c>
      <c r="E2732">
        <v>0.69463556909604696</v>
      </c>
      <c r="F2732">
        <v>0.57719516112014102</v>
      </c>
      <c r="G2732">
        <v>0.83597127341986599</v>
      </c>
      <c r="H2732">
        <v>1.1524902340822E-4</v>
      </c>
      <c r="I2732" t="s">
        <v>24</v>
      </c>
    </row>
    <row r="2733" spans="1:9" x14ac:dyDescent="0.25">
      <c r="A2733" t="s">
        <v>2758</v>
      </c>
      <c r="B2733">
        <v>40597</v>
      </c>
      <c r="C2733">
        <v>334</v>
      </c>
      <c r="D2733">
        <v>822.72089070620996</v>
      </c>
      <c r="E2733">
        <v>0.69461693085671805</v>
      </c>
      <c r="F2733">
        <v>0.62397271461001302</v>
      </c>
      <c r="G2733">
        <v>0.77325926172006898</v>
      </c>
      <c r="H2733">
        <v>2.7551880699285E-11</v>
      </c>
      <c r="I2733" t="s">
        <v>24</v>
      </c>
    </row>
    <row r="2734" spans="1:9" x14ac:dyDescent="0.25">
      <c r="A2734" t="s">
        <v>2759</v>
      </c>
      <c r="B2734">
        <v>5228</v>
      </c>
      <c r="C2734">
        <v>43</v>
      </c>
      <c r="D2734">
        <v>822.49426166794206</v>
      </c>
      <c r="E2734">
        <v>0.69442558969985302</v>
      </c>
      <c r="F2734">
        <v>0.51500939575092997</v>
      </c>
      <c r="G2734">
        <v>0.93634582904426</v>
      </c>
      <c r="H2734">
        <v>1.6789675744074601E-2</v>
      </c>
      <c r="I2734" t="s">
        <v>133</v>
      </c>
    </row>
    <row r="2735" spans="1:9" x14ac:dyDescent="0.25">
      <c r="A2735" t="s">
        <v>2760</v>
      </c>
      <c r="B2735">
        <v>37697</v>
      </c>
      <c r="C2735">
        <v>310</v>
      </c>
      <c r="D2735">
        <v>822.34660583070297</v>
      </c>
      <c r="E2735">
        <v>0.69430092501023</v>
      </c>
      <c r="F2735">
        <v>0.62115322042949594</v>
      </c>
      <c r="G2735">
        <v>0.77606258587332899</v>
      </c>
      <c r="H2735">
        <v>1.3323764796847499E-10</v>
      </c>
      <c r="I2735" t="s">
        <v>24</v>
      </c>
    </row>
    <row r="2736" spans="1:9" x14ac:dyDescent="0.25">
      <c r="A2736" t="s">
        <v>2761</v>
      </c>
      <c r="B2736">
        <v>18606</v>
      </c>
      <c r="C2736">
        <v>153</v>
      </c>
      <c r="D2736">
        <v>822.31538213479496</v>
      </c>
      <c r="E2736">
        <v>0.69427456308352298</v>
      </c>
      <c r="F2736">
        <v>0.59253257975947804</v>
      </c>
      <c r="G2736">
        <v>0.81348635570465699</v>
      </c>
      <c r="H2736">
        <v>6.38359882300331E-6</v>
      </c>
      <c r="I2736" t="s">
        <v>24</v>
      </c>
    </row>
    <row r="2737" spans="1:9" x14ac:dyDescent="0.25">
      <c r="A2737" t="s">
        <v>2762</v>
      </c>
      <c r="B2737">
        <v>7419</v>
      </c>
      <c r="C2737">
        <v>61</v>
      </c>
      <c r="D2737">
        <v>822.21323628521304</v>
      </c>
      <c r="E2737">
        <v>0.69418832212703596</v>
      </c>
      <c r="F2737">
        <v>0.540118097364512</v>
      </c>
      <c r="G2737">
        <v>0.892207517076267</v>
      </c>
      <c r="H2737">
        <v>4.3609569917581097E-3</v>
      </c>
      <c r="I2737" t="s">
        <v>105</v>
      </c>
    </row>
    <row r="2738" spans="1:9" x14ac:dyDescent="0.25">
      <c r="A2738" t="s">
        <v>2763</v>
      </c>
      <c r="B2738">
        <v>65078</v>
      </c>
      <c r="C2738">
        <v>535</v>
      </c>
      <c r="D2738">
        <v>822.09041457942806</v>
      </c>
      <c r="E2738">
        <v>0.69408462470391297</v>
      </c>
      <c r="F2738">
        <v>0.63768617777244996</v>
      </c>
      <c r="G2738">
        <v>0.75547108129773399</v>
      </c>
      <c r="H2738">
        <v>3.03348124606454E-17</v>
      </c>
      <c r="I2738" t="s">
        <v>24</v>
      </c>
    </row>
    <row r="2739" spans="1:9" x14ac:dyDescent="0.25">
      <c r="A2739" t="s">
        <v>2764</v>
      </c>
      <c r="B2739">
        <v>11192</v>
      </c>
      <c r="C2739">
        <v>92</v>
      </c>
      <c r="D2739">
        <v>822.01572551822699</v>
      </c>
      <c r="E2739">
        <v>0.69402156530303305</v>
      </c>
      <c r="F2739">
        <v>0.56575153646024801</v>
      </c>
      <c r="G2739">
        <v>0.85137361909668496</v>
      </c>
      <c r="H2739">
        <v>4.5951526872424302E-4</v>
      </c>
      <c r="I2739" t="s">
        <v>24</v>
      </c>
    </row>
    <row r="2740" spans="1:9" x14ac:dyDescent="0.25">
      <c r="A2740" t="s">
        <v>2765</v>
      </c>
      <c r="B2740">
        <v>18005</v>
      </c>
      <c r="C2740">
        <v>148</v>
      </c>
      <c r="D2740">
        <v>821.99389058594795</v>
      </c>
      <c r="E2740">
        <v>0.69400313023736704</v>
      </c>
      <c r="F2740">
        <v>0.59073085457998598</v>
      </c>
      <c r="G2740">
        <v>0.81532958883908802</v>
      </c>
      <c r="H2740">
        <v>8.8436482705364508E-6</v>
      </c>
      <c r="I2740" t="s">
        <v>24</v>
      </c>
    </row>
    <row r="2741" spans="1:9" x14ac:dyDescent="0.25">
      <c r="A2741" t="s">
        <v>2766</v>
      </c>
      <c r="B2741">
        <v>18644</v>
      </c>
      <c r="C2741">
        <v>153</v>
      </c>
      <c r="D2741">
        <v>820.63934777944598</v>
      </c>
      <c r="E2741">
        <v>0.69285950014653597</v>
      </c>
      <c r="F2741">
        <v>0.59132488623711899</v>
      </c>
      <c r="G2741">
        <v>0.81182831657588705</v>
      </c>
      <c r="H2741">
        <v>5.6654485278473696E-6</v>
      </c>
      <c r="I2741" t="s">
        <v>24</v>
      </c>
    </row>
    <row r="2742" spans="1:9" x14ac:dyDescent="0.25">
      <c r="A2742" t="s">
        <v>2767</v>
      </c>
      <c r="B2742">
        <v>4633</v>
      </c>
      <c r="C2742">
        <v>38</v>
      </c>
      <c r="D2742">
        <v>820.20289229441005</v>
      </c>
      <c r="E2742">
        <v>0.69249100413179199</v>
      </c>
      <c r="F2742">
        <v>0.50388030540809803</v>
      </c>
      <c r="G2742">
        <v>0.95170179436775204</v>
      </c>
      <c r="H2742">
        <v>2.3502993402303499E-2</v>
      </c>
      <c r="I2742" t="s">
        <v>133</v>
      </c>
    </row>
    <row r="2743" spans="1:9" x14ac:dyDescent="0.25">
      <c r="A2743" t="s">
        <v>2768</v>
      </c>
      <c r="B2743">
        <v>5121</v>
      </c>
      <c r="C2743">
        <v>42</v>
      </c>
      <c r="D2743">
        <v>820.15231400117204</v>
      </c>
      <c r="E2743">
        <v>0.69244830126717105</v>
      </c>
      <c r="F2743">
        <v>0.51172960674840595</v>
      </c>
      <c r="G2743">
        <v>0.93698829148169804</v>
      </c>
      <c r="H2743">
        <v>1.7228623938141601E-2</v>
      </c>
      <c r="I2743" t="s">
        <v>133</v>
      </c>
    </row>
    <row r="2744" spans="1:9" x14ac:dyDescent="0.25">
      <c r="A2744" t="s">
        <v>2769</v>
      </c>
      <c r="B2744">
        <v>60732</v>
      </c>
      <c r="C2744">
        <v>498</v>
      </c>
      <c r="D2744">
        <v>819.99604821181595</v>
      </c>
      <c r="E2744">
        <v>0.69231636726108603</v>
      </c>
      <c r="F2744">
        <v>0.63409845710244495</v>
      </c>
      <c r="G2744">
        <v>0.75587938593604198</v>
      </c>
      <c r="H2744">
        <v>2.30618792349021E-16</v>
      </c>
      <c r="I2744" t="s">
        <v>24</v>
      </c>
    </row>
    <row r="2745" spans="1:9" x14ac:dyDescent="0.25">
      <c r="A2745" t="s">
        <v>2770</v>
      </c>
      <c r="B2745">
        <v>11708</v>
      </c>
      <c r="C2745">
        <v>96</v>
      </c>
      <c r="D2745">
        <v>819.95216945678203</v>
      </c>
      <c r="E2745">
        <v>0.69227932076512899</v>
      </c>
      <c r="F2745">
        <v>0.56676449383541905</v>
      </c>
      <c r="G2745">
        <v>0.84559047571211599</v>
      </c>
      <c r="H2745">
        <v>3.1422436715903998E-4</v>
      </c>
      <c r="I2745" t="s">
        <v>24</v>
      </c>
    </row>
    <row r="2746" spans="1:9" x14ac:dyDescent="0.25">
      <c r="A2746" t="s">
        <v>2771</v>
      </c>
      <c r="B2746">
        <v>60370</v>
      </c>
      <c r="C2746">
        <v>495</v>
      </c>
      <c r="D2746">
        <v>819.94368063607806</v>
      </c>
      <c r="E2746">
        <v>0.69227215371898898</v>
      </c>
      <c r="F2746">
        <v>0.63388950131954103</v>
      </c>
      <c r="G2746">
        <v>0.75603198004875105</v>
      </c>
      <c r="H2746">
        <v>2.7995962144140501E-16</v>
      </c>
      <c r="I2746" t="s">
        <v>24</v>
      </c>
    </row>
    <row r="2747" spans="1:9" x14ac:dyDescent="0.25">
      <c r="A2747" t="s">
        <v>2772</v>
      </c>
      <c r="B2747">
        <v>10367</v>
      </c>
      <c r="C2747">
        <v>85</v>
      </c>
      <c r="D2747">
        <v>819.90932767435095</v>
      </c>
      <c r="E2747">
        <v>0.69224314977717905</v>
      </c>
      <c r="F2747">
        <v>0.55966683069289602</v>
      </c>
      <c r="G2747">
        <v>0.85622472537840899</v>
      </c>
      <c r="H2747">
        <v>6.96242282750093E-4</v>
      </c>
      <c r="I2747" t="s">
        <v>24</v>
      </c>
    </row>
    <row r="2748" spans="1:9" x14ac:dyDescent="0.25">
      <c r="A2748" t="s">
        <v>2773</v>
      </c>
      <c r="B2748">
        <v>19274</v>
      </c>
      <c r="C2748">
        <v>158</v>
      </c>
      <c r="D2748">
        <v>819.75718584621802</v>
      </c>
      <c r="E2748">
        <v>0.69211469759988897</v>
      </c>
      <c r="F2748">
        <v>0.59218396657729</v>
      </c>
      <c r="G2748">
        <v>0.80890868660704396</v>
      </c>
      <c r="H2748">
        <v>3.7354893656005802E-6</v>
      </c>
      <c r="I2748" t="s">
        <v>24</v>
      </c>
    </row>
    <row r="2749" spans="1:9" x14ac:dyDescent="0.25">
      <c r="A2749" t="s">
        <v>2774</v>
      </c>
      <c r="B2749">
        <v>10247</v>
      </c>
      <c r="C2749">
        <v>84</v>
      </c>
      <c r="D2749">
        <v>819.75212257246005</v>
      </c>
      <c r="E2749">
        <v>0.69211042271673295</v>
      </c>
      <c r="F2749">
        <v>0.55885399351402998</v>
      </c>
      <c r="G2749">
        <v>0.85714129771376402</v>
      </c>
      <c r="H2749">
        <v>7.4406270254983805E-4</v>
      </c>
      <c r="I2749" t="s">
        <v>24</v>
      </c>
    </row>
    <row r="2750" spans="1:9" x14ac:dyDescent="0.25">
      <c r="A2750" t="s">
        <v>2775</v>
      </c>
      <c r="B2750">
        <v>21844</v>
      </c>
      <c r="C2750">
        <v>179</v>
      </c>
      <c r="D2750">
        <v>819.446987731185</v>
      </c>
      <c r="E2750">
        <v>0.69185279971318703</v>
      </c>
      <c r="F2750">
        <v>0.59756943528074102</v>
      </c>
      <c r="G2750">
        <v>0.80101201335054495</v>
      </c>
      <c r="H2750">
        <v>8.2891868313769995E-7</v>
      </c>
      <c r="I2750" t="s">
        <v>24</v>
      </c>
    </row>
    <row r="2751" spans="1:9" x14ac:dyDescent="0.25">
      <c r="A2751" t="s">
        <v>2776</v>
      </c>
      <c r="B2751">
        <v>17818</v>
      </c>
      <c r="C2751">
        <v>146</v>
      </c>
      <c r="D2751">
        <v>819.39611628690102</v>
      </c>
      <c r="E2751">
        <v>0.69180984934338796</v>
      </c>
      <c r="F2751">
        <v>0.58821672305632999</v>
      </c>
      <c r="G2751">
        <v>0.81364716249777302</v>
      </c>
      <c r="H2751">
        <v>8.5156458412402499E-6</v>
      </c>
      <c r="I2751" t="s">
        <v>24</v>
      </c>
    </row>
    <row r="2752" spans="1:9" x14ac:dyDescent="0.25">
      <c r="A2752" t="s">
        <v>2777</v>
      </c>
      <c r="B2752">
        <v>5370</v>
      </c>
      <c r="C2752">
        <v>44</v>
      </c>
      <c r="D2752">
        <v>819.36685288640604</v>
      </c>
      <c r="E2752">
        <v>0.69178514247904599</v>
      </c>
      <c r="F2752">
        <v>0.514806756123253</v>
      </c>
      <c r="G2752">
        <v>0.92960451210585404</v>
      </c>
      <c r="H2752">
        <v>1.4517516365944399E-2</v>
      </c>
      <c r="I2752" t="s">
        <v>133</v>
      </c>
    </row>
    <row r="2753" spans="1:9" x14ac:dyDescent="0.25">
      <c r="A2753" t="s">
        <v>2778</v>
      </c>
      <c r="B2753">
        <v>22579</v>
      </c>
      <c r="C2753">
        <v>185</v>
      </c>
      <c r="D2753">
        <v>819.34540945126002</v>
      </c>
      <c r="E2753">
        <v>0.69176703795140304</v>
      </c>
      <c r="F2753">
        <v>0.59892815008393796</v>
      </c>
      <c r="G2753">
        <v>0.79899673229416901</v>
      </c>
      <c r="H2753">
        <v>5.3858478281478299E-7</v>
      </c>
      <c r="I2753" t="s">
        <v>24</v>
      </c>
    </row>
    <row r="2754" spans="1:9" x14ac:dyDescent="0.25">
      <c r="A2754" t="s">
        <v>2779</v>
      </c>
      <c r="B2754">
        <v>8300</v>
      </c>
      <c r="C2754">
        <v>68</v>
      </c>
      <c r="D2754">
        <v>819.27710843373495</v>
      </c>
      <c r="E2754">
        <v>0.69170937192674797</v>
      </c>
      <c r="F2754">
        <v>0.54537717111385497</v>
      </c>
      <c r="G2754">
        <v>0.87730451612799698</v>
      </c>
      <c r="H2754">
        <v>2.3703174817893999E-3</v>
      </c>
      <c r="I2754" t="s">
        <v>105</v>
      </c>
    </row>
    <row r="2755" spans="1:9" x14ac:dyDescent="0.25">
      <c r="A2755" t="s">
        <v>2780</v>
      </c>
      <c r="B2755">
        <v>20145</v>
      </c>
      <c r="C2755">
        <v>165</v>
      </c>
      <c r="D2755">
        <v>819.06180193596401</v>
      </c>
      <c r="E2755">
        <v>0.691527590303886</v>
      </c>
      <c r="F2755">
        <v>0.59366312155697698</v>
      </c>
      <c r="G2755">
        <v>0.80552486888071395</v>
      </c>
      <c r="H2755">
        <v>2.1601871857245699E-6</v>
      </c>
      <c r="I2755" t="s">
        <v>24</v>
      </c>
    </row>
    <row r="2756" spans="1:9" x14ac:dyDescent="0.25">
      <c r="A2756" t="s">
        <v>2781</v>
      </c>
      <c r="B2756">
        <v>15515</v>
      </c>
      <c r="C2756">
        <v>127</v>
      </c>
      <c r="D2756">
        <v>818.56268127618398</v>
      </c>
      <c r="E2756">
        <v>0.69110618656327405</v>
      </c>
      <c r="F2756">
        <v>0.58077708908362302</v>
      </c>
      <c r="G2756">
        <v>0.82239428876172505</v>
      </c>
      <c r="H2756">
        <v>3.13388071145618E-5</v>
      </c>
      <c r="I2756" t="s">
        <v>24</v>
      </c>
    </row>
    <row r="2757" spans="1:9" x14ac:dyDescent="0.25">
      <c r="A2757" t="s">
        <v>2782</v>
      </c>
      <c r="B2757">
        <v>3421</v>
      </c>
      <c r="C2757">
        <v>28</v>
      </c>
      <c r="D2757">
        <v>818.47413037123601</v>
      </c>
      <c r="E2757">
        <v>0.69103142371415405</v>
      </c>
      <c r="F2757">
        <v>0.477124736594006</v>
      </c>
      <c r="G2757">
        <v>1.0008377095877601</v>
      </c>
      <c r="H2757">
        <v>5.05159313163848E-2</v>
      </c>
      <c r="I2757" t="s">
        <v>288</v>
      </c>
    </row>
    <row r="2758" spans="1:9" x14ac:dyDescent="0.25">
      <c r="A2758" t="s">
        <v>2783</v>
      </c>
      <c r="B2758">
        <v>4765</v>
      </c>
      <c r="C2758">
        <v>39</v>
      </c>
      <c r="D2758">
        <v>818.46799580272796</v>
      </c>
      <c r="E2758">
        <v>0.69102624434506599</v>
      </c>
      <c r="F2758">
        <v>0.50488166619707198</v>
      </c>
      <c r="G2758">
        <v>0.94580037728535005</v>
      </c>
      <c r="H2758">
        <v>2.09995878332742E-2</v>
      </c>
      <c r="I2758" t="s">
        <v>133</v>
      </c>
    </row>
    <row r="2759" spans="1:9" x14ac:dyDescent="0.25">
      <c r="A2759" t="s">
        <v>2784</v>
      </c>
      <c r="B2759">
        <v>105705</v>
      </c>
      <c r="C2759">
        <v>865</v>
      </c>
      <c r="D2759">
        <v>818.31512227425401</v>
      </c>
      <c r="E2759">
        <v>0.69089717439879705</v>
      </c>
      <c r="F2759">
        <v>0.64634733187718596</v>
      </c>
      <c r="G2759">
        <v>0.738517639124318</v>
      </c>
      <c r="H2759">
        <v>1.54782750764625E-27</v>
      </c>
      <c r="I2759" t="s">
        <v>24</v>
      </c>
    </row>
    <row r="2760" spans="1:9" x14ac:dyDescent="0.25">
      <c r="A2760" t="s">
        <v>2785</v>
      </c>
      <c r="B2760">
        <v>4155</v>
      </c>
      <c r="C2760">
        <v>34</v>
      </c>
      <c r="D2760">
        <v>818.29121540312894</v>
      </c>
      <c r="E2760">
        <v>0.69087699001107195</v>
      </c>
      <c r="F2760">
        <v>0.493647741039627</v>
      </c>
      <c r="G2760">
        <v>0.96690610661265697</v>
      </c>
      <c r="H2760">
        <v>3.1065491364955799E-2</v>
      </c>
      <c r="I2760" t="s">
        <v>133</v>
      </c>
    </row>
    <row r="2761" spans="1:9" x14ac:dyDescent="0.25">
      <c r="A2761" t="s">
        <v>2786</v>
      </c>
      <c r="B2761">
        <v>30802</v>
      </c>
      <c r="C2761">
        <v>252</v>
      </c>
      <c r="D2761">
        <v>818.12869294201698</v>
      </c>
      <c r="E2761">
        <v>0.69073977354506499</v>
      </c>
      <c r="F2761">
        <v>0.610506107003148</v>
      </c>
      <c r="G2761">
        <v>0.78151787391477801</v>
      </c>
      <c r="H2761">
        <v>4.2762950072295497E-9</v>
      </c>
      <c r="I2761" t="s">
        <v>24</v>
      </c>
    </row>
    <row r="2762" spans="1:9" x14ac:dyDescent="0.25">
      <c r="A2762" t="s">
        <v>2787</v>
      </c>
      <c r="B2762">
        <v>95832</v>
      </c>
      <c r="C2762">
        <v>784</v>
      </c>
      <c r="D2762">
        <v>818.09833875949596</v>
      </c>
      <c r="E2762">
        <v>0.69071414574183398</v>
      </c>
      <c r="F2762">
        <v>0.64401025452160598</v>
      </c>
      <c r="G2762">
        <v>0.74080502255708303</v>
      </c>
      <c r="H2762">
        <v>3.8040570919710301E-25</v>
      </c>
      <c r="I2762" t="s">
        <v>24</v>
      </c>
    </row>
    <row r="2763" spans="1:9" x14ac:dyDescent="0.25">
      <c r="A2763" t="s">
        <v>2788</v>
      </c>
      <c r="B2763">
        <v>5137</v>
      </c>
      <c r="C2763">
        <v>42</v>
      </c>
      <c r="D2763">
        <v>817.59781973914698</v>
      </c>
      <c r="E2763">
        <v>0.69029156137613101</v>
      </c>
      <c r="F2763">
        <v>0.51013574385022198</v>
      </c>
      <c r="G2763">
        <v>0.93406989306555899</v>
      </c>
      <c r="H2763">
        <v>1.63053226589885E-2</v>
      </c>
      <c r="I2763" t="s">
        <v>133</v>
      </c>
    </row>
    <row r="2764" spans="1:9" x14ac:dyDescent="0.25">
      <c r="A2764" t="s">
        <v>2789</v>
      </c>
      <c r="B2764">
        <v>17613</v>
      </c>
      <c r="C2764">
        <v>144</v>
      </c>
      <c r="D2764">
        <v>817.57792539601405</v>
      </c>
      <c r="E2764">
        <v>0.69027476473497995</v>
      </c>
      <c r="F2764">
        <v>0.586253040264756</v>
      </c>
      <c r="G2764">
        <v>0.81275356903010798</v>
      </c>
      <c r="H2764">
        <v>8.6732659432028706E-6</v>
      </c>
      <c r="I2764" t="s">
        <v>24</v>
      </c>
    </row>
    <row r="2765" spans="1:9" x14ac:dyDescent="0.25">
      <c r="A2765" t="s">
        <v>2790</v>
      </c>
      <c r="B2765">
        <v>6239</v>
      </c>
      <c r="C2765">
        <v>51</v>
      </c>
      <c r="D2765">
        <v>817.43869209809304</v>
      </c>
      <c r="E2765">
        <v>0.690157211130631</v>
      </c>
      <c r="F2765">
        <v>0.52450848645456605</v>
      </c>
      <c r="G2765">
        <v>0.90812062793357695</v>
      </c>
      <c r="H2765">
        <v>8.0904948898791393E-3</v>
      </c>
      <c r="I2765" t="s">
        <v>105</v>
      </c>
    </row>
    <row r="2766" spans="1:9" x14ac:dyDescent="0.25">
      <c r="A2766" t="s">
        <v>2791</v>
      </c>
      <c r="B2766">
        <v>6975</v>
      </c>
      <c r="C2766">
        <v>57</v>
      </c>
      <c r="D2766">
        <v>817.20430107526897</v>
      </c>
      <c r="E2766">
        <v>0.68995931658980503</v>
      </c>
      <c r="F2766">
        <v>0.53220098875936395</v>
      </c>
      <c r="G2766">
        <v>0.89448134934660195</v>
      </c>
      <c r="H2766">
        <v>5.08055593419537E-3</v>
      </c>
      <c r="I2766" t="s">
        <v>105</v>
      </c>
    </row>
    <row r="2767" spans="1:9" x14ac:dyDescent="0.25">
      <c r="A2767" t="s">
        <v>2792</v>
      </c>
      <c r="B2767">
        <v>17015</v>
      </c>
      <c r="C2767">
        <v>139</v>
      </c>
      <c r="D2767">
        <v>816.92624155157205</v>
      </c>
      <c r="E2767">
        <v>0.68972455306899605</v>
      </c>
      <c r="F2767">
        <v>0.58408264357935502</v>
      </c>
      <c r="G2767">
        <v>0.81447371247146705</v>
      </c>
      <c r="H2767">
        <v>1.19029906826247E-5</v>
      </c>
      <c r="I2767" t="s">
        <v>24</v>
      </c>
    </row>
    <row r="2768" spans="1:9" x14ac:dyDescent="0.25">
      <c r="A2768" t="s">
        <v>2793</v>
      </c>
      <c r="B2768">
        <v>3795</v>
      </c>
      <c r="C2768">
        <v>31</v>
      </c>
      <c r="D2768">
        <v>816.86429512516497</v>
      </c>
      <c r="E2768">
        <v>0.68967225217682804</v>
      </c>
      <c r="F2768">
        <v>0.485018884588308</v>
      </c>
      <c r="G2768">
        <v>0.98067896021491296</v>
      </c>
      <c r="H2768">
        <v>3.8581091907060203E-2</v>
      </c>
      <c r="I2768" t="s">
        <v>133</v>
      </c>
    </row>
    <row r="2769" spans="1:9" x14ac:dyDescent="0.25">
      <c r="A2769" t="s">
        <v>2794</v>
      </c>
      <c r="B2769">
        <v>13469</v>
      </c>
      <c r="C2769">
        <v>110</v>
      </c>
      <c r="D2769">
        <v>816.69017744450196</v>
      </c>
      <c r="E2769">
        <v>0.68952524595598697</v>
      </c>
      <c r="F2769">
        <v>0.57198934916215005</v>
      </c>
      <c r="G2769">
        <v>0.83121314322914697</v>
      </c>
      <c r="H2769">
        <v>9.6639296399873105E-5</v>
      </c>
      <c r="I2769" t="s">
        <v>24</v>
      </c>
    </row>
    <row r="2770" spans="1:9" x14ac:dyDescent="0.25">
      <c r="A2770" t="s">
        <v>2795</v>
      </c>
      <c r="B2770">
        <v>2939</v>
      </c>
      <c r="C2770">
        <v>24</v>
      </c>
      <c r="D2770">
        <v>816.60428717250795</v>
      </c>
      <c r="E2770">
        <v>0.68945272945884095</v>
      </c>
      <c r="F2770">
        <v>0.46211455576423799</v>
      </c>
      <c r="G2770">
        <v>1.0286303693077301</v>
      </c>
      <c r="H2770">
        <v>6.8498784106200805E-2</v>
      </c>
      <c r="I2770" t="s">
        <v>288</v>
      </c>
    </row>
    <row r="2771" spans="1:9" x14ac:dyDescent="0.25">
      <c r="A2771" t="s">
        <v>2796</v>
      </c>
      <c r="B2771">
        <v>18370</v>
      </c>
      <c r="C2771">
        <v>150</v>
      </c>
      <c r="D2771">
        <v>816.54872074033699</v>
      </c>
      <c r="E2771">
        <v>0.68940581514681998</v>
      </c>
      <c r="F2771">
        <v>0.58745037208405604</v>
      </c>
      <c r="G2771">
        <v>0.80905622082105799</v>
      </c>
      <c r="H2771">
        <v>5.2387406896281902E-6</v>
      </c>
      <c r="I2771" t="s">
        <v>24</v>
      </c>
    </row>
    <row r="2772" spans="1:9" x14ac:dyDescent="0.25">
      <c r="A2772" t="s">
        <v>2797</v>
      </c>
      <c r="B2772">
        <v>35769</v>
      </c>
      <c r="C2772">
        <v>292</v>
      </c>
      <c r="D2772">
        <v>816.34935279152296</v>
      </c>
      <c r="E2772">
        <v>0.68923749031846004</v>
      </c>
      <c r="F2772">
        <v>0.61454282284462403</v>
      </c>
      <c r="G2772">
        <v>0.773010928451761</v>
      </c>
      <c r="H2772">
        <v>2.0274496685326901E-10</v>
      </c>
      <c r="I2772" t="s">
        <v>24</v>
      </c>
    </row>
    <row r="2773" spans="1:9" x14ac:dyDescent="0.25">
      <c r="A2773" t="s">
        <v>2798</v>
      </c>
      <c r="B2773">
        <v>1470</v>
      </c>
      <c r="C2773">
        <v>12</v>
      </c>
      <c r="D2773">
        <v>816.32653061224505</v>
      </c>
      <c r="E2773">
        <v>0.68921822172773195</v>
      </c>
      <c r="F2773">
        <v>0.39140908572199901</v>
      </c>
      <c r="G2773">
        <v>1.2136196488267701</v>
      </c>
      <c r="H2773">
        <v>0.19728471462806699</v>
      </c>
      <c r="I2773" t="s">
        <v>288</v>
      </c>
    </row>
    <row r="2774" spans="1:9" x14ac:dyDescent="0.25">
      <c r="A2774" t="s">
        <v>2799</v>
      </c>
      <c r="B2774">
        <v>3553</v>
      </c>
      <c r="C2774">
        <v>29</v>
      </c>
      <c r="D2774">
        <v>816.21165212496498</v>
      </c>
      <c r="E2774">
        <v>0.68912123070300302</v>
      </c>
      <c r="F2774">
        <v>0.47888100862835498</v>
      </c>
      <c r="G2774">
        <v>0.99166194116953899</v>
      </c>
      <c r="H2774">
        <v>4.4953448443860802E-2</v>
      </c>
      <c r="I2774" t="s">
        <v>133</v>
      </c>
    </row>
    <row r="2775" spans="1:9" x14ac:dyDescent="0.25">
      <c r="A2775" t="s">
        <v>2800</v>
      </c>
      <c r="B2775">
        <v>13847</v>
      </c>
      <c r="C2775">
        <v>113</v>
      </c>
      <c r="D2775">
        <v>816.06124070195699</v>
      </c>
      <c r="E2775">
        <v>0.68899423949347405</v>
      </c>
      <c r="F2775">
        <v>0.57297798142130296</v>
      </c>
      <c r="G2775">
        <v>0.82850140397653604</v>
      </c>
      <c r="H2775">
        <v>7.4989292296278202E-5</v>
      </c>
      <c r="I2775" t="s">
        <v>24</v>
      </c>
    </row>
    <row r="2776" spans="1:9" x14ac:dyDescent="0.25">
      <c r="A2776" t="s">
        <v>2801</v>
      </c>
      <c r="B2776">
        <v>4412</v>
      </c>
      <c r="C2776">
        <v>36</v>
      </c>
      <c r="D2776">
        <v>815.956482320943</v>
      </c>
      <c r="E2776">
        <v>0.68890579279675901</v>
      </c>
      <c r="F2776">
        <v>0.49692316676188802</v>
      </c>
      <c r="G2776">
        <v>0.95505950032782805</v>
      </c>
      <c r="H2776">
        <v>2.53591246746992E-2</v>
      </c>
      <c r="I2776" t="s">
        <v>133</v>
      </c>
    </row>
    <row r="2777" spans="1:9" x14ac:dyDescent="0.25">
      <c r="A2777" t="s">
        <v>2802</v>
      </c>
      <c r="B2777">
        <v>10911</v>
      </c>
      <c r="C2777">
        <v>89</v>
      </c>
      <c r="D2777">
        <v>815.69058748052396</v>
      </c>
      <c r="E2777">
        <v>0.688681299824636</v>
      </c>
      <c r="F2777">
        <v>0.55948414033661897</v>
      </c>
      <c r="G2777">
        <v>0.84771291719331598</v>
      </c>
      <c r="H2777">
        <v>4.3384700776071097E-4</v>
      </c>
      <c r="I2777" t="s">
        <v>24</v>
      </c>
    </row>
    <row r="2778" spans="1:9" x14ac:dyDescent="0.25">
      <c r="A2778" t="s">
        <v>2803</v>
      </c>
      <c r="B2778">
        <v>5640</v>
      </c>
      <c r="C2778">
        <v>46</v>
      </c>
      <c r="D2778">
        <v>815.60283687943297</v>
      </c>
      <c r="E2778">
        <v>0.68860721266591696</v>
      </c>
      <c r="F2778">
        <v>0.51578088193682903</v>
      </c>
      <c r="G2778">
        <v>0.91934367856930299</v>
      </c>
      <c r="H2778">
        <v>1.1394674150121799E-2</v>
      </c>
      <c r="I2778" t="s">
        <v>133</v>
      </c>
    </row>
    <row r="2779" spans="1:9" x14ac:dyDescent="0.25">
      <c r="A2779" t="s">
        <v>2804</v>
      </c>
      <c r="B2779">
        <v>3803</v>
      </c>
      <c r="C2779">
        <v>31</v>
      </c>
      <c r="D2779">
        <v>815.14593741782801</v>
      </c>
      <c r="E2779">
        <v>0.68822145595873396</v>
      </c>
      <c r="F2779">
        <v>0.48399859768935799</v>
      </c>
      <c r="G2779">
        <v>0.97861600158180295</v>
      </c>
      <c r="H2779">
        <v>3.7493282905057601E-2</v>
      </c>
      <c r="I2779" t="s">
        <v>133</v>
      </c>
    </row>
    <row r="2780" spans="1:9" x14ac:dyDescent="0.25">
      <c r="A2780" t="s">
        <v>2805</v>
      </c>
      <c r="B2780">
        <v>40241</v>
      </c>
      <c r="C2780">
        <v>328</v>
      </c>
      <c r="D2780">
        <v>815.089088243334</v>
      </c>
      <c r="E2780">
        <v>0.68817345863721802</v>
      </c>
      <c r="F2780">
        <v>0.61758125824504195</v>
      </c>
      <c r="G2780">
        <v>0.76683465187799404</v>
      </c>
      <c r="H2780">
        <v>1.30761323910822E-11</v>
      </c>
      <c r="I2780" t="s">
        <v>24</v>
      </c>
    </row>
    <row r="2781" spans="1:9" x14ac:dyDescent="0.25">
      <c r="A2781" t="s">
        <v>2806</v>
      </c>
      <c r="B2781">
        <v>31043</v>
      </c>
      <c r="C2781">
        <v>253</v>
      </c>
      <c r="D2781">
        <v>814.99855039783495</v>
      </c>
      <c r="E2781">
        <v>0.68809701822944802</v>
      </c>
      <c r="F2781">
        <v>0.60831888006181001</v>
      </c>
      <c r="G2781">
        <v>0.77833768113221802</v>
      </c>
      <c r="H2781">
        <v>2.7520249469886801E-9</v>
      </c>
      <c r="I2781" t="s">
        <v>24</v>
      </c>
    </row>
    <row r="2782" spans="1:9" x14ac:dyDescent="0.25">
      <c r="A2782" t="s">
        <v>2807</v>
      </c>
      <c r="B2782">
        <v>6627</v>
      </c>
      <c r="C2782">
        <v>54</v>
      </c>
      <c r="D2782">
        <v>814.84834766862798</v>
      </c>
      <c r="E2782">
        <v>0.687970203218492</v>
      </c>
      <c r="F2782">
        <v>0.52690502671220196</v>
      </c>
      <c r="G2782">
        <v>0.89827004207916605</v>
      </c>
      <c r="H2782">
        <v>5.9892691076323702E-3</v>
      </c>
      <c r="I2782" t="s">
        <v>105</v>
      </c>
    </row>
    <row r="2783" spans="1:9" x14ac:dyDescent="0.25">
      <c r="A2783" t="s">
        <v>2808</v>
      </c>
      <c r="B2783">
        <v>7366</v>
      </c>
      <c r="C2783">
        <v>60</v>
      </c>
      <c r="D2783">
        <v>814.55335324463704</v>
      </c>
      <c r="E2783">
        <v>0.68772114169139698</v>
      </c>
      <c r="F2783">
        <v>0.533973050581103</v>
      </c>
      <c r="G2783">
        <v>0.88573827502083502</v>
      </c>
      <c r="H2783">
        <v>3.73358378407372E-3</v>
      </c>
      <c r="I2783" t="s">
        <v>105</v>
      </c>
    </row>
    <row r="2784" spans="1:9" x14ac:dyDescent="0.25">
      <c r="A2784" t="s">
        <v>2809</v>
      </c>
      <c r="B2784">
        <v>44573</v>
      </c>
      <c r="C2784">
        <v>363</v>
      </c>
      <c r="D2784">
        <v>814.39436430125897</v>
      </c>
      <c r="E2784">
        <v>0.68758690854728099</v>
      </c>
      <c r="F2784">
        <v>0.62036446435022397</v>
      </c>
      <c r="G2784">
        <v>0.76209354979865895</v>
      </c>
      <c r="H2784">
        <v>9.6140349073935309E-13</v>
      </c>
      <c r="I2784" t="s">
        <v>24</v>
      </c>
    </row>
    <row r="2785" spans="1:9" x14ac:dyDescent="0.25">
      <c r="A2785" t="s">
        <v>2810</v>
      </c>
      <c r="B2785">
        <v>37699</v>
      </c>
      <c r="C2785">
        <v>307</v>
      </c>
      <c r="D2785">
        <v>814.34520809570495</v>
      </c>
      <c r="E2785">
        <v>0.68754540634037198</v>
      </c>
      <c r="F2785">
        <v>0.61477578613675099</v>
      </c>
      <c r="G2785">
        <v>0.76892860200352098</v>
      </c>
      <c r="H2785">
        <v>5.2529770596075902E-11</v>
      </c>
      <c r="I2785" t="s">
        <v>24</v>
      </c>
    </row>
    <row r="2786" spans="1:9" x14ac:dyDescent="0.25">
      <c r="A2786" t="s">
        <v>2811</v>
      </c>
      <c r="B2786">
        <v>31942</v>
      </c>
      <c r="C2786">
        <v>260</v>
      </c>
      <c r="D2786">
        <v>813.97533028614396</v>
      </c>
      <c r="E2786">
        <v>0.68723312134582304</v>
      </c>
      <c r="F2786">
        <v>0.60857061767924003</v>
      </c>
      <c r="G2786">
        <v>0.77606336775800899</v>
      </c>
      <c r="H2786">
        <v>1.4694277870192901E-9</v>
      </c>
      <c r="I2786" t="s">
        <v>24</v>
      </c>
    </row>
    <row r="2787" spans="1:9" x14ac:dyDescent="0.25">
      <c r="A2787" t="s">
        <v>2812</v>
      </c>
      <c r="B2787">
        <v>12042</v>
      </c>
      <c r="C2787">
        <v>98</v>
      </c>
      <c r="D2787">
        <v>813.81830260753998</v>
      </c>
      <c r="E2787">
        <v>0.68710054408249699</v>
      </c>
      <c r="F2787">
        <v>0.56367999283078796</v>
      </c>
      <c r="G2787">
        <v>0.83754464178789101</v>
      </c>
      <c r="H2787">
        <v>2.0324084743670299E-4</v>
      </c>
      <c r="I2787" t="s">
        <v>24</v>
      </c>
    </row>
    <row r="2788" spans="1:9" x14ac:dyDescent="0.25">
      <c r="A2788" t="s">
        <v>2813</v>
      </c>
      <c r="B2788">
        <v>7619</v>
      </c>
      <c r="C2788">
        <v>62</v>
      </c>
      <c r="D2788">
        <v>813.75508596928705</v>
      </c>
      <c r="E2788">
        <v>0.68704717076022104</v>
      </c>
      <c r="F2788">
        <v>0.53564921373166696</v>
      </c>
      <c r="G2788">
        <v>0.88123682953092097</v>
      </c>
      <c r="H2788">
        <v>3.1217373822886802E-3</v>
      </c>
      <c r="I2788" t="s">
        <v>105</v>
      </c>
    </row>
    <row r="2789" spans="1:9" x14ac:dyDescent="0.25">
      <c r="A2789" t="s">
        <v>2814</v>
      </c>
      <c r="B2789">
        <v>4425</v>
      </c>
      <c r="C2789">
        <v>36</v>
      </c>
      <c r="D2789">
        <v>813.55932203389796</v>
      </c>
      <c r="E2789">
        <v>0.68688188877272305</v>
      </c>
      <c r="F2789">
        <v>0.49546327949230501</v>
      </c>
      <c r="G2789">
        <v>0.95225367580709097</v>
      </c>
      <c r="H2789">
        <v>2.4225078507348698E-2</v>
      </c>
      <c r="I2789" t="s">
        <v>133</v>
      </c>
    </row>
    <row r="2790" spans="1:9" x14ac:dyDescent="0.25">
      <c r="A2790" t="s">
        <v>2815</v>
      </c>
      <c r="B2790">
        <v>4427</v>
      </c>
      <c r="C2790">
        <v>36</v>
      </c>
      <c r="D2790">
        <v>813.19177772758098</v>
      </c>
      <c r="E2790">
        <v>0.68657157393704504</v>
      </c>
      <c r="F2790">
        <v>0.49523944245616702</v>
      </c>
      <c r="G2790">
        <v>0.95182347310738202</v>
      </c>
      <c r="H2790">
        <v>2.4054858892193401E-2</v>
      </c>
      <c r="I2790" t="s">
        <v>133</v>
      </c>
    </row>
    <row r="2791" spans="1:9" x14ac:dyDescent="0.25">
      <c r="A2791" t="s">
        <v>2816</v>
      </c>
      <c r="B2791">
        <v>6272</v>
      </c>
      <c r="C2791">
        <v>51</v>
      </c>
      <c r="D2791">
        <v>813.13775510204096</v>
      </c>
      <c r="E2791">
        <v>0.68652596304910796</v>
      </c>
      <c r="F2791">
        <v>0.52174879575734001</v>
      </c>
      <c r="G2791">
        <v>0.90334256978277805</v>
      </c>
      <c r="H2791">
        <v>7.2325427895269202E-3</v>
      </c>
      <c r="I2791" t="s">
        <v>105</v>
      </c>
    </row>
    <row r="2792" spans="1:9" x14ac:dyDescent="0.25">
      <c r="A2792" t="s">
        <v>2817</v>
      </c>
      <c r="B2792">
        <v>3198</v>
      </c>
      <c r="C2792">
        <v>26</v>
      </c>
      <c r="D2792">
        <v>813.00813008130103</v>
      </c>
      <c r="E2792">
        <v>0.68641652163940803</v>
      </c>
      <c r="F2792">
        <v>0.46735769913960101</v>
      </c>
      <c r="G2792">
        <v>1.0081520900307399</v>
      </c>
      <c r="H2792">
        <v>5.5034839572948302E-2</v>
      </c>
      <c r="I2792" t="s">
        <v>288</v>
      </c>
    </row>
    <row r="2793" spans="1:9" x14ac:dyDescent="0.25">
      <c r="A2793" t="s">
        <v>2818</v>
      </c>
      <c r="B2793">
        <v>8130</v>
      </c>
      <c r="C2793">
        <v>66</v>
      </c>
      <c r="D2793">
        <v>811.80811808118096</v>
      </c>
      <c r="E2793">
        <v>0.68540336072185903</v>
      </c>
      <c r="F2793">
        <v>0.53847705170844495</v>
      </c>
      <c r="G2793">
        <v>0.87241928954695203</v>
      </c>
      <c r="H2793">
        <v>2.1492383097605401E-3</v>
      </c>
      <c r="I2793" t="s">
        <v>105</v>
      </c>
    </row>
    <row r="2794" spans="1:9" x14ac:dyDescent="0.25">
      <c r="A2794" t="s">
        <v>2819</v>
      </c>
      <c r="B2794">
        <v>22173</v>
      </c>
      <c r="C2794">
        <v>180</v>
      </c>
      <c r="D2794">
        <v>811.79813286429396</v>
      </c>
      <c r="E2794">
        <v>0.68539493027991205</v>
      </c>
      <c r="F2794">
        <v>0.59223290139915696</v>
      </c>
      <c r="G2794">
        <v>0.79321194304399101</v>
      </c>
      <c r="H2794">
        <v>4.0203113048062299E-7</v>
      </c>
      <c r="I2794" t="s">
        <v>24</v>
      </c>
    </row>
    <row r="2795" spans="1:9" x14ac:dyDescent="0.25">
      <c r="A2795" t="s">
        <v>2820</v>
      </c>
      <c r="B2795">
        <v>23411</v>
      </c>
      <c r="C2795">
        <v>190</v>
      </c>
      <c r="D2795">
        <v>811.58429797958195</v>
      </c>
      <c r="E2795">
        <v>0.68521439112865601</v>
      </c>
      <c r="F2795">
        <v>0.59438829919182801</v>
      </c>
      <c r="G2795">
        <v>0.78991925387529605</v>
      </c>
      <c r="H2795">
        <v>1.8834384883348599E-7</v>
      </c>
      <c r="I2795" t="s">
        <v>24</v>
      </c>
    </row>
    <row r="2796" spans="1:9" x14ac:dyDescent="0.25">
      <c r="A2796" t="s">
        <v>2821</v>
      </c>
      <c r="B2796">
        <v>40910</v>
      </c>
      <c r="C2796">
        <v>332</v>
      </c>
      <c r="D2796">
        <v>811.53752138841401</v>
      </c>
      <c r="E2796">
        <v>0.68517489801190101</v>
      </c>
      <c r="F2796">
        <v>0.61529248063558295</v>
      </c>
      <c r="G2796">
        <v>0.76299427612161497</v>
      </c>
      <c r="H2796">
        <v>5.6387305517480298E-12</v>
      </c>
      <c r="I2796" t="s">
        <v>24</v>
      </c>
    </row>
    <row r="2797" spans="1:9" x14ac:dyDescent="0.25">
      <c r="A2797" t="s">
        <v>2822</v>
      </c>
      <c r="B2797">
        <v>13679</v>
      </c>
      <c r="C2797">
        <v>111</v>
      </c>
      <c r="D2797">
        <v>811.46282622998797</v>
      </c>
      <c r="E2797">
        <v>0.68511183346318005</v>
      </c>
      <c r="F2797">
        <v>0.56880793330614199</v>
      </c>
      <c r="G2797">
        <v>0.82519633933912295</v>
      </c>
      <c r="H2797">
        <v>6.7705010952637604E-5</v>
      </c>
      <c r="I2797" t="s">
        <v>24</v>
      </c>
    </row>
    <row r="2798" spans="1:9" x14ac:dyDescent="0.25">
      <c r="A2798" t="s">
        <v>2823</v>
      </c>
      <c r="B2798">
        <v>18984</v>
      </c>
      <c r="C2798">
        <v>154</v>
      </c>
      <c r="D2798">
        <v>811.20943952802395</v>
      </c>
      <c r="E2798">
        <v>0.68489790101631198</v>
      </c>
      <c r="F2798">
        <v>0.584831294770914</v>
      </c>
      <c r="G2798">
        <v>0.80208624095654302</v>
      </c>
      <c r="H2798">
        <v>2.6435797041878698E-6</v>
      </c>
      <c r="I2798" t="s">
        <v>24</v>
      </c>
    </row>
    <row r="2799" spans="1:9" x14ac:dyDescent="0.25">
      <c r="A2799" t="s">
        <v>2824</v>
      </c>
      <c r="B2799">
        <v>4932</v>
      </c>
      <c r="C2799">
        <v>40</v>
      </c>
      <c r="D2799">
        <v>811.03000811029995</v>
      </c>
      <c r="E2799">
        <v>0.684746408448071</v>
      </c>
      <c r="F2799">
        <v>0.50227248718827999</v>
      </c>
      <c r="G2799">
        <v>0.93351249738425601</v>
      </c>
      <c r="H2799">
        <v>1.6614398176818299E-2</v>
      </c>
      <c r="I2799" t="s">
        <v>133</v>
      </c>
    </row>
    <row r="2800" spans="1:9" x14ac:dyDescent="0.25">
      <c r="A2800" t="s">
        <v>2825</v>
      </c>
      <c r="B2800">
        <v>1603</v>
      </c>
      <c r="C2800">
        <v>13</v>
      </c>
      <c r="D2800">
        <v>810.97941359950096</v>
      </c>
      <c r="E2800">
        <v>0.68470369189108804</v>
      </c>
      <c r="F2800">
        <v>0.39757298082314702</v>
      </c>
      <c r="G2800">
        <v>1.17920273334126</v>
      </c>
      <c r="H2800">
        <v>0.17204327915732301</v>
      </c>
      <c r="I2800" t="s">
        <v>288</v>
      </c>
    </row>
    <row r="2801" spans="1:9" x14ac:dyDescent="0.25">
      <c r="A2801" t="s">
        <v>2826</v>
      </c>
      <c r="B2801">
        <v>8756</v>
      </c>
      <c r="C2801">
        <v>71</v>
      </c>
      <c r="D2801">
        <v>810.872544540886</v>
      </c>
      <c r="E2801">
        <v>0.684613463165481</v>
      </c>
      <c r="F2801">
        <v>0.54252911578177798</v>
      </c>
      <c r="G2801">
        <v>0.86390864621532504</v>
      </c>
      <c r="H2801">
        <v>1.40984196698685E-3</v>
      </c>
      <c r="I2801" t="s">
        <v>105</v>
      </c>
    </row>
    <row r="2802" spans="1:9" x14ac:dyDescent="0.25">
      <c r="A2802" t="s">
        <v>2827</v>
      </c>
      <c r="B2802">
        <v>25900</v>
      </c>
      <c r="C2802">
        <v>210</v>
      </c>
      <c r="D2802">
        <v>810.81081081081095</v>
      </c>
      <c r="E2802">
        <v>0.68456134185119399</v>
      </c>
      <c r="F2802">
        <v>0.59795739320355701</v>
      </c>
      <c r="G2802">
        <v>0.78370839809581105</v>
      </c>
      <c r="H2802">
        <v>3.9817541587850198E-8</v>
      </c>
      <c r="I2802" t="s">
        <v>24</v>
      </c>
    </row>
    <row r="2803" spans="1:9" x14ac:dyDescent="0.25">
      <c r="A2803" t="s">
        <v>2828</v>
      </c>
      <c r="B2803">
        <v>84621</v>
      </c>
      <c r="C2803">
        <v>686</v>
      </c>
      <c r="D2803">
        <v>810.67347348766896</v>
      </c>
      <c r="E2803">
        <v>0.68444538900379304</v>
      </c>
      <c r="F2803">
        <v>0.63508893301576697</v>
      </c>
      <c r="G2803">
        <v>0.73763762234685804</v>
      </c>
      <c r="H2803">
        <v>3.11249233331025E-23</v>
      </c>
      <c r="I2803" t="s">
        <v>24</v>
      </c>
    </row>
    <row r="2804" spans="1:9" x14ac:dyDescent="0.25">
      <c r="A2804" t="s">
        <v>2829</v>
      </c>
      <c r="B2804">
        <v>18627</v>
      </c>
      <c r="C2804">
        <v>151</v>
      </c>
      <c r="D2804">
        <v>810.65120523970597</v>
      </c>
      <c r="E2804">
        <v>0.68442658809302204</v>
      </c>
      <c r="F2804">
        <v>0.58351715159740603</v>
      </c>
      <c r="G2804">
        <v>0.80278660739667995</v>
      </c>
      <c r="H2804">
        <v>3.1740904014058699E-6</v>
      </c>
      <c r="I2804" t="s">
        <v>24</v>
      </c>
    </row>
    <row r="2805" spans="1:9" x14ac:dyDescent="0.25">
      <c r="A2805" t="s">
        <v>2830</v>
      </c>
      <c r="B2805">
        <v>13577</v>
      </c>
      <c r="C2805">
        <v>110</v>
      </c>
      <c r="D2805">
        <v>810.19370995065196</v>
      </c>
      <c r="E2805">
        <v>0.68404032833329798</v>
      </c>
      <c r="F2805">
        <v>0.56743938601053201</v>
      </c>
      <c r="G2805">
        <v>0.82460115092828901</v>
      </c>
      <c r="H2805">
        <v>6.8154265035849697E-5</v>
      </c>
      <c r="I2805" t="s">
        <v>24</v>
      </c>
    </row>
    <row r="2806" spans="1:9" x14ac:dyDescent="0.25">
      <c r="A2806" t="s">
        <v>2831</v>
      </c>
      <c r="B2806">
        <v>15314</v>
      </c>
      <c r="C2806">
        <v>124</v>
      </c>
      <c r="D2806">
        <v>809.71659919028298</v>
      </c>
      <c r="E2806">
        <v>0.68363750738175899</v>
      </c>
      <c r="F2806">
        <v>0.57330054143351705</v>
      </c>
      <c r="G2806">
        <v>0.815209837985723</v>
      </c>
      <c r="H2806">
        <v>2.28512841179615E-5</v>
      </c>
      <c r="I2806" t="s">
        <v>24</v>
      </c>
    </row>
    <row r="2807" spans="1:9" x14ac:dyDescent="0.25">
      <c r="A2807" t="s">
        <v>2832</v>
      </c>
      <c r="B2807">
        <v>30628</v>
      </c>
      <c r="C2807">
        <v>248</v>
      </c>
      <c r="D2807">
        <v>809.71659919028298</v>
      </c>
      <c r="E2807">
        <v>0.68363750738175899</v>
      </c>
      <c r="F2807">
        <v>0.60362990900970503</v>
      </c>
      <c r="G2807">
        <v>0.77424964290765497</v>
      </c>
      <c r="H2807">
        <v>2.1101303517735002E-9</v>
      </c>
      <c r="I2807" t="s">
        <v>24</v>
      </c>
    </row>
    <row r="2808" spans="1:9" x14ac:dyDescent="0.25">
      <c r="A2808" t="s">
        <v>2833</v>
      </c>
      <c r="B2808">
        <v>45448</v>
      </c>
      <c r="C2808">
        <v>368</v>
      </c>
      <c r="D2808">
        <v>809.71659919028298</v>
      </c>
      <c r="E2808">
        <v>0.68363750738175899</v>
      </c>
      <c r="F2808">
        <v>0.61723383477399396</v>
      </c>
      <c r="G2808">
        <v>0.757185065316895</v>
      </c>
      <c r="H2808">
        <v>2.9780034260469402E-13</v>
      </c>
      <c r="I2808" t="s">
        <v>24</v>
      </c>
    </row>
    <row r="2809" spans="1:9" x14ac:dyDescent="0.25">
      <c r="A2809" t="s">
        <v>2834</v>
      </c>
      <c r="B2809">
        <v>4200</v>
      </c>
      <c r="C2809">
        <v>34</v>
      </c>
      <c r="D2809">
        <v>809.52380952380895</v>
      </c>
      <c r="E2809">
        <v>0.68347473654666802</v>
      </c>
      <c r="F2809">
        <v>0.48835865809991702</v>
      </c>
      <c r="G2809">
        <v>0.95654639832752097</v>
      </c>
      <c r="H2809">
        <v>2.6483735476148799E-2</v>
      </c>
      <c r="I2809" t="s">
        <v>133</v>
      </c>
    </row>
    <row r="2810" spans="1:9" x14ac:dyDescent="0.25">
      <c r="A2810" t="s">
        <v>2835</v>
      </c>
      <c r="B2810">
        <v>2965</v>
      </c>
      <c r="C2810">
        <v>24</v>
      </c>
      <c r="D2810">
        <v>809.44350758853295</v>
      </c>
      <c r="E2810">
        <v>0.68340693823930299</v>
      </c>
      <c r="F2810">
        <v>0.45806228647254399</v>
      </c>
      <c r="G2810">
        <v>1.0196103390878299</v>
      </c>
      <c r="H2810">
        <v>6.2201075637341598E-2</v>
      </c>
      <c r="I2810" t="s">
        <v>288</v>
      </c>
    </row>
    <row r="2811" spans="1:9" x14ac:dyDescent="0.25">
      <c r="A2811" t="s">
        <v>2836</v>
      </c>
      <c r="B2811">
        <v>19150</v>
      </c>
      <c r="C2811">
        <v>155</v>
      </c>
      <c r="D2811">
        <v>809.39947780678801</v>
      </c>
      <c r="E2811">
        <v>0.68336976423265405</v>
      </c>
      <c r="F2811">
        <v>0.58382427276139603</v>
      </c>
      <c r="G2811">
        <v>0.79988835075079001</v>
      </c>
      <c r="H2811">
        <v>2.1396845261175999E-6</v>
      </c>
      <c r="I2811" t="s">
        <v>24</v>
      </c>
    </row>
    <row r="2812" spans="1:9" x14ac:dyDescent="0.25">
      <c r="A2812" t="s">
        <v>2837</v>
      </c>
      <c r="B2812">
        <v>5191</v>
      </c>
      <c r="C2812">
        <v>42</v>
      </c>
      <c r="D2812">
        <v>809.09266037372402</v>
      </c>
      <c r="E2812">
        <v>0.68311072062977896</v>
      </c>
      <c r="F2812">
        <v>0.50482899559980499</v>
      </c>
      <c r="G2812">
        <v>0.92435311899013295</v>
      </c>
      <c r="H2812">
        <v>1.3519698063738801E-2</v>
      </c>
      <c r="I2812" t="s">
        <v>133</v>
      </c>
    </row>
    <row r="2813" spans="1:9" x14ac:dyDescent="0.25">
      <c r="A2813" t="s">
        <v>2838</v>
      </c>
      <c r="B2813">
        <v>7788</v>
      </c>
      <c r="C2813">
        <v>63</v>
      </c>
      <c r="D2813">
        <v>808.93682588597801</v>
      </c>
      <c r="E2813">
        <v>0.68297915076833204</v>
      </c>
      <c r="F2813">
        <v>0.53353480642783002</v>
      </c>
      <c r="G2813">
        <v>0.87428320470284004</v>
      </c>
      <c r="H2813">
        <v>2.4751460789574301E-3</v>
      </c>
      <c r="I2813" t="s">
        <v>105</v>
      </c>
    </row>
    <row r="2814" spans="1:9" x14ac:dyDescent="0.25">
      <c r="A2814" t="s">
        <v>2839</v>
      </c>
      <c r="B2814">
        <v>10261</v>
      </c>
      <c r="C2814">
        <v>83</v>
      </c>
      <c r="D2814">
        <v>808.888022609882</v>
      </c>
      <c r="E2814">
        <v>0.68293794653705497</v>
      </c>
      <c r="F2814">
        <v>0.55073973087106698</v>
      </c>
      <c r="G2814">
        <v>0.846868698001086</v>
      </c>
      <c r="H2814">
        <v>5.1234928063228602E-4</v>
      </c>
      <c r="I2814" t="s">
        <v>24</v>
      </c>
    </row>
    <row r="2815" spans="1:9" x14ac:dyDescent="0.25">
      <c r="A2815" t="s">
        <v>2840</v>
      </c>
      <c r="B2815">
        <v>41548</v>
      </c>
      <c r="C2815">
        <v>336</v>
      </c>
      <c r="D2815">
        <v>808.70318667565198</v>
      </c>
      <c r="E2815">
        <v>0.68278189097702602</v>
      </c>
      <c r="F2815">
        <v>0.61353740653447097</v>
      </c>
      <c r="G2815">
        <v>0.759841381602819</v>
      </c>
      <c r="H2815">
        <v>2.6718617858850798E-12</v>
      </c>
      <c r="I2815" t="s">
        <v>24</v>
      </c>
    </row>
    <row r="2816" spans="1:9" x14ac:dyDescent="0.25">
      <c r="A2816" t="s">
        <v>2841</v>
      </c>
      <c r="B2816">
        <v>7420</v>
      </c>
      <c r="C2816">
        <v>60</v>
      </c>
      <c r="D2816">
        <v>808.625336927224</v>
      </c>
      <c r="E2816">
        <v>0.68271616303218796</v>
      </c>
      <c r="F2816">
        <v>0.53008699333967702</v>
      </c>
      <c r="G2816">
        <v>0.87929220132122299</v>
      </c>
      <c r="H2816">
        <v>3.1123969290067599E-3</v>
      </c>
      <c r="I2816" t="s">
        <v>105</v>
      </c>
    </row>
    <row r="2817" spans="1:9" x14ac:dyDescent="0.25">
      <c r="A2817" t="s">
        <v>2842</v>
      </c>
      <c r="B2817">
        <v>6557</v>
      </c>
      <c r="C2817">
        <v>53</v>
      </c>
      <c r="D2817">
        <v>808.29647704743002</v>
      </c>
      <c r="E2817">
        <v>0.68243850916078996</v>
      </c>
      <c r="F2817">
        <v>0.52136102868059297</v>
      </c>
      <c r="G2817">
        <v>0.89328180121978795</v>
      </c>
      <c r="H2817">
        <v>5.4095911739211796E-3</v>
      </c>
      <c r="I2817" t="s">
        <v>105</v>
      </c>
    </row>
    <row r="2818" spans="1:9" x14ac:dyDescent="0.25">
      <c r="A2818" t="s">
        <v>2843</v>
      </c>
      <c r="B2818">
        <v>31429</v>
      </c>
      <c r="C2818">
        <v>254</v>
      </c>
      <c r="D2818">
        <v>808.17079767094106</v>
      </c>
      <c r="E2818">
        <v>0.68233239902823495</v>
      </c>
      <c r="F2818">
        <v>0.60336908862736305</v>
      </c>
      <c r="G2818">
        <v>0.77162968991797998</v>
      </c>
      <c r="H2818">
        <v>1.1181897348243501E-9</v>
      </c>
      <c r="I2818" t="s">
        <v>24</v>
      </c>
    </row>
    <row r="2819" spans="1:9" x14ac:dyDescent="0.25">
      <c r="A2819" t="s">
        <v>2844</v>
      </c>
      <c r="B2819">
        <v>11263</v>
      </c>
      <c r="C2819">
        <v>91</v>
      </c>
      <c r="D2819">
        <v>807.95525170913595</v>
      </c>
      <c r="E2819">
        <v>0.68215041522772801</v>
      </c>
      <c r="F2819">
        <v>0.55545215132631998</v>
      </c>
      <c r="G2819">
        <v>0.83774846831403704</v>
      </c>
      <c r="H2819">
        <v>2.6347115667292798E-4</v>
      </c>
      <c r="I2819" t="s">
        <v>24</v>
      </c>
    </row>
    <row r="2820" spans="1:9" x14ac:dyDescent="0.25">
      <c r="A2820" t="s">
        <v>2845</v>
      </c>
      <c r="B2820">
        <v>3963</v>
      </c>
      <c r="C2820">
        <v>32</v>
      </c>
      <c r="D2820">
        <v>807.46908907393401</v>
      </c>
      <c r="E2820">
        <v>0.68173995184776903</v>
      </c>
      <c r="F2820">
        <v>0.48210583050974898</v>
      </c>
      <c r="G2820">
        <v>0.96404011844034398</v>
      </c>
      <c r="H2820">
        <v>3.0222197089114299E-2</v>
      </c>
      <c r="I2820" t="s">
        <v>133</v>
      </c>
    </row>
    <row r="2821" spans="1:9" x14ac:dyDescent="0.25">
      <c r="A2821" t="s">
        <v>2846</v>
      </c>
      <c r="B2821">
        <v>1858</v>
      </c>
      <c r="C2821">
        <v>15</v>
      </c>
      <c r="D2821">
        <v>807.31969860064601</v>
      </c>
      <c r="E2821">
        <v>0.68161382261824999</v>
      </c>
      <c r="F2821">
        <v>0.41091724880248298</v>
      </c>
      <c r="G2821">
        <v>1.13063495031717</v>
      </c>
      <c r="H2821">
        <v>0.13768189105766601</v>
      </c>
      <c r="I2821" t="s">
        <v>288</v>
      </c>
    </row>
    <row r="2822" spans="1:9" x14ac:dyDescent="0.25">
      <c r="A2822" t="s">
        <v>2847</v>
      </c>
      <c r="B2822">
        <v>49065</v>
      </c>
      <c r="C2822">
        <v>396</v>
      </c>
      <c r="D2822">
        <v>807.09263222256197</v>
      </c>
      <c r="E2822">
        <v>0.68142211221873605</v>
      </c>
      <c r="F2822">
        <v>0.61750066325263797</v>
      </c>
      <c r="G2822">
        <v>0.75196047980708003</v>
      </c>
      <c r="H2822">
        <v>2.3045088342693601E-14</v>
      </c>
      <c r="I2822" t="s">
        <v>24</v>
      </c>
    </row>
    <row r="2823" spans="1:9" x14ac:dyDescent="0.25">
      <c r="A2823" t="s">
        <v>2848</v>
      </c>
      <c r="B2823">
        <v>62580</v>
      </c>
      <c r="C2823">
        <v>505</v>
      </c>
      <c r="D2823">
        <v>806.96708213486704</v>
      </c>
      <c r="E2823">
        <v>0.68131611124371705</v>
      </c>
      <c r="F2823">
        <v>0.62440448700787898</v>
      </c>
      <c r="G2823">
        <v>0.74341497074220197</v>
      </c>
      <c r="H2823">
        <v>6.5605716242760396E-18</v>
      </c>
      <c r="I2823" t="s">
        <v>24</v>
      </c>
    </row>
    <row r="2824" spans="1:9" x14ac:dyDescent="0.25">
      <c r="A2824" t="s">
        <v>2849</v>
      </c>
      <c r="B2824">
        <v>5826</v>
      </c>
      <c r="C2824">
        <v>47</v>
      </c>
      <c r="D2824">
        <v>806.72845863371106</v>
      </c>
      <c r="E2824">
        <v>0.681114643253934</v>
      </c>
      <c r="F2824">
        <v>0.511748073976241</v>
      </c>
      <c r="G2824">
        <v>0.90653425161004397</v>
      </c>
      <c r="H2824">
        <v>8.4705497311858002E-3</v>
      </c>
      <c r="I2824" t="s">
        <v>105</v>
      </c>
    </row>
    <row r="2825" spans="1:9" x14ac:dyDescent="0.25">
      <c r="A2825" t="s">
        <v>2850</v>
      </c>
      <c r="B2825">
        <v>17981</v>
      </c>
      <c r="C2825">
        <v>145</v>
      </c>
      <c r="D2825">
        <v>806.40676269395499</v>
      </c>
      <c r="E2825">
        <v>0.68084303784210198</v>
      </c>
      <c r="F2825">
        <v>0.57856896054931894</v>
      </c>
      <c r="G2825">
        <v>0.80119618193473396</v>
      </c>
      <c r="H2825">
        <v>3.6755596948335E-6</v>
      </c>
      <c r="I2825" t="s">
        <v>24</v>
      </c>
    </row>
    <row r="2826" spans="1:9" x14ac:dyDescent="0.25">
      <c r="A2826" t="s">
        <v>2851</v>
      </c>
      <c r="B2826">
        <v>26300</v>
      </c>
      <c r="C2826">
        <v>212</v>
      </c>
      <c r="D2826">
        <v>806.08365019011399</v>
      </c>
      <c r="E2826">
        <v>0.68057023643609105</v>
      </c>
      <c r="F2826">
        <v>0.594851470505109</v>
      </c>
      <c r="G2826">
        <v>0.77864117294587598</v>
      </c>
      <c r="H2826">
        <v>2.1082071863578901E-8</v>
      </c>
      <c r="I2826" t="s">
        <v>24</v>
      </c>
    </row>
    <row r="2827" spans="1:9" x14ac:dyDescent="0.25">
      <c r="A2827" t="s">
        <v>2852</v>
      </c>
      <c r="B2827">
        <v>41561</v>
      </c>
      <c r="C2827">
        <v>335</v>
      </c>
      <c r="D2827">
        <v>806.04412790837603</v>
      </c>
      <c r="E2827">
        <v>0.68053686807708702</v>
      </c>
      <c r="F2827">
        <v>0.61142255662720402</v>
      </c>
      <c r="G2827">
        <v>0.75746376019710604</v>
      </c>
      <c r="H2827">
        <v>1.8700325794646998E-12</v>
      </c>
      <c r="I2827" t="s">
        <v>24</v>
      </c>
    </row>
    <row r="2828" spans="1:9" x14ac:dyDescent="0.25">
      <c r="A2828" t="s">
        <v>2853</v>
      </c>
      <c r="B2828">
        <v>7445</v>
      </c>
      <c r="C2828">
        <v>60</v>
      </c>
      <c r="D2828">
        <v>805.91000671591701</v>
      </c>
      <c r="E2828">
        <v>0.68042363058412803</v>
      </c>
      <c r="F2828">
        <v>0.52830698328816705</v>
      </c>
      <c r="G2828">
        <v>0.87633957472175605</v>
      </c>
      <c r="H2828">
        <v>2.8593509326009302E-3</v>
      </c>
      <c r="I2828" t="s">
        <v>105</v>
      </c>
    </row>
    <row r="2829" spans="1:9" x14ac:dyDescent="0.25">
      <c r="A2829" t="s">
        <v>2854</v>
      </c>
      <c r="B2829">
        <v>18366</v>
      </c>
      <c r="C2829">
        <v>148</v>
      </c>
      <c r="D2829">
        <v>805.83687248176</v>
      </c>
      <c r="E2829">
        <v>0.68036188391178198</v>
      </c>
      <c r="F2829">
        <v>0.57911951631888603</v>
      </c>
      <c r="G2829">
        <v>0.79930356348947895</v>
      </c>
      <c r="H2829">
        <v>2.7972781527811599E-6</v>
      </c>
      <c r="I2829" t="s">
        <v>24</v>
      </c>
    </row>
    <row r="2830" spans="1:9" x14ac:dyDescent="0.25">
      <c r="A2830" t="s">
        <v>2855</v>
      </c>
      <c r="B2830">
        <v>17502</v>
      </c>
      <c r="C2830">
        <v>141</v>
      </c>
      <c r="D2830">
        <v>805.62221460404498</v>
      </c>
      <c r="E2830">
        <v>0.68018064991385296</v>
      </c>
      <c r="F2830">
        <v>0.57668247407391504</v>
      </c>
      <c r="G2830">
        <v>0.80225381785736904</v>
      </c>
      <c r="H2830">
        <v>4.7349798140964603E-6</v>
      </c>
      <c r="I2830" t="s">
        <v>24</v>
      </c>
    </row>
    <row r="2831" spans="1:9" x14ac:dyDescent="0.25">
      <c r="A2831" t="s">
        <v>2856</v>
      </c>
      <c r="B2831">
        <v>4841</v>
      </c>
      <c r="C2831">
        <v>39</v>
      </c>
      <c r="D2831">
        <v>805.61867382772198</v>
      </c>
      <c r="E2831">
        <v>0.68017766046358996</v>
      </c>
      <c r="F2831">
        <v>0.49695540992130699</v>
      </c>
      <c r="G2831">
        <v>0.93095203424182904</v>
      </c>
      <c r="H2831">
        <v>1.6092516803066101E-2</v>
      </c>
      <c r="I2831" t="s">
        <v>133</v>
      </c>
    </row>
    <row r="2832" spans="1:9" x14ac:dyDescent="0.25">
      <c r="A2832" t="s">
        <v>2857</v>
      </c>
      <c r="B2832">
        <v>18011</v>
      </c>
      <c r="C2832">
        <v>145</v>
      </c>
      <c r="D2832">
        <v>805.06357226139596</v>
      </c>
      <c r="E2832">
        <v>0.67970899247342398</v>
      </c>
      <c r="F2832">
        <v>0.57760526787170696</v>
      </c>
      <c r="G2832">
        <v>0.79986167049960899</v>
      </c>
      <c r="H2832">
        <v>3.3353941096754901E-6</v>
      </c>
      <c r="I2832" t="s">
        <v>24</v>
      </c>
    </row>
    <row r="2833" spans="1:9" x14ac:dyDescent="0.25">
      <c r="A2833" t="s">
        <v>2858</v>
      </c>
      <c r="B2833">
        <v>10186</v>
      </c>
      <c r="C2833">
        <v>82</v>
      </c>
      <c r="D2833">
        <v>805.02650697035097</v>
      </c>
      <c r="E2833">
        <v>0.67967769853279703</v>
      </c>
      <c r="F2833">
        <v>0.54739421728083704</v>
      </c>
      <c r="G2833">
        <v>0.84392885291631303</v>
      </c>
      <c r="H2833">
        <v>4.7130605271382799E-4</v>
      </c>
      <c r="I2833" t="s">
        <v>24</v>
      </c>
    </row>
    <row r="2834" spans="1:9" x14ac:dyDescent="0.25">
      <c r="A2834" t="s">
        <v>2859</v>
      </c>
      <c r="B2834">
        <v>17401</v>
      </c>
      <c r="C2834">
        <v>140</v>
      </c>
      <c r="D2834">
        <v>804.55146255962302</v>
      </c>
      <c r="E2834">
        <v>0.679276622184392</v>
      </c>
      <c r="F2834">
        <v>0.57557721326602496</v>
      </c>
      <c r="G2834">
        <v>0.80165913245244502</v>
      </c>
      <c r="H2834">
        <v>4.7467451099616203E-6</v>
      </c>
      <c r="I2834" t="s">
        <v>24</v>
      </c>
    </row>
    <row r="2835" spans="1:9" x14ac:dyDescent="0.25">
      <c r="A2835" t="s">
        <v>2860</v>
      </c>
      <c r="B2835">
        <v>30329</v>
      </c>
      <c r="C2835">
        <v>244</v>
      </c>
      <c r="D2835">
        <v>804.51053447195795</v>
      </c>
      <c r="E2835">
        <v>0.67924206691423805</v>
      </c>
      <c r="F2835">
        <v>0.599139861589843</v>
      </c>
      <c r="G2835">
        <v>0.77005356352298404</v>
      </c>
      <c r="H2835">
        <v>1.52825734405248E-9</v>
      </c>
      <c r="I2835" t="s">
        <v>24</v>
      </c>
    </row>
    <row r="2836" spans="1:9" x14ac:dyDescent="0.25">
      <c r="A2836" t="s">
        <v>2861</v>
      </c>
      <c r="B2836">
        <v>13800</v>
      </c>
      <c r="C2836">
        <v>111</v>
      </c>
      <c r="D2836">
        <v>804.34782608695696</v>
      </c>
      <c r="E2836">
        <v>0.67910469347411895</v>
      </c>
      <c r="F2836">
        <v>0.563820559398167</v>
      </c>
      <c r="G2836">
        <v>0.81796092216086003</v>
      </c>
      <c r="H2836">
        <v>4.5621873185155097E-5</v>
      </c>
      <c r="I2836" t="s">
        <v>24</v>
      </c>
    </row>
    <row r="2837" spans="1:9" x14ac:dyDescent="0.25">
      <c r="A2837" t="s">
        <v>2862</v>
      </c>
      <c r="B2837">
        <v>13432</v>
      </c>
      <c r="C2837">
        <v>108</v>
      </c>
      <c r="D2837">
        <v>804.05002977963102</v>
      </c>
      <c r="E2837">
        <v>0.67885326633843801</v>
      </c>
      <c r="F2837">
        <v>0.56216740523080899</v>
      </c>
      <c r="G2837">
        <v>0.81975894178560305</v>
      </c>
      <c r="H2837">
        <v>5.68853660846857E-5</v>
      </c>
      <c r="I2837" t="s">
        <v>24</v>
      </c>
    </row>
    <row r="2838" spans="1:9" x14ac:dyDescent="0.25">
      <c r="A2838" t="s">
        <v>2863</v>
      </c>
      <c r="B2838">
        <v>10323</v>
      </c>
      <c r="C2838">
        <v>83</v>
      </c>
      <c r="D2838">
        <v>804.02983628790105</v>
      </c>
      <c r="E2838">
        <v>0.67883621712842401</v>
      </c>
      <c r="F2838">
        <v>0.547431984739709</v>
      </c>
      <c r="G2838">
        <v>0.84178239951459299</v>
      </c>
      <c r="H2838">
        <v>4.1698042718385102E-4</v>
      </c>
      <c r="I2838" t="s">
        <v>24</v>
      </c>
    </row>
    <row r="2839" spans="1:9" x14ac:dyDescent="0.25">
      <c r="A2839" t="s">
        <v>2864</v>
      </c>
      <c r="B2839">
        <v>46147</v>
      </c>
      <c r="C2839">
        <v>371</v>
      </c>
      <c r="D2839">
        <v>803.95258630030105</v>
      </c>
      <c r="E2839">
        <v>0.67877099555704801</v>
      </c>
      <c r="F2839">
        <v>0.61309372898559</v>
      </c>
      <c r="G2839">
        <v>0.751483896551706</v>
      </c>
      <c r="H2839">
        <v>8.47979779184997E-14</v>
      </c>
      <c r="I2839" t="s">
        <v>24</v>
      </c>
    </row>
    <row r="2840" spans="1:9" x14ac:dyDescent="0.25">
      <c r="A2840" t="s">
        <v>2865</v>
      </c>
      <c r="B2840">
        <v>10700</v>
      </c>
      <c r="C2840">
        <v>86</v>
      </c>
      <c r="D2840">
        <v>803.73831775700899</v>
      </c>
      <c r="E2840">
        <v>0.678590090271183</v>
      </c>
      <c r="F2840">
        <v>0.54930906073892105</v>
      </c>
      <c r="G2840">
        <v>0.83829767889649698</v>
      </c>
      <c r="H2840">
        <v>3.2355739405161797E-4</v>
      </c>
      <c r="I2840" t="s">
        <v>24</v>
      </c>
    </row>
    <row r="2841" spans="1:9" x14ac:dyDescent="0.25">
      <c r="A2841" t="s">
        <v>2866</v>
      </c>
      <c r="B2841">
        <v>3361</v>
      </c>
      <c r="C2841">
        <v>27</v>
      </c>
      <c r="D2841">
        <v>803.33234156500998</v>
      </c>
      <c r="E2841">
        <v>0.67824732768951901</v>
      </c>
      <c r="F2841">
        <v>0.46512571254290902</v>
      </c>
      <c r="G2841">
        <v>0.989021731357274</v>
      </c>
      <c r="H2841">
        <v>4.36579716763617E-2</v>
      </c>
      <c r="I2841" t="s">
        <v>133</v>
      </c>
    </row>
    <row r="2842" spans="1:9" x14ac:dyDescent="0.25">
      <c r="A2842" t="s">
        <v>2867</v>
      </c>
      <c r="B2842">
        <v>4357</v>
      </c>
      <c r="C2842">
        <v>35</v>
      </c>
      <c r="D2842">
        <v>803.30502639430802</v>
      </c>
      <c r="E2842">
        <v>0.67822426570063199</v>
      </c>
      <c r="F2842">
        <v>0.48695666249129799</v>
      </c>
      <c r="G2842">
        <v>0.94461825870054905</v>
      </c>
      <c r="H2842">
        <v>2.16151990623571E-2</v>
      </c>
      <c r="I2842" t="s">
        <v>133</v>
      </c>
    </row>
    <row r="2843" spans="1:9" x14ac:dyDescent="0.25">
      <c r="A2843" t="s">
        <v>2868</v>
      </c>
      <c r="B2843">
        <v>21176</v>
      </c>
      <c r="C2843">
        <v>170</v>
      </c>
      <c r="D2843">
        <v>802.79561768039298</v>
      </c>
      <c r="E2843">
        <v>0.67779417583490897</v>
      </c>
      <c r="F2843">
        <v>0.583190106545178</v>
      </c>
      <c r="G2843">
        <v>0.78774475019345003</v>
      </c>
      <c r="H2843">
        <v>3.96547101135939E-7</v>
      </c>
      <c r="I2843" t="s">
        <v>24</v>
      </c>
    </row>
    <row r="2844" spans="1:9" x14ac:dyDescent="0.25">
      <c r="A2844" t="s">
        <v>2869</v>
      </c>
      <c r="B2844">
        <v>15074</v>
      </c>
      <c r="C2844">
        <v>121</v>
      </c>
      <c r="D2844">
        <v>802.70664720711204</v>
      </c>
      <c r="E2844">
        <v>0.67771905874746696</v>
      </c>
      <c r="F2844">
        <v>0.56710616984983198</v>
      </c>
      <c r="G2844">
        <v>0.80990676350986202</v>
      </c>
      <c r="H2844">
        <v>1.87617452205899E-5</v>
      </c>
      <c r="I2844" t="s">
        <v>24</v>
      </c>
    </row>
    <row r="2845" spans="1:9" x14ac:dyDescent="0.25">
      <c r="A2845" t="s">
        <v>2870</v>
      </c>
      <c r="B2845">
        <v>10350</v>
      </c>
      <c r="C2845">
        <v>83</v>
      </c>
      <c r="D2845">
        <v>801.93236714975899</v>
      </c>
      <c r="E2845">
        <v>0.67706534004026298</v>
      </c>
      <c r="F2845">
        <v>0.54600390130125798</v>
      </c>
      <c r="G2845">
        <v>0.83958644542890304</v>
      </c>
      <c r="H2845">
        <v>3.8101812768958699E-4</v>
      </c>
      <c r="I2845" t="s">
        <v>24</v>
      </c>
    </row>
    <row r="2846" spans="1:9" x14ac:dyDescent="0.25">
      <c r="A2846" t="s">
        <v>2871</v>
      </c>
      <c r="B2846">
        <v>3618</v>
      </c>
      <c r="C2846">
        <v>29</v>
      </c>
      <c r="D2846">
        <v>801.54781647318998</v>
      </c>
      <c r="E2846">
        <v>0.67674066685676304</v>
      </c>
      <c r="F2846">
        <v>0.47027756319970898</v>
      </c>
      <c r="G2846">
        <v>0.97384601353658695</v>
      </c>
      <c r="H2846">
        <v>3.5490494631484903E-2</v>
      </c>
      <c r="I2846" t="s">
        <v>133</v>
      </c>
    </row>
    <row r="2847" spans="1:9" x14ac:dyDescent="0.25">
      <c r="A2847" t="s">
        <v>2872</v>
      </c>
      <c r="B2847">
        <v>4242</v>
      </c>
      <c r="C2847">
        <v>34</v>
      </c>
      <c r="D2847">
        <v>801.50872230080199</v>
      </c>
      <c r="E2847">
        <v>0.67670765994719595</v>
      </c>
      <c r="F2847">
        <v>0.48352342386130398</v>
      </c>
      <c r="G2847">
        <v>0.94707564190843696</v>
      </c>
      <c r="H2847">
        <v>2.2782438202070598E-2</v>
      </c>
      <c r="I2847" t="s">
        <v>133</v>
      </c>
    </row>
    <row r="2848" spans="1:9" x14ac:dyDescent="0.25">
      <c r="A2848" t="s">
        <v>2873</v>
      </c>
      <c r="B2848">
        <v>9110</v>
      </c>
      <c r="C2848">
        <v>73</v>
      </c>
      <c r="D2848">
        <v>801.31723380900098</v>
      </c>
      <c r="E2848">
        <v>0.67654598768389096</v>
      </c>
      <c r="F2848">
        <v>0.53785891962874199</v>
      </c>
      <c r="G2848">
        <v>0.85099355378750496</v>
      </c>
      <c r="H2848">
        <v>8.4213755450870205E-4</v>
      </c>
      <c r="I2848" t="s">
        <v>24</v>
      </c>
    </row>
    <row r="2849" spans="1:9" x14ac:dyDescent="0.25">
      <c r="A2849" t="s">
        <v>2874</v>
      </c>
      <c r="B2849">
        <v>12355</v>
      </c>
      <c r="C2849">
        <v>99</v>
      </c>
      <c r="D2849">
        <v>801.29502225819499</v>
      </c>
      <c r="E2849">
        <v>0.67652723464209397</v>
      </c>
      <c r="F2849">
        <v>0.55556256964212503</v>
      </c>
      <c r="G2849">
        <v>0.82382997743585895</v>
      </c>
      <c r="H2849">
        <v>1.01008075399479E-4</v>
      </c>
      <c r="I2849" t="s">
        <v>24</v>
      </c>
    </row>
    <row r="2850" spans="1:9" x14ac:dyDescent="0.25">
      <c r="A2850" t="s">
        <v>2875</v>
      </c>
      <c r="B2850">
        <v>7375</v>
      </c>
      <c r="C2850">
        <v>59</v>
      </c>
      <c r="D2850">
        <v>800</v>
      </c>
      <c r="E2850">
        <v>0.67543385729317795</v>
      </c>
      <c r="F2850">
        <v>0.52331409137751905</v>
      </c>
      <c r="G2850">
        <v>0.87177261819389795</v>
      </c>
      <c r="H2850">
        <v>2.57789602858478E-3</v>
      </c>
      <c r="I2850" t="s">
        <v>105</v>
      </c>
    </row>
    <row r="2851" spans="1:9" x14ac:dyDescent="0.25">
      <c r="A2851" t="s">
        <v>2876</v>
      </c>
      <c r="B2851">
        <v>2876</v>
      </c>
      <c r="C2851">
        <v>23</v>
      </c>
      <c r="D2851">
        <v>799.72183588317102</v>
      </c>
      <c r="E2851">
        <v>0.67519900546518996</v>
      </c>
      <c r="F2851">
        <v>0.44868328706648802</v>
      </c>
      <c r="G2851">
        <v>1.01607015487881</v>
      </c>
      <c r="H2851">
        <v>5.9626775394227199E-2</v>
      </c>
      <c r="I2851" t="s">
        <v>288</v>
      </c>
    </row>
    <row r="2852" spans="1:9" x14ac:dyDescent="0.25">
      <c r="A2852" t="s">
        <v>2877</v>
      </c>
      <c r="B2852">
        <v>30137</v>
      </c>
      <c r="C2852">
        <v>241</v>
      </c>
      <c r="D2852">
        <v>799.68145469024796</v>
      </c>
      <c r="E2852">
        <v>0.67516491193406702</v>
      </c>
      <c r="F2852">
        <v>0.59508006018109805</v>
      </c>
      <c r="G2852">
        <v>0.76602744539652401</v>
      </c>
      <c r="H2852">
        <v>1.0769698663676399E-9</v>
      </c>
      <c r="I2852" t="s">
        <v>24</v>
      </c>
    </row>
    <row r="2853" spans="1:9" x14ac:dyDescent="0.25">
      <c r="A2853" t="s">
        <v>2878</v>
      </c>
      <c r="B2853">
        <v>2753</v>
      </c>
      <c r="C2853">
        <v>22</v>
      </c>
      <c r="D2853">
        <v>799.12822375590304</v>
      </c>
      <c r="E2853">
        <v>0.67469782330411898</v>
      </c>
      <c r="F2853">
        <v>0.44425095041560098</v>
      </c>
      <c r="G2853">
        <v>1.02468470207088</v>
      </c>
      <c r="H2853">
        <v>6.4946683543942896E-2</v>
      </c>
      <c r="I2853" t="s">
        <v>288</v>
      </c>
    </row>
    <row r="2854" spans="1:9" x14ac:dyDescent="0.25">
      <c r="A2854" t="s">
        <v>2879</v>
      </c>
      <c r="B2854">
        <v>21149</v>
      </c>
      <c r="C2854">
        <v>169</v>
      </c>
      <c r="D2854">
        <v>799.09215565747797</v>
      </c>
      <c r="E2854">
        <v>0.67466737128556298</v>
      </c>
      <c r="F2854">
        <v>0.58024200058266995</v>
      </c>
      <c r="G2854">
        <v>0.78445900403674895</v>
      </c>
      <c r="H2854">
        <v>3.1244426827814601E-7</v>
      </c>
      <c r="I2854" t="s">
        <v>24</v>
      </c>
    </row>
    <row r="2855" spans="1:9" x14ac:dyDescent="0.25">
      <c r="A2855" t="s">
        <v>2880</v>
      </c>
      <c r="B2855">
        <v>15900</v>
      </c>
      <c r="C2855">
        <v>127</v>
      </c>
      <c r="D2855">
        <v>798.74213836477998</v>
      </c>
      <c r="E2855">
        <v>0.67437185437290503</v>
      </c>
      <c r="F2855">
        <v>0.56671424761838995</v>
      </c>
      <c r="G2855">
        <v>0.80248096793321799</v>
      </c>
      <c r="H2855">
        <v>9.0067678511355493E-6</v>
      </c>
      <c r="I2855" t="s">
        <v>24</v>
      </c>
    </row>
    <row r="2856" spans="1:9" x14ac:dyDescent="0.25">
      <c r="A2856" t="s">
        <v>2881</v>
      </c>
      <c r="B2856">
        <v>15157</v>
      </c>
      <c r="C2856">
        <v>121</v>
      </c>
      <c r="D2856">
        <v>798.31101141386796</v>
      </c>
      <c r="E2856">
        <v>0.67400785719860901</v>
      </c>
      <c r="F2856">
        <v>0.56400068643639101</v>
      </c>
      <c r="G2856">
        <v>0.80547169975243604</v>
      </c>
      <c r="H2856">
        <v>1.42781622642858E-5</v>
      </c>
      <c r="I2856" t="s">
        <v>24</v>
      </c>
    </row>
    <row r="2857" spans="1:9" x14ac:dyDescent="0.25">
      <c r="A2857" t="s">
        <v>2882</v>
      </c>
      <c r="B2857">
        <v>8143</v>
      </c>
      <c r="C2857">
        <v>65</v>
      </c>
      <c r="D2857">
        <v>798.23160997175501</v>
      </c>
      <c r="E2857">
        <v>0.67394081917070703</v>
      </c>
      <c r="F2857">
        <v>0.528493727696421</v>
      </c>
      <c r="G2857">
        <v>0.85941649624531402</v>
      </c>
      <c r="H2857">
        <v>1.4655066824008499E-3</v>
      </c>
      <c r="I2857" t="s">
        <v>105</v>
      </c>
    </row>
    <row r="2858" spans="1:9" x14ac:dyDescent="0.25">
      <c r="A2858" t="s">
        <v>2883</v>
      </c>
      <c r="B2858">
        <v>2507</v>
      </c>
      <c r="C2858">
        <v>20</v>
      </c>
      <c r="D2858">
        <v>797.76625448743505</v>
      </c>
      <c r="E2858">
        <v>0.673547923108474</v>
      </c>
      <c r="F2858">
        <v>0.43454000116285202</v>
      </c>
      <c r="G2858">
        <v>1.044016209117</v>
      </c>
      <c r="H2858">
        <v>7.7167375575667399E-2</v>
      </c>
      <c r="I2858" t="s">
        <v>288</v>
      </c>
    </row>
    <row r="2859" spans="1:9" x14ac:dyDescent="0.25">
      <c r="A2859" t="s">
        <v>2884</v>
      </c>
      <c r="B2859">
        <v>29347</v>
      </c>
      <c r="C2859">
        <v>234</v>
      </c>
      <c r="D2859">
        <v>797.35577742188298</v>
      </c>
      <c r="E2859">
        <v>0.67320136047382895</v>
      </c>
      <c r="F2859">
        <v>0.59223827333118295</v>
      </c>
      <c r="G2859">
        <v>0.76523266420233804</v>
      </c>
      <c r="H2859">
        <v>1.4224635411041101E-9</v>
      </c>
      <c r="I2859" t="s">
        <v>24</v>
      </c>
    </row>
    <row r="2860" spans="1:9" x14ac:dyDescent="0.25">
      <c r="A2860" t="s">
        <v>2885</v>
      </c>
      <c r="B2860">
        <v>72127</v>
      </c>
      <c r="C2860">
        <v>575</v>
      </c>
      <c r="D2860">
        <v>797.20493019257697</v>
      </c>
      <c r="E2860">
        <v>0.67307400131638795</v>
      </c>
      <c r="F2860">
        <v>0.62024084450584405</v>
      </c>
      <c r="G2860">
        <v>0.73040757515572596</v>
      </c>
      <c r="H2860">
        <v>2.2617856622555001E-21</v>
      </c>
      <c r="I2860" t="s">
        <v>24</v>
      </c>
    </row>
    <row r="2861" spans="1:9" x14ac:dyDescent="0.25">
      <c r="A2861" t="s">
        <v>2886</v>
      </c>
      <c r="B2861">
        <v>24095</v>
      </c>
      <c r="C2861">
        <v>192</v>
      </c>
      <c r="D2861">
        <v>796.84581863457095</v>
      </c>
      <c r="E2861">
        <v>0.67277080618536</v>
      </c>
      <c r="F2861">
        <v>0.58402760753077099</v>
      </c>
      <c r="G2861">
        <v>0.77499856482632501</v>
      </c>
      <c r="H2861">
        <v>3.9791340876047503E-8</v>
      </c>
      <c r="I2861" t="s">
        <v>24</v>
      </c>
    </row>
    <row r="2862" spans="1:9" x14ac:dyDescent="0.25">
      <c r="A2862" t="s">
        <v>2887</v>
      </c>
      <c r="B2862">
        <v>16067</v>
      </c>
      <c r="C2862">
        <v>128</v>
      </c>
      <c r="D2862">
        <v>796.66396962718602</v>
      </c>
      <c r="E2862">
        <v>0.67261727246473102</v>
      </c>
      <c r="F2862">
        <v>0.56562465713111798</v>
      </c>
      <c r="G2862">
        <v>0.79984843219630097</v>
      </c>
      <c r="H2862">
        <v>7.2349218012693901E-6</v>
      </c>
      <c r="I2862" t="s">
        <v>24</v>
      </c>
    </row>
    <row r="2863" spans="1:9" x14ac:dyDescent="0.25">
      <c r="A2863" t="s">
        <v>2888</v>
      </c>
      <c r="B2863">
        <v>23975</v>
      </c>
      <c r="C2863">
        <v>191</v>
      </c>
      <c r="D2863">
        <v>796.66319082377504</v>
      </c>
      <c r="E2863">
        <v>0.67261661492699099</v>
      </c>
      <c r="F2863">
        <v>0.58367787588142805</v>
      </c>
      <c r="G2863">
        <v>0.77510751969593294</v>
      </c>
      <c r="H2863">
        <v>4.2382841037462403E-8</v>
      </c>
      <c r="I2863" t="s">
        <v>24</v>
      </c>
    </row>
    <row r="2864" spans="1:9" x14ac:dyDescent="0.25">
      <c r="A2864" t="s">
        <v>2889</v>
      </c>
      <c r="B2864">
        <v>4268</v>
      </c>
      <c r="C2864">
        <v>34</v>
      </c>
      <c r="D2864">
        <v>796.62605435801299</v>
      </c>
      <c r="E2864">
        <v>0.67258526089409698</v>
      </c>
      <c r="F2864">
        <v>0.48057787348164299</v>
      </c>
      <c r="G2864">
        <v>0.94130620266532095</v>
      </c>
      <c r="H2864">
        <v>2.07395199923932E-2</v>
      </c>
      <c r="I2864" t="s">
        <v>133</v>
      </c>
    </row>
    <row r="2865" spans="1:9" x14ac:dyDescent="0.25">
      <c r="A2865" t="s">
        <v>2890</v>
      </c>
      <c r="B2865">
        <v>14939</v>
      </c>
      <c r="C2865">
        <v>119</v>
      </c>
      <c r="D2865">
        <v>796.57272909833296</v>
      </c>
      <c r="E2865">
        <v>0.67254023878680103</v>
      </c>
      <c r="F2865">
        <v>0.56193410630016505</v>
      </c>
      <c r="G2865">
        <v>0.80491710276400097</v>
      </c>
      <c r="H2865">
        <v>1.50943956821951E-5</v>
      </c>
      <c r="I2865" t="s">
        <v>24</v>
      </c>
    </row>
    <row r="2866" spans="1:9" x14ac:dyDescent="0.25">
      <c r="A2866" t="s">
        <v>2891</v>
      </c>
      <c r="B2866">
        <v>3264</v>
      </c>
      <c r="C2866">
        <v>26</v>
      </c>
      <c r="D2866">
        <v>796.56862745097999</v>
      </c>
      <c r="E2866">
        <v>0.67253677579743498</v>
      </c>
      <c r="F2866">
        <v>0.45790745154670398</v>
      </c>
      <c r="G2866">
        <v>0.98776666173967298</v>
      </c>
      <c r="H2866">
        <v>4.3097652275007003E-2</v>
      </c>
      <c r="I2866" t="s">
        <v>133</v>
      </c>
    </row>
    <row r="2867" spans="1:9" x14ac:dyDescent="0.25">
      <c r="A2867" t="s">
        <v>2892</v>
      </c>
      <c r="B2867">
        <v>5650</v>
      </c>
      <c r="C2867">
        <v>45</v>
      </c>
      <c r="D2867">
        <v>796.46017699114998</v>
      </c>
      <c r="E2867">
        <v>0.67244521190692497</v>
      </c>
      <c r="F2867">
        <v>0.50206939978543896</v>
      </c>
      <c r="G2867">
        <v>0.90063756765457303</v>
      </c>
      <c r="H2867">
        <v>7.7672618808554E-3</v>
      </c>
      <c r="I2867" t="s">
        <v>105</v>
      </c>
    </row>
    <row r="2868" spans="1:9" x14ac:dyDescent="0.25">
      <c r="A2868" t="s">
        <v>2893</v>
      </c>
      <c r="B2868">
        <v>6782</v>
      </c>
      <c r="C2868">
        <v>54</v>
      </c>
      <c r="D2868">
        <v>796.22530227071695</v>
      </c>
      <c r="E2868">
        <v>0.67224690898392103</v>
      </c>
      <c r="F2868">
        <v>0.51486281510200005</v>
      </c>
      <c r="G2868">
        <v>0.87774042595969204</v>
      </c>
      <c r="H2868">
        <v>3.51988739587982E-3</v>
      </c>
      <c r="I2868" t="s">
        <v>105</v>
      </c>
    </row>
    <row r="2869" spans="1:9" x14ac:dyDescent="0.25">
      <c r="A2869" t="s">
        <v>2894</v>
      </c>
      <c r="B2869">
        <v>39816</v>
      </c>
      <c r="C2869">
        <v>317</v>
      </c>
      <c r="D2869">
        <v>796.16234679525803</v>
      </c>
      <c r="E2869">
        <v>0.67219375615938703</v>
      </c>
      <c r="F2869">
        <v>0.60211882246954995</v>
      </c>
      <c r="G2869">
        <v>0.750424050798572</v>
      </c>
      <c r="H2869">
        <v>1.53120919204553E-12</v>
      </c>
      <c r="I2869" t="s">
        <v>24</v>
      </c>
    </row>
    <row r="2870" spans="1:9" x14ac:dyDescent="0.25">
      <c r="A2870" t="s">
        <v>2895</v>
      </c>
      <c r="B2870">
        <v>12435</v>
      </c>
      <c r="C2870">
        <v>99</v>
      </c>
      <c r="D2870">
        <v>796.13992762364296</v>
      </c>
      <c r="E2870">
        <v>0.67217482782493598</v>
      </c>
      <c r="F2870">
        <v>0.55198838342810197</v>
      </c>
      <c r="G2870">
        <v>0.81852990520466695</v>
      </c>
      <c r="H2870">
        <v>7.7379339975893201E-5</v>
      </c>
      <c r="I2870" t="s">
        <v>24</v>
      </c>
    </row>
    <row r="2871" spans="1:9" x14ac:dyDescent="0.25">
      <c r="A2871" t="s">
        <v>2896</v>
      </c>
      <c r="B2871">
        <v>25269</v>
      </c>
      <c r="C2871">
        <v>201</v>
      </c>
      <c r="D2871">
        <v>795.44105425620296</v>
      </c>
      <c r="E2871">
        <v>0.67158477440702402</v>
      </c>
      <c r="F2871">
        <v>0.58486832560041602</v>
      </c>
      <c r="G2871">
        <v>0.77115837783199703</v>
      </c>
      <c r="H2871">
        <v>1.6612592188127001E-8</v>
      </c>
      <c r="I2871" t="s">
        <v>24</v>
      </c>
    </row>
    <row r="2872" spans="1:9" x14ac:dyDescent="0.25">
      <c r="A2872" t="s">
        <v>2897</v>
      </c>
      <c r="B2872">
        <v>7292</v>
      </c>
      <c r="C2872">
        <v>58</v>
      </c>
      <c r="D2872">
        <v>795.39221064179901</v>
      </c>
      <c r="E2872">
        <v>0.67154353611842299</v>
      </c>
      <c r="F2872">
        <v>0.51916156574319805</v>
      </c>
      <c r="G2872">
        <v>0.86865197784210901</v>
      </c>
      <c r="H2872">
        <v>2.4262969292721702E-3</v>
      </c>
      <c r="I2872" t="s">
        <v>105</v>
      </c>
    </row>
    <row r="2873" spans="1:9" x14ac:dyDescent="0.25">
      <c r="A2873" t="s">
        <v>2898</v>
      </c>
      <c r="B2873">
        <v>4149</v>
      </c>
      <c r="C2873">
        <v>33</v>
      </c>
      <c r="D2873">
        <v>795.37237888647905</v>
      </c>
      <c r="E2873">
        <v>0.67152679231968104</v>
      </c>
      <c r="F2873">
        <v>0.47740222197561599</v>
      </c>
      <c r="G2873">
        <v>0.94458762872325597</v>
      </c>
      <c r="H2873">
        <v>2.2167996798341201E-2</v>
      </c>
      <c r="I2873" t="s">
        <v>133</v>
      </c>
    </row>
    <row r="2874" spans="1:9" x14ac:dyDescent="0.25">
      <c r="A2874" t="s">
        <v>2899</v>
      </c>
      <c r="B2874">
        <v>2138</v>
      </c>
      <c r="C2874">
        <v>17</v>
      </c>
      <c r="D2874">
        <v>795.13564078578099</v>
      </c>
      <c r="E2874">
        <v>0.67132691615902795</v>
      </c>
      <c r="F2874">
        <v>0.41733310705073801</v>
      </c>
      <c r="G2874">
        <v>1.07990432761137</v>
      </c>
      <c r="H2874">
        <v>0.10037302680132699</v>
      </c>
      <c r="I2874" t="s">
        <v>288</v>
      </c>
    </row>
    <row r="2875" spans="1:9" x14ac:dyDescent="0.25">
      <c r="A2875" t="s">
        <v>2900</v>
      </c>
      <c r="B2875">
        <v>6164</v>
      </c>
      <c r="C2875">
        <v>49</v>
      </c>
      <c r="D2875">
        <v>794.93835171966202</v>
      </c>
      <c r="E2875">
        <v>0.67116034651536505</v>
      </c>
      <c r="F2875">
        <v>0.50725063113706403</v>
      </c>
      <c r="G2875">
        <v>0.88803479598413404</v>
      </c>
      <c r="H2875">
        <v>5.2512688613012004E-3</v>
      </c>
      <c r="I2875" t="s">
        <v>105</v>
      </c>
    </row>
    <row r="2876" spans="1:9" x14ac:dyDescent="0.25">
      <c r="A2876" t="s">
        <v>2901</v>
      </c>
      <c r="B2876">
        <v>12328</v>
      </c>
      <c r="C2876">
        <v>98</v>
      </c>
      <c r="D2876">
        <v>794.93835171966202</v>
      </c>
      <c r="E2876">
        <v>0.67116034651536505</v>
      </c>
      <c r="F2876">
        <v>0.55060305594324699</v>
      </c>
      <c r="G2876">
        <v>0.81811425830708795</v>
      </c>
      <c r="H2876">
        <v>7.9032374125169699E-5</v>
      </c>
      <c r="I2876" t="s">
        <v>24</v>
      </c>
    </row>
    <row r="2877" spans="1:9" x14ac:dyDescent="0.25">
      <c r="A2877" t="s">
        <v>2902</v>
      </c>
      <c r="B2877">
        <v>26670</v>
      </c>
      <c r="C2877">
        <v>212</v>
      </c>
      <c r="D2877">
        <v>794.90063742032203</v>
      </c>
      <c r="E2877">
        <v>0.67112850462201701</v>
      </c>
      <c r="F2877">
        <v>0.58659893791842399</v>
      </c>
      <c r="G2877">
        <v>0.76783887695825004</v>
      </c>
      <c r="H2877">
        <v>6.3875400046513396E-9</v>
      </c>
      <c r="I2877" t="s">
        <v>24</v>
      </c>
    </row>
    <row r="2878" spans="1:9" x14ac:dyDescent="0.25">
      <c r="A2878" t="s">
        <v>2903</v>
      </c>
      <c r="B2878">
        <v>13589</v>
      </c>
      <c r="C2878">
        <v>108</v>
      </c>
      <c r="D2878">
        <v>794.76046802560904</v>
      </c>
      <c r="E2878">
        <v>0.67101016067833497</v>
      </c>
      <c r="F2878">
        <v>0.55567242527487104</v>
      </c>
      <c r="G2878">
        <v>0.81028788770801496</v>
      </c>
      <c r="H2878">
        <v>3.3813425667237701E-5</v>
      </c>
      <c r="I2878" t="s">
        <v>24</v>
      </c>
    </row>
    <row r="2879" spans="1:9" x14ac:dyDescent="0.25">
      <c r="A2879" t="s">
        <v>2904</v>
      </c>
      <c r="B2879">
        <v>11958</v>
      </c>
      <c r="C2879">
        <v>95</v>
      </c>
      <c r="D2879">
        <v>794.44723197859196</v>
      </c>
      <c r="E2879">
        <v>0.67074569788898497</v>
      </c>
      <c r="F2879">
        <v>0.54855872972730502</v>
      </c>
      <c r="G2879">
        <v>0.820148813346262</v>
      </c>
      <c r="H2879">
        <v>9.9235466329065906E-5</v>
      </c>
      <c r="I2879" t="s">
        <v>24</v>
      </c>
    </row>
    <row r="2880" spans="1:9" x14ac:dyDescent="0.25">
      <c r="A2880" t="s">
        <v>2905</v>
      </c>
      <c r="B2880">
        <v>25680</v>
      </c>
      <c r="C2880">
        <v>204</v>
      </c>
      <c r="D2880">
        <v>794.39252336448601</v>
      </c>
      <c r="E2880">
        <v>0.67069950782616905</v>
      </c>
      <c r="F2880">
        <v>0.58469359567872004</v>
      </c>
      <c r="G2880">
        <v>0.76935651959055296</v>
      </c>
      <c r="H2880">
        <v>1.16467650670483E-8</v>
      </c>
      <c r="I2880" t="s">
        <v>24</v>
      </c>
    </row>
    <row r="2881" spans="1:9" x14ac:dyDescent="0.25">
      <c r="A2881" t="s">
        <v>2906</v>
      </c>
      <c r="B2881">
        <v>5036</v>
      </c>
      <c r="C2881">
        <v>40</v>
      </c>
      <c r="D2881">
        <v>794.28117553614004</v>
      </c>
      <c r="E2881">
        <v>0.67060549770966804</v>
      </c>
      <c r="F2881">
        <v>0.49189990206763201</v>
      </c>
      <c r="G2881">
        <v>0.91423424088545502</v>
      </c>
      <c r="H2881">
        <v>1.1500599439236E-2</v>
      </c>
      <c r="I2881" t="s">
        <v>133</v>
      </c>
    </row>
    <row r="2882" spans="1:9" x14ac:dyDescent="0.25">
      <c r="A2882" t="s">
        <v>2907</v>
      </c>
      <c r="B2882">
        <v>13220</v>
      </c>
      <c r="C2882">
        <v>105</v>
      </c>
      <c r="D2882">
        <v>794.25113464447804</v>
      </c>
      <c r="E2882">
        <v>0.67058013441550302</v>
      </c>
      <c r="F2882">
        <v>0.55383268076811398</v>
      </c>
      <c r="G2882">
        <v>0.81193785106551297</v>
      </c>
      <c r="H2882">
        <v>4.2268651020812199E-5</v>
      </c>
      <c r="I2882" t="s">
        <v>24</v>
      </c>
    </row>
    <row r="2883" spans="1:9" x14ac:dyDescent="0.25">
      <c r="A2883" t="s">
        <v>2908</v>
      </c>
      <c r="B2883">
        <v>10325</v>
      </c>
      <c r="C2883">
        <v>82</v>
      </c>
      <c r="D2883">
        <v>794.18886198547204</v>
      </c>
      <c r="E2883">
        <v>0.67052755808765796</v>
      </c>
      <c r="F2883">
        <v>0.54002493919831496</v>
      </c>
      <c r="G2883">
        <v>0.83256748627656796</v>
      </c>
      <c r="H2883">
        <v>2.9541299535335702E-4</v>
      </c>
      <c r="I2883" t="s">
        <v>24</v>
      </c>
    </row>
    <row r="2884" spans="1:9" x14ac:dyDescent="0.25">
      <c r="A2884" t="s">
        <v>2909</v>
      </c>
      <c r="B2884">
        <v>5541</v>
      </c>
      <c r="C2884">
        <v>44</v>
      </c>
      <c r="D2884">
        <v>794.08049088612199</v>
      </c>
      <c r="E2884">
        <v>0.67043606120059096</v>
      </c>
      <c r="F2884">
        <v>0.49891937924235102</v>
      </c>
      <c r="G2884">
        <v>0.90091612164021595</v>
      </c>
      <c r="H2884">
        <v>7.9986300720621198E-3</v>
      </c>
      <c r="I2884" t="s">
        <v>105</v>
      </c>
    </row>
    <row r="2885" spans="1:9" x14ac:dyDescent="0.25">
      <c r="A2885" t="s">
        <v>2910</v>
      </c>
      <c r="B2885">
        <v>3779</v>
      </c>
      <c r="C2885">
        <v>30</v>
      </c>
      <c r="D2885">
        <v>793.86080973802598</v>
      </c>
      <c r="E2885">
        <v>0.67025058609404997</v>
      </c>
      <c r="F2885">
        <v>0.46862553456060602</v>
      </c>
      <c r="G2885">
        <v>0.95862434935525198</v>
      </c>
      <c r="H2885">
        <v>2.84196668088753E-2</v>
      </c>
      <c r="I2885" t="s">
        <v>133</v>
      </c>
    </row>
    <row r="2886" spans="1:9" x14ac:dyDescent="0.25">
      <c r="A2886" t="s">
        <v>2911</v>
      </c>
      <c r="B2886">
        <v>6175</v>
      </c>
      <c r="C2886">
        <v>49</v>
      </c>
      <c r="D2886">
        <v>793.52226720647798</v>
      </c>
      <c r="E2886">
        <v>0.66996475723412396</v>
      </c>
      <c r="F2886">
        <v>0.50634702677390397</v>
      </c>
      <c r="G2886">
        <v>0.88645287165120701</v>
      </c>
      <c r="H2886">
        <v>5.0522610286377898E-3</v>
      </c>
      <c r="I2886" t="s">
        <v>105</v>
      </c>
    </row>
    <row r="2887" spans="1:9" x14ac:dyDescent="0.25">
      <c r="A2887" t="s">
        <v>2912</v>
      </c>
      <c r="B2887">
        <v>10839</v>
      </c>
      <c r="C2887">
        <v>86</v>
      </c>
      <c r="D2887">
        <v>793.43112833287205</v>
      </c>
      <c r="E2887">
        <v>0.66988780938293702</v>
      </c>
      <c r="F2887">
        <v>0.54226468769318703</v>
      </c>
      <c r="G2887">
        <v>0.82754729810799099</v>
      </c>
      <c r="H2887">
        <v>2.0291239526166601E-4</v>
      </c>
      <c r="I2887" t="s">
        <v>24</v>
      </c>
    </row>
    <row r="2888" spans="1:9" x14ac:dyDescent="0.25">
      <c r="A2888" t="s">
        <v>2913</v>
      </c>
      <c r="B2888">
        <v>2773</v>
      </c>
      <c r="C2888">
        <v>22</v>
      </c>
      <c r="D2888">
        <v>793.36458708979399</v>
      </c>
      <c r="E2888">
        <v>0.66983162912233596</v>
      </c>
      <c r="F2888">
        <v>0.441046832489776</v>
      </c>
      <c r="G2888">
        <v>1.0172942606567399</v>
      </c>
      <c r="H2888">
        <v>6.0165812641272597E-2</v>
      </c>
      <c r="I2888" t="s">
        <v>288</v>
      </c>
    </row>
    <row r="2889" spans="1:9" x14ac:dyDescent="0.25">
      <c r="A2889" t="s">
        <v>2914</v>
      </c>
      <c r="B2889">
        <v>12985</v>
      </c>
      <c r="C2889">
        <v>103</v>
      </c>
      <c r="D2889">
        <v>793.22294955718098</v>
      </c>
      <c r="E2889">
        <v>0.66971204564109799</v>
      </c>
      <c r="F2889">
        <v>0.55209446504590498</v>
      </c>
      <c r="G2889">
        <v>0.812386742619294</v>
      </c>
      <c r="H2889">
        <v>4.7280423126917301E-5</v>
      </c>
      <c r="I2889" t="s">
        <v>24</v>
      </c>
    </row>
    <row r="2890" spans="1:9" x14ac:dyDescent="0.25">
      <c r="A2890" t="s">
        <v>2915</v>
      </c>
      <c r="B2890">
        <v>17151</v>
      </c>
      <c r="C2890">
        <v>136</v>
      </c>
      <c r="D2890">
        <v>792.956678910851</v>
      </c>
      <c r="E2890">
        <v>0.66948723537892996</v>
      </c>
      <c r="F2890">
        <v>0.56591208217818301</v>
      </c>
      <c r="G2890">
        <v>0.79201906524094601</v>
      </c>
      <c r="H2890">
        <v>2.88098843603591E-6</v>
      </c>
      <c r="I2890" t="s">
        <v>24</v>
      </c>
    </row>
    <row r="2891" spans="1:9" x14ac:dyDescent="0.25">
      <c r="A2891" t="s">
        <v>2916</v>
      </c>
      <c r="B2891">
        <v>8954</v>
      </c>
      <c r="C2891">
        <v>71</v>
      </c>
      <c r="D2891">
        <v>792.94170203261103</v>
      </c>
      <c r="E2891">
        <v>0.66947459051562996</v>
      </c>
      <c r="F2891">
        <v>0.53053215744753801</v>
      </c>
      <c r="G2891">
        <v>0.84480501521793405</v>
      </c>
      <c r="H2891">
        <v>7.2210879059764004E-4</v>
      </c>
      <c r="I2891" t="s">
        <v>24</v>
      </c>
    </row>
    <row r="2892" spans="1:9" x14ac:dyDescent="0.25">
      <c r="A2892" t="s">
        <v>2917</v>
      </c>
      <c r="B2892">
        <v>9711</v>
      </c>
      <c r="C2892">
        <v>77</v>
      </c>
      <c r="D2892">
        <v>792.91525074657602</v>
      </c>
      <c r="E2892">
        <v>0.66945225789793406</v>
      </c>
      <c r="F2892">
        <v>0.53544252124213998</v>
      </c>
      <c r="G2892">
        <v>0.83700174682609896</v>
      </c>
      <c r="H2892">
        <v>4.2944179736340102E-4</v>
      </c>
      <c r="I2892" t="s">
        <v>24</v>
      </c>
    </row>
    <row r="2893" spans="1:9" x14ac:dyDescent="0.25">
      <c r="A2893" t="s">
        <v>2918</v>
      </c>
      <c r="B2893">
        <v>17154</v>
      </c>
      <c r="C2893">
        <v>136</v>
      </c>
      <c r="D2893">
        <v>792.81800163227194</v>
      </c>
      <c r="E2893">
        <v>0.66937015121744303</v>
      </c>
      <c r="F2893">
        <v>0.56581311189448602</v>
      </c>
      <c r="G2893">
        <v>0.79188055193817597</v>
      </c>
      <c r="H2893">
        <v>2.8524685136047801E-6</v>
      </c>
      <c r="I2893" t="s">
        <v>24</v>
      </c>
    </row>
    <row r="2894" spans="1:9" x14ac:dyDescent="0.25">
      <c r="A2894" t="s">
        <v>2919</v>
      </c>
      <c r="B2894">
        <v>14001</v>
      </c>
      <c r="C2894">
        <v>111</v>
      </c>
      <c r="D2894">
        <v>792.80051424898204</v>
      </c>
      <c r="E2894">
        <v>0.66935538675400597</v>
      </c>
      <c r="F2894">
        <v>0.55572628524353296</v>
      </c>
      <c r="G2894">
        <v>0.80621817911719595</v>
      </c>
      <c r="H2894">
        <v>2.34381314957846E-5</v>
      </c>
      <c r="I2894" t="s">
        <v>24</v>
      </c>
    </row>
    <row r="2895" spans="1:9" x14ac:dyDescent="0.25">
      <c r="A2895" t="s">
        <v>2920</v>
      </c>
      <c r="B2895">
        <v>11100</v>
      </c>
      <c r="C2895">
        <v>88</v>
      </c>
      <c r="D2895">
        <v>792.79279279279297</v>
      </c>
      <c r="E2895">
        <v>0.66934886758783396</v>
      </c>
      <c r="F2895">
        <v>0.54313878490552003</v>
      </c>
      <c r="G2895">
        <v>0.82488660171644801</v>
      </c>
      <c r="H2895">
        <v>1.65973600549904E-4</v>
      </c>
      <c r="I2895" t="s">
        <v>24</v>
      </c>
    </row>
    <row r="2896" spans="1:9" x14ac:dyDescent="0.25">
      <c r="A2896" t="s">
        <v>2921</v>
      </c>
      <c r="B2896">
        <v>16148</v>
      </c>
      <c r="C2896">
        <v>128</v>
      </c>
      <c r="D2896">
        <v>792.66782264057497</v>
      </c>
      <c r="E2896">
        <v>0.669243356247885</v>
      </c>
      <c r="F2896">
        <v>0.56278742668600901</v>
      </c>
      <c r="G2896">
        <v>0.79583631162360402</v>
      </c>
      <c r="H2896">
        <v>5.5314791592189104E-6</v>
      </c>
      <c r="I2896" t="s">
        <v>24</v>
      </c>
    </row>
    <row r="2897" spans="1:9" x14ac:dyDescent="0.25">
      <c r="A2897" t="s">
        <v>2922</v>
      </c>
      <c r="B2897">
        <v>3407</v>
      </c>
      <c r="C2897">
        <v>27</v>
      </c>
      <c r="D2897">
        <v>792.48605811564403</v>
      </c>
      <c r="E2897">
        <v>0.66908989385514395</v>
      </c>
      <c r="F2897">
        <v>0.45884576456023402</v>
      </c>
      <c r="G2897">
        <v>0.97566834138297598</v>
      </c>
      <c r="H2897">
        <v>3.6798390244663297E-2</v>
      </c>
      <c r="I2897" t="s">
        <v>133</v>
      </c>
    </row>
    <row r="2898" spans="1:9" x14ac:dyDescent="0.25">
      <c r="A2898" t="s">
        <v>2923</v>
      </c>
      <c r="B2898">
        <v>15274</v>
      </c>
      <c r="C2898">
        <v>121</v>
      </c>
      <c r="D2898">
        <v>792.19588843786801</v>
      </c>
      <c r="E2898">
        <v>0.66884490582423095</v>
      </c>
      <c r="F2898">
        <v>0.55968039834466199</v>
      </c>
      <c r="G2898">
        <v>0.79930172535993604</v>
      </c>
      <c r="H2898">
        <v>9.6835040556815292E-6</v>
      </c>
      <c r="I2898" t="s">
        <v>24</v>
      </c>
    </row>
    <row r="2899" spans="1:9" x14ac:dyDescent="0.25">
      <c r="A2899" t="s">
        <v>2924</v>
      </c>
      <c r="B2899">
        <v>6566</v>
      </c>
      <c r="C2899">
        <v>52</v>
      </c>
      <c r="D2899">
        <v>791.95857447456603</v>
      </c>
      <c r="E2899">
        <v>0.66864454346720303</v>
      </c>
      <c r="F2899">
        <v>0.50950851227050697</v>
      </c>
      <c r="G2899">
        <v>0.87748391781744906</v>
      </c>
      <c r="H2899">
        <v>3.7024826055144398E-3</v>
      </c>
      <c r="I2899" t="s">
        <v>105</v>
      </c>
    </row>
    <row r="2900" spans="1:9" x14ac:dyDescent="0.25">
      <c r="A2900" t="s">
        <v>2925</v>
      </c>
      <c r="B2900">
        <v>36630</v>
      </c>
      <c r="C2900">
        <v>290</v>
      </c>
      <c r="D2900">
        <v>791.70079170079202</v>
      </c>
      <c r="E2900">
        <v>0.66842689945066003</v>
      </c>
      <c r="F2900">
        <v>0.59575227780671303</v>
      </c>
      <c r="G2900">
        <v>0.74996695195881702</v>
      </c>
      <c r="H2900">
        <v>6.9099939311140497E-12</v>
      </c>
      <c r="I2900" t="s">
        <v>24</v>
      </c>
    </row>
    <row r="2901" spans="1:9" x14ac:dyDescent="0.25">
      <c r="A2901" t="s">
        <v>2926</v>
      </c>
      <c r="B2901">
        <v>28043</v>
      </c>
      <c r="C2901">
        <v>222</v>
      </c>
      <c r="D2901">
        <v>791.64140783796302</v>
      </c>
      <c r="E2901">
        <v>0.66837676211124597</v>
      </c>
      <c r="F2901">
        <v>0.58598803569408997</v>
      </c>
      <c r="G2901">
        <v>0.76234917595403495</v>
      </c>
      <c r="H2901">
        <v>1.9388826082503799E-9</v>
      </c>
      <c r="I2901" t="s">
        <v>24</v>
      </c>
    </row>
    <row r="2902" spans="1:9" x14ac:dyDescent="0.25">
      <c r="A2902" t="s">
        <v>2927</v>
      </c>
      <c r="B2902">
        <v>3916</v>
      </c>
      <c r="C2902">
        <v>31</v>
      </c>
      <c r="D2902">
        <v>791.62410623084804</v>
      </c>
      <c r="E2902">
        <v>0.66836215449720704</v>
      </c>
      <c r="F2902">
        <v>0.470032346019568</v>
      </c>
      <c r="G2902">
        <v>0.95037708223074402</v>
      </c>
      <c r="H2902">
        <v>2.4872476163454501E-2</v>
      </c>
      <c r="I2902" t="s">
        <v>133</v>
      </c>
    </row>
    <row r="2903" spans="1:9" x14ac:dyDescent="0.25">
      <c r="A2903" t="s">
        <v>2928</v>
      </c>
      <c r="B2903">
        <v>3411</v>
      </c>
      <c r="C2903">
        <v>27</v>
      </c>
      <c r="D2903">
        <v>791.55672823219004</v>
      </c>
      <c r="E2903">
        <v>0.66830526777029398</v>
      </c>
      <c r="F2903">
        <v>0.45830768685333301</v>
      </c>
      <c r="G2903">
        <v>0.97452419791609501</v>
      </c>
      <c r="H2903">
        <v>3.6251893434306702E-2</v>
      </c>
      <c r="I2903" t="s">
        <v>133</v>
      </c>
    </row>
    <row r="2904" spans="1:9" x14ac:dyDescent="0.25">
      <c r="A2904" t="s">
        <v>2929</v>
      </c>
      <c r="B2904">
        <v>4296</v>
      </c>
      <c r="C2904">
        <v>34</v>
      </c>
      <c r="D2904">
        <v>791.43389199255103</v>
      </c>
      <c r="E2904">
        <v>0.66820155807635095</v>
      </c>
      <c r="F2904">
        <v>0.47744561546081299</v>
      </c>
      <c r="G2904">
        <v>0.935171059817409</v>
      </c>
      <c r="H2904">
        <v>1.8732015526324901E-2</v>
      </c>
      <c r="I2904" t="s">
        <v>133</v>
      </c>
    </row>
    <row r="2905" spans="1:9" x14ac:dyDescent="0.25">
      <c r="A2905" t="s">
        <v>2930</v>
      </c>
      <c r="B2905">
        <v>32094</v>
      </c>
      <c r="C2905">
        <v>254</v>
      </c>
      <c r="D2905">
        <v>791.42518850875604</v>
      </c>
      <c r="E2905">
        <v>0.66819420979181099</v>
      </c>
      <c r="F2905">
        <v>0.59086704949427904</v>
      </c>
      <c r="G2905">
        <v>0.75564122653555799</v>
      </c>
      <c r="H2905">
        <v>1.3166555430496099E-10</v>
      </c>
      <c r="I2905" t="s">
        <v>24</v>
      </c>
    </row>
    <row r="2906" spans="1:9" x14ac:dyDescent="0.25">
      <c r="A2906" t="s">
        <v>2931</v>
      </c>
      <c r="B2906">
        <v>8972</v>
      </c>
      <c r="C2906">
        <v>71</v>
      </c>
      <c r="D2906">
        <v>791.35086937137805</v>
      </c>
      <c r="E2906">
        <v>0.66813146271477397</v>
      </c>
      <c r="F2906">
        <v>0.52946778174155695</v>
      </c>
      <c r="G2906">
        <v>0.843110132218166</v>
      </c>
      <c r="H2906">
        <v>6.7888856269672396E-4</v>
      </c>
      <c r="I2906" t="s">
        <v>24</v>
      </c>
    </row>
    <row r="2907" spans="1:9" x14ac:dyDescent="0.25">
      <c r="A2907" t="s">
        <v>2932</v>
      </c>
      <c r="B2907">
        <v>4930</v>
      </c>
      <c r="C2907">
        <v>39</v>
      </c>
      <c r="D2907">
        <v>791.07505070993898</v>
      </c>
      <c r="E2907">
        <v>0.66789859113676298</v>
      </c>
      <c r="F2907">
        <v>0.48798400394098401</v>
      </c>
      <c r="G2907">
        <v>0.91414580076362995</v>
      </c>
      <c r="H2907">
        <v>1.17161950347697E-2</v>
      </c>
      <c r="I2907" t="s">
        <v>133</v>
      </c>
    </row>
    <row r="2908" spans="1:9" x14ac:dyDescent="0.25">
      <c r="A2908" t="s">
        <v>2933</v>
      </c>
      <c r="B2908">
        <v>10873</v>
      </c>
      <c r="C2908">
        <v>86</v>
      </c>
      <c r="D2908">
        <v>790.95005978110896</v>
      </c>
      <c r="E2908">
        <v>0.66779306225528001</v>
      </c>
      <c r="F2908">
        <v>0.54056901958120596</v>
      </c>
      <c r="G2908">
        <v>0.82495954788857895</v>
      </c>
      <c r="H2908">
        <v>1.8082079409386E-4</v>
      </c>
      <c r="I2908" t="s">
        <v>24</v>
      </c>
    </row>
    <row r="2909" spans="1:9" x14ac:dyDescent="0.25">
      <c r="A2909" t="s">
        <v>2934</v>
      </c>
      <c r="B2909">
        <v>9866</v>
      </c>
      <c r="C2909">
        <v>78</v>
      </c>
      <c r="D2909">
        <v>790.59395905128702</v>
      </c>
      <c r="E2909">
        <v>0.66749240914336905</v>
      </c>
      <c r="F2909">
        <v>0.534642404801835</v>
      </c>
      <c r="G2909">
        <v>0.83335349434012895</v>
      </c>
      <c r="H2909">
        <v>3.5700763850000098E-4</v>
      </c>
      <c r="I2909" t="s">
        <v>24</v>
      </c>
    </row>
    <row r="2910" spans="1:9" x14ac:dyDescent="0.25">
      <c r="A2910" t="s">
        <v>2935</v>
      </c>
      <c r="B2910">
        <v>4681</v>
      </c>
      <c r="C2910">
        <v>37</v>
      </c>
      <c r="D2910">
        <v>790.42939542832698</v>
      </c>
      <c r="E2910">
        <v>0.66735346934008699</v>
      </c>
      <c r="F2910">
        <v>0.48352129202091798</v>
      </c>
      <c r="G2910">
        <v>0.92107764516186597</v>
      </c>
      <c r="H2910">
        <v>1.38911550625788E-2</v>
      </c>
      <c r="I2910" t="s">
        <v>133</v>
      </c>
    </row>
    <row r="2911" spans="1:9" x14ac:dyDescent="0.25">
      <c r="A2911" t="s">
        <v>2936</v>
      </c>
      <c r="B2911">
        <v>13927</v>
      </c>
      <c r="C2911">
        <v>110</v>
      </c>
      <c r="D2911">
        <v>789.83269907374199</v>
      </c>
      <c r="E2911">
        <v>0.66684968318957405</v>
      </c>
      <c r="F2911">
        <v>0.55317904386192296</v>
      </c>
      <c r="G2911">
        <v>0.80387806606974899</v>
      </c>
      <c r="H2911">
        <v>2.1417370244555499E-5</v>
      </c>
      <c r="I2911" t="s">
        <v>24</v>
      </c>
    </row>
    <row r="2912" spans="1:9" x14ac:dyDescent="0.25">
      <c r="A2912" t="s">
        <v>2937</v>
      </c>
      <c r="B2912">
        <v>10385</v>
      </c>
      <c r="C2912">
        <v>82</v>
      </c>
      <c r="D2912">
        <v>789.60038517092005</v>
      </c>
      <c r="E2912">
        <v>0.66665354234521601</v>
      </c>
      <c r="F2912">
        <v>0.53690491066178203</v>
      </c>
      <c r="G2912">
        <v>0.82775727451185099</v>
      </c>
      <c r="H2912">
        <v>2.4088735447667299E-4</v>
      </c>
      <c r="I2912" t="s">
        <v>24</v>
      </c>
    </row>
    <row r="2913" spans="1:9" x14ac:dyDescent="0.25">
      <c r="A2913" t="s">
        <v>2938</v>
      </c>
      <c r="B2913">
        <v>15453</v>
      </c>
      <c r="C2913">
        <v>122</v>
      </c>
      <c r="D2913">
        <v>789.49071377726</v>
      </c>
      <c r="E2913">
        <v>0.66656094762964802</v>
      </c>
      <c r="F2913">
        <v>0.55817750291308199</v>
      </c>
      <c r="G2913">
        <v>0.79598961725643103</v>
      </c>
      <c r="H2913">
        <v>7.4591795919130099E-6</v>
      </c>
      <c r="I2913" t="s">
        <v>24</v>
      </c>
    </row>
    <row r="2914" spans="1:9" x14ac:dyDescent="0.25">
      <c r="A2914" t="s">
        <v>2939</v>
      </c>
      <c r="B2914">
        <v>31679</v>
      </c>
      <c r="C2914">
        <v>250</v>
      </c>
      <c r="D2914">
        <v>789.16632469459296</v>
      </c>
      <c r="E2914">
        <v>0.66628706841793595</v>
      </c>
      <c r="F2914">
        <v>0.58860356070557796</v>
      </c>
      <c r="G2914">
        <v>0.75422319397593196</v>
      </c>
      <c r="H2914">
        <v>1.3659860991130001E-10</v>
      </c>
      <c r="I2914" t="s">
        <v>24</v>
      </c>
    </row>
    <row r="2915" spans="1:9" x14ac:dyDescent="0.25">
      <c r="A2915" t="s">
        <v>2940</v>
      </c>
      <c r="B2915">
        <v>14705</v>
      </c>
      <c r="C2915">
        <v>116</v>
      </c>
      <c r="D2915">
        <v>788.84733083984997</v>
      </c>
      <c r="E2915">
        <v>0.66601774435573402</v>
      </c>
      <c r="F2915">
        <v>0.55520115741695697</v>
      </c>
      <c r="G2915">
        <v>0.79895300986120199</v>
      </c>
      <c r="H2915">
        <v>1.2011661445189399E-5</v>
      </c>
      <c r="I2915" t="s">
        <v>24</v>
      </c>
    </row>
    <row r="2916" spans="1:9" x14ac:dyDescent="0.25">
      <c r="A2916" t="s">
        <v>2941</v>
      </c>
      <c r="B2916">
        <v>2789</v>
      </c>
      <c r="C2916">
        <v>22</v>
      </c>
      <c r="D2916">
        <v>788.81319469343896</v>
      </c>
      <c r="E2916">
        <v>0.66598892346942895</v>
      </c>
      <c r="F2916">
        <v>0.43851662477380798</v>
      </c>
      <c r="G2916">
        <v>1.0114582233062499</v>
      </c>
      <c r="H2916">
        <v>5.65773316973541E-2</v>
      </c>
      <c r="I2916" t="s">
        <v>288</v>
      </c>
    </row>
    <row r="2917" spans="1:9" x14ac:dyDescent="0.25">
      <c r="A2917" t="s">
        <v>2942</v>
      </c>
      <c r="B2917">
        <v>4691</v>
      </c>
      <c r="C2917">
        <v>37</v>
      </c>
      <c r="D2917">
        <v>788.74440417821404</v>
      </c>
      <c r="E2917">
        <v>0.66593084416562498</v>
      </c>
      <c r="F2917">
        <v>0.48249054955231702</v>
      </c>
      <c r="G2917">
        <v>0.919114145598528</v>
      </c>
      <c r="H2917">
        <v>1.3396674654234501E-2</v>
      </c>
      <c r="I2917" t="s">
        <v>133</v>
      </c>
    </row>
    <row r="2918" spans="1:9" x14ac:dyDescent="0.25">
      <c r="A2918" t="s">
        <v>2943</v>
      </c>
      <c r="B2918">
        <v>1902</v>
      </c>
      <c r="C2918">
        <v>15</v>
      </c>
      <c r="D2918">
        <v>788.64353312302796</v>
      </c>
      <c r="E2918">
        <v>0.66584567950825901</v>
      </c>
      <c r="F2918">
        <v>0.40141127669559101</v>
      </c>
      <c r="G2918">
        <v>1.10447935735505</v>
      </c>
      <c r="H2918">
        <v>0.115227099861164</v>
      </c>
      <c r="I2918" t="s">
        <v>288</v>
      </c>
    </row>
    <row r="2919" spans="1:9" x14ac:dyDescent="0.25">
      <c r="A2919" t="s">
        <v>2944</v>
      </c>
      <c r="B2919">
        <v>11295</v>
      </c>
      <c r="C2919">
        <v>89</v>
      </c>
      <c r="D2919">
        <v>787.95927401505105</v>
      </c>
      <c r="E2919">
        <v>0.66526796479739703</v>
      </c>
      <c r="F2919">
        <v>0.54046316557882701</v>
      </c>
      <c r="G2919">
        <v>0.81889292957027604</v>
      </c>
      <c r="H2919">
        <v>1.20605135962376E-4</v>
      </c>
      <c r="I2919" t="s">
        <v>24</v>
      </c>
    </row>
    <row r="2920" spans="1:9" x14ac:dyDescent="0.25">
      <c r="A2920" t="s">
        <v>2945</v>
      </c>
      <c r="B2920">
        <v>44294</v>
      </c>
      <c r="C2920">
        <v>349</v>
      </c>
      <c r="D2920">
        <v>787.91709938140605</v>
      </c>
      <c r="E2920">
        <v>0.66523235707804396</v>
      </c>
      <c r="F2920">
        <v>0.59897052091206804</v>
      </c>
      <c r="G2920">
        <v>0.73882448877409201</v>
      </c>
      <c r="H2920">
        <v>2.6492552922107799E-14</v>
      </c>
      <c r="I2920" t="s">
        <v>24</v>
      </c>
    </row>
    <row r="2921" spans="1:9" x14ac:dyDescent="0.25">
      <c r="A2921" t="s">
        <v>2946</v>
      </c>
      <c r="B2921">
        <v>27062</v>
      </c>
      <c r="C2921">
        <v>213</v>
      </c>
      <c r="D2921">
        <v>787.08151651762603</v>
      </c>
      <c r="E2921">
        <v>0.66452688088208001</v>
      </c>
      <c r="F2921">
        <v>0.58101257302101394</v>
      </c>
      <c r="G2921">
        <v>0.76004547219823204</v>
      </c>
      <c r="H2921">
        <v>2.4580022534347301E-9</v>
      </c>
      <c r="I2921" t="s">
        <v>24</v>
      </c>
    </row>
    <row r="2922" spans="1:9" x14ac:dyDescent="0.25">
      <c r="A2922" t="s">
        <v>2947</v>
      </c>
      <c r="B2922">
        <v>14105</v>
      </c>
      <c r="C2922">
        <v>111</v>
      </c>
      <c r="D2922">
        <v>786.95498050336801</v>
      </c>
      <c r="E2922">
        <v>0.66442004749683403</v>
      </c>
      <c r="F2922">
        <v>0.55162876424634599</v>
      </c>
      <c r="G2922">
        <v>0.80027371328038699</v>
      </c>
      <c r="H2922">
        <v>1.65255697202325E-5</v>
      </c>
      <c r="I2922" t="s">
        <v>24</v>
      </c>
    </row>
    <row r="2923" spans="1:9" x14ac:dyDescent="0.25">
      <c r="A2923" t="s">
        <v>2948</v>
      </c>
      <c r="B2923">
        <v>6101</v>
      </c>
      <c r="C2923">
        <v>48</v>
      </c>
      <c r="D2923">
        <v>786.75626946402201</v>
      </c>
      <c r="E2923">
        <v>0.66425227729209402</v>
      </c>
      <c r="F2923">
        <v>0.50057506041600897</v>
      </c>
      <c r="G2923">
        <v>0.88144840360413201</v>
      </c>
      <c r="H2923">
        <v>4.5932949936487296E-3</v>
      </c>
      <c r="I2923" t="s">
        <v>105</v>
      </c>
    </row>
    <row r="2924" spans="1:9" x14ac:dyDescent="0.25">
      <c r="A2924" t="s">
        <v>2949</v>
      </c>
      <c r="B2924">
        <v>5847</v>
      </c>
      <c r="C2924">
        <v>46</v>
      </c>
      <c r="D2924">
        <v>786.72823670258197</v>
      </c>
      <c r="E2924">
        <v>0.66422860944685702</v>
      </c>
      <c r="F2924">
        <v>0.49752080966713103</v>
      </c>
      <c r="G2924">
        <v>0.88679636516690097</v>
      </c>
      <c r="H2924">
        <v>5.5232156456673804E-3</v>
      </c>
      <c r="I2924" t="s">
        <v>105</v>
      </c>
    </row>
    <row r="2925" spans="1:9" x14ac:dyDescent="0.25">
      <c r="A2925" t="s">
        <v>2950</v>
      </c>
      <c r="B2925">
        <v>3434</v>
      </c>
      <c r="C2925">
        <v>27</v>
      </c>
      <c r="D2925">
        <v>786.25509609784501</v>
      </c>
      <c r="E2925">
        <v>0.66382914046723196</v>
      </c>
      <c r="F2925">
        <v>0.45523806635315101</v>
      </c>
      <c r="G2925">
        <v>0.96799709932783895</v>
      </c>
      <c r="H2925">
        <v>3.32534261585671E-2</v>
      </c>
      <c r="I2925" t="s">
        <v>133</v>
      </c>
    </row>
    <row r="2926" spans="1:9" x14ac:dyDescent="0.25">
      <c r="A2926" t="s">
        <v>2951</v>
      </c>
      <c r="B2926">
        <v>3434</v>
      </c>
      <c r="C2926">
        <v>27</v>
      </c>
      <c r="D2926">
        <v>786.25509609784501</v>
      </c>
      <c r="E2926">
        <v>0.66382914046723196</v>
      </c>
      <c r="F2926">
        <v>0.45523806635315101</v>
      </c>
      <c r="G2926">
        <v>0.96799709932783895</v>
      </c>
      <c r="H2926">
        <v>3.32534261585671E-2</v>
      </c>
      <c r="I2926" t="s">
        <v>133</v>
      </c>
    </row>
    <row r="2927" spans="1:9" x14ac:dyDescent="0.25">
      <c r="A2927" t="s">
        <v>2952</v>
      </c>
      <c r="B2927">
        <v>50881</v>
      </c>
      <c r="C2927">
        <v>400</v>
      </c>
      <c r="D2927">
        <v>786.14807098917095</v>
      </c>
      <c r="E2927">
        <v>0.66373877998975805</v>
      </c>
      <c r="F2927">
        <v>0.60177313386428199</v>
      </c>
      <c r="G2927">
        <v>0.73208513851941004</v>
      </c>
      <c r="H2927">
        <v>2.4717735003273402E-16</v>
      </c>
      <c r="I2927" t="s">
        <v>24</v>
      </c>
    </row>
    <row r="2928" spans="1:9" x14ac:dyDescent="0.25">
      <c r="A2928" t="s">
        <v>2953</v>
      </c>
      <c r="B2928">
        <v>16286</v>
      </c>
      <c r="C2928">
        <v>128</v>
      </c>
      <c r="D2928">
        <v>785.951123664497</v>
      </c>
      <c r="E2928">
        <v>0.66357249887577296</v>
      </c>
      <c r="F2928">
        <v>0.55801862741776198</v>
      </c>
      <c r="G2928">
        <v>0.78909276434348297</v>
      </c>
      <c r="H2928">
        <v>3.4870840748902198E-6</v>
      </c>
      <c r="I2928" t="s">
        <v>24</v>
      </c>
    </row>
    <row r="2929" spans="1:9" x14ac:dyDescent="0.25">
      <c r="A2929" t="s">
        <v>2954</v>
      </c>
      <c r="B2929">
        <v>20613</v>
      </c>
      <c r="C2929">
        <v>162</v>
      </c>
      <c r="D2929">
        <v>785.91180323097103</v>
      </c>
      <c r="E2929">
        <v>0.66353930093566404</v>
      </c>
      <c r="F2929">
        <v>0.56883519684820605</v>
      </c>
      <c r="G2929">
        <v>0.77401048023348695</v>
      </c>
      <c r="H2929">
        <v>1.7853681604391E-7</v>
      </c>
      <c r="I2929" t="s">
        <v>24</v>
      </c>
    </row>
    <row r="2930" spans="1:9" x14ac:dyDescent="0.25">
      <c r="A2930" t="s">
        <v>2955</v>
      </c>
      <c r="B2930">
        <v>10308</v>
      </c>
      <c r="C2930">
        <v>81</v>
      </c>
      <c r="D2930">
        <v>785.79743888242103</v>
      </c>
      <c r="E2930">
        <v>0.66344274399431702</v>
      </c>
      <c r="F2930">
        <v>0.53360779966151495</v>
      </c>
      <c r="G2930">
        <v>0.82486851736034295</v>
      </c>
      <c r="H2930">
        <v>2.21840048810734E-4</v>
      </c>
      <c r="I2930" t="s">
        <v>24</v>
      </c>
    </row>
    <row r="2931" spans="1:9" x14ac:dyDescent="0.25">
      <c r="A2931" t="s">
        <v>2956</v>
      </c>
      <c r="B2931">
        <v>21253</v>
      </c>
      <c r="C2931">
        <v>167</v>
      </c>
      <c r="D2931">
        <v>785.77142050534098</v>
      </c>
      <c r="E2931">
        <v>0.66342077687832701</v>
      </c>
      <c r="F2931">
        <v>0.57005612802239702</v>
      </c>
      <c r="G2931">
        <v>0.77207682815498302</v>
      </c>
      <c r="H2931">
        <v>1.14131889897961E-7</v>
      </c>
      <c r="I2931" t="s">
        <v>24</v>
      </c>
    </row>
    <row r="2932" spans="1:9" x14ac:dyDescent="0.25">
      <c r="A2932" t="s">
        <v>2957</v>
      </c>
      <c r="B2932">
        <v>11077</v>
      </c>
      <c r="C2932">
        <v>87</v>
      </c>
      <c r="D2932">
        <v>785.41121242213603</v>
      </c>
      <c r="E2932">
        <v>0.66311665595949298</v>
      </c>
      <c r="F2932">
        <v>0.53743781987625505</v>
      </c>
      <c r="G2932">
        <v>0.81818525445817603</v>
      </c>
      <c r="H2932">
        <v>1.2728227175401601E-4</v>
      </c>
      <c r="I2932" t="s">
        <v>24</v>
      </c>
    </row>
    <row r="2933" spans="1:9" x14ac:dyDescent="0.25">
      <c r="A2933" t="s">
        <v>2958</v>
      </c>
      <c r="B2933">
        <v>41636</v>
      </c>
      <c r="C2933">
        <v>327</v>
      </c>
      <c r="D2933">
        <v>785.37803823614195</v>
      </c>
      <c r="E2933">
        <v>0.66308864724898298</v>
      </c>
      <c r="F2933">
        <v>0.59497124254655398</v>
      </c>
      <c r="G2933">
        <v>0.73900471597344797</v>
      </c>
      <c r="H2933">
        <v>1.09511095065666E-13</v>
      </c>
      <c r="I2933" t="s">
        <v>24</v>
      </c>
    </row>
    <row r="2934" spans="1:9" x14ac:dyDescent="0.25">
      <c r="A2934" t="s">
        <v>2959</v>
      </c>
      <c r="B2934">
        <v>10443</v>
      </c>
      <c r="C2934">
        <v>82</v>
      </c>
      <c r="D2934">
        <v>785.21497653930896</v>
      </c>
      <c r="E2934">
        <v>0.66295097551039694</v>
      </c>
      <c r="F2934">
        <v>0.53392296248421001</v>
      </c>
      <c r="G2934">
        <v>0.82315994405875403</v>
      </c>
      <c r="H2934">
        <v>1.9750155940237299E-4</v>
      </c>
      <c r="I2934" t="s">
        <v>24</v>
      </c>
    </row>
    <row r="2935" spans="1:9" x14ac:dyDescent="0.25">
      <c r="A2935" t="s">
        <v>2960</v>
      </c>
      <c r="B2935">
        <v>11081</v>
      </c>
      <c r="C2935">
        <v>87</v>
      </c>
      <c r="D2935">
        <v>785.12769605631297</v>
      </c>
      <c r="E2935">
        <v>0.66287728526877598</v>
      </c>
      <c r="F2935">
        <v>0.53724381651198205</v>
      </c>
      <c r="G2935">
        <v>0.817889907375978</v>
      </c>
      <c r="H2935">
        <v>1.2555093741424E-4</v>
      </c>
      <c r="I2935" t="s">
        <v>24</v>
      </c>
    </row>
    <row r="2936" spans="1:9" x14ac:dyDescent="0.25">
      <c r="A2936" t="s">
        <v>2961</v>
      </c>
      <c r="B2936">
        <v>3313</v>
      </c>
      <c r="C2936">
        <v>26</v>
      </c>
      <c r="D2936">
        <v>784.78720193178401</v>
      </c>
      <c r="E2936">
        <v>0.66258980869388096</v>
      </c>
      <c r="F2936">
        <v>0.451134899441124</v>
      </c>
      <c r="G2936">
        <v>0.97315737516398804</v>
      </c>
      <c r="H2936">
        <v>3.5839750960053401E-2</v>
      </c>
      <c r="I2936" t="s">
        <v>133</v>
      </c>
    </row>
    <row r="2937" spans="1:9" x14ac:dyDescent="0.25">
      <c r="A2937" t="s">
        <v>2962</v>
      </c>
      <c r="B2937">
        <v>12490</v>
      </c>
      <c r="C2937">
        <v>98</v>
      </c>
      <c r="D2937">
        <v>784.62770216172896</v>
      </c>
      <c r="E2937">
        <v>0.662455144262724</v>
      </c>
      <c r="F2937">
        <v>0.54346152711516005</v>
      </c>
      <c r="G2937">
        <v>0.807503008519598</v>
      </c>
      <c r="H2937">
        <v>4.5708235219140298E-5</v>
      </c>
      <c r="I2937" t="s">
        <v>24</v>
      </c>
    </row>
    <row r="2938" spans="1:9" x14ac:dyDescent="0.25">
      <c r="A2938" t="s">
        <v>2963</v>
      </c>
      <c r="B2938">
        <v>11093</v>
      </c>
      <c r="C2938">
        <v>87</v>
      </c>
      <c r="D2938">
        <v>784.27837374921103</v>
      </c>
      <c r="E2938">
        <v>0.662160208966313</v>
      </c>
      <c r="F2938">
        <v>0.53666264588202295</v>
      </c>
      <c r="G2938">
        <v>0.81700514411189096</v>
      </c>
      <c r="H2938">
        <v>1.2049274901651E-4</v>
      </c>
      <c r="I2938" t="s">
        <v>24</v>
      </c>
    </row>
    <row r="2939" spans="1:9" x14ac:dyDescent="0.25">
      <c r="A2939" t="s">
        <v>2964</v>
      </c>
      <c r="B2939">
        <v>23334</v>
      </c>
      <c r="C2939">
        <v>183</v>
      </c>
      <c r="D2939">
        <v>784.263306762664</v>
      </c>
      <c r="E2939">
        <v>0.66214748802526102</v>
      </c>
      <c r="F2939">
        <v>0.57283369679789597</v>
      </c>
      <c r="G2939">
        <v>0.76538670533701303</v>
      </c>
      <c r="H2939">
        <v>2.4493839081231001E-8</v>
      </c>
      <c r="I2939" t="s">
        <v>24</v>
      </c>
    </row>
    <row r="2940" spans="1:9" x14ac:dyDescent="0.25">
      <c r="A2940" t="s">
        <v>2965</v>
      </c>
      <c r="B2940">
        <v>24881</v>
      </c>
      <c r="C2940">
        <v>195</v>
      </c>
      <c r="D2940">
        <v>783.73055745347904</v>
      </c>
      <c r="E2940">
        <v>0.66169769187416905</v>
      </c>
      <c r="F2940">
        <v>0.57504286636981705</v>
      </c>
      <c r="G2940">
        <v>0.76141077654899603</v>
      </c>
      <c r="H2940">
        <v>8.1054735980456692E-9</v>
      </c>
      <c r="I2940" t="s">
        <v>24</v>
      </c>
    </row>
    <row r="2941" spans="1:9" x14ac:dyDescent="0.25">
      <c r="A2941" t="s">
        <v>2966</v>
      </c>
      <c r="B2941">
        <v>2935</v>
      </c>
      <c r="C2941">
        <v>23</v>
      </c>
      <c r="D2941">
        <v>783.64565587734205</v>
      </c>
      <c r="E2941">
        <v>0.66162601012534406</v>
      </c>
      <c r="F2941">
        <v>0.439663759319666</v>
      </c>
      <c r="G2941">
        <v>0.995644894525202</v>
      </c>
      <c r="H2941">
        <v>4.7598914957273197E-2</v>
      </c>
      <c r="I2941" t="s">
        <v>133</v>
      </c>
    </row>
    <row r="2942" spans="1:9" x14ac:dyDescent="0.25">
      <c r="A2942" t="s">
        <v>2967</v>
      </c>
      <c r="B2942">
        <v>2680</v>
      </c>
      <c r="C2942">
        <v>21</v>
      </c>
      <c r="D2942">
        <v>783.58208955223904</v>
      </c>
      <c r="E2942">
        <v>0.66157234156514599</v>
      </c>
      <c r="F2942">
        <v>0.43134593670857302</v>
      </c>
      <c r="G2942">
        <v>1.0146796941307299</v>
      </c>
      <c r="H2942">
        <v>5.8328823495678098E-2</v>
      </c>
      <c r="I2942" t="s">
        <v>288</v>
      </c>
    </row>
    <row r="2943" spans="1:9" x14ac:dyDescent="0.25">
      <c r="A2943" t="s">
        <v>2968</v>
      </c>
      <c r="B2943">
        <v>4722</v>
      </c>
      <c r="C2943">
        <v>37</v>
      </c>
      <c r="D2943">
        <v>783.56628547225796</v>
      </c>
      <c r="E2943">
        <v>0.66155899830176801</v>
      </c>
      <c r="F2943">
        <v>0.47932299194195599</v>
      </c>
      <c r="G2943">
        <v>0.91308014760751699</v>
      </c>
      <c r="H2943">
        <v>1.1967161355889299E-2</v>
      </c>
      <c r="I2943" t="s">
        <v>133</v>
      </c>
    </row>
    <row r="2944" spans="1:9" x14ac:dyDescent="0.25">
      <c r="A2944" t="s">
        <v>2969</v>
      </c>
      <c r="B2944">
        <v>24383</v>
      </c>
      <c r="C2944">
        <v>191</v>
      </c>
      <c r="D2944">
        <v>783.33264979699004</v>
      </c>
      <c r="E2944">
        <v>0.66136174149508298</v>
      </c>
      <c r="F2944">
        <v>0.57391121167441395</v>
      </c>
      <c r="G2944">
        <v>0.76213766906082103</v>
      </c>
      <c r="H2944">
        <v>1.1046420970075499E-8</v>
      </c>
      <c r="I2944" t="s">
        <v>24</v>
      </c>
    </row>
    <row r="2945" spans="1:9" x14ac:dyDescent="0.25">
      <c r="A2945" t="s">
        <v>2970</v>
      </c>
      <c r="B2945">
        <v>58913</v>
      </c>
      <c r="C2945">
        <v>461</v>
      </c>
      <c r="D2945">
        <v>782.50980259026005</v>
      </c>
      <c r="E2945">
        <v>0.660667017916578</v>
      </c>
      <c r="F2945">
        <v>0.603022741309168</v>
      </c>
      <c r="G2945">
        <v>0.72382163832690605</v>
      </c>
      <c r="H2945">
        <v>5.6375481769766501E-19</v>
      </c>
      <c r="I2945" t="s">
        <v>24</v>
      </c>
    </row>
    <row r="2946" spans="1:9" x14ac:dyDescent="0.25">
      <c r="A2946" t="s">
        <v>2971</v>
      </c>
      <c r="B2946">
        <v>3451</v>
      </c>
      <c r="C2946">
        <v>27</v>
      </c>
      <c r="D2946">
        <v>782.38191828455501</v>
      </c>
      <c r="E2946">
        <v>0.66055904617921601</v>
      </c>
      <c r="F2946">
        <v>0.45299551430215002</v>
      </c>
      <c r="G2946">
        <v>0.96322864071045999</v>
      </c>
      <c r="H2946">
        <v>3.11876667271615E-2</v>
      </c>
      <c r="I2946" t="s">
        <v>133</v>
      </c>
    </row>
    <row r="2947" spans="1:9" x14ac:dyDescent="0.25">
      <c r="A2947" t="s">
        <v>2972</v>
      </c>
      <c r="B2947">
        <v>44617</v>
      </c>
      <c r="C2947">
        <v>349</v>
      </c>
      <c r="D2947">
        <v>782.21305780308001</v>
      </c>
      <c r="E2947">
        <v>0.66041647857128205</v>
      </c>
      <c r="F2947">
        <v>0.59463433788195397</v>
      </c>
      <c r="G2947">
        <v>0.73347584790011999</v>
      </c>
      <c r="H2947">
        <v>9.1804302743939899E-15</v>
      </c>
      <c r="I2947" t="s">
        <v>24</v>
      </c>
    </row>
    <row r="2948" spans="1:9" x14ac:dyDescent="0.25">
      <c r="A2948" t="s">
        <v>2973</v>
      </c>
      <c r="B2948">
        <v>43467</v>
      </c>
      <c r="C2948">
        <v>340</v>
      </c>
      <c r="D2948">
        <v>782.20259047093202</v>
      </c>
      <c r="E2948">
        <v>0.660407641083122</v>
      </c>
      <c r="F2948">
        <v>0.59380670010972803</v>
      </c>
      <c r="G2948">
        <v>0.73447849665620102</v>
      </c>
      <c r="H2948">
        <v>2.0129149641700901E-14</v>
      </c>
      <c r="I2948" t="s">
        <v>24</v>
      </c>
    </row>
    <row r="2949" spans="1:9" x14ac:dyDescent="0.25">
      <c r="A2949" t="s">
        <v>2974</v>
      </c>
      <c r="B2949">
        <v>14958</v>
      </c>
      <c r="C2949">
        <v>117</v>
      </c>
      <c r="D2949">
        <v>782.19013237063803</v>
      </c>
      <c r="E2949">
        <v>0.66039712280470098</v>
      </c>
      <c r="F2949">
        <v>0.55094494412553097</v>
      </c>
      <c r="G2949">
        <v>0.79159336056881602</v>
      </c>
      <c r="H2949">
        <v>7.1938419775851496E-6</v>
      </c>
      <c r="I2949" t="s">
        <v>24</v>
      </c>
    </row>
    <row r="2950" spans="1:9" x14ac:dyDescent="0.25">
      <c r="A2950" t="s">
        <v>2975</v>
      </c>
      <c r="B2950">
        <v>7672</v>
      </c>
      <c r="C2950">
        <v>60</v>
      </c>
      <c r="D2950">
        <v>782.06465067778902</v>
      </c>
      <c r="E2950">
        <v>0.660291179574926</v>
      </c>
      <c r="F2950">
        <v>0.51267537677012498</v>
      </c>
      <c r="G2950">
        <v>0.85041034069388299</v>
      </c>
      <c r="H2950">
        <v>1.3039360521907E-3</v>
      </c>
      <c r="I2950" t="s">
        <v>105</v>
      </c>
    </row>
    <row r="2951" spans="1:9" x14ac:dyDescent="0.25">
      <c r="A2951" t="s">
        <v>2976</v>
      </c>
      <c r="B2951">
        <v>2046</v>
      </c>
      <c r="C2951">
        <v>16</v>
      </c>
      <c r="D2951">
        <v>782.01368523949202</v>
      </c>
      <c r="E2951">
        <v>0.66024814984670299</v>
      </c>
      <c r="F2951">
        <v>0.404484784115476</v>
      </c>
      <c r="G2951">
        <v>1.07773552058152</v>
      </c>
      <c r="H2951">
        <v>9.6803336029014003E-2</v>
      </c>
      <c r="I2951" t="s">
        <v>288</v>
      </c>
    </row>
    <row r="2952" spans="1:9" x14ac:dyDescent="0.25">
      <c r="A2952" t="s">
        <v>2977</v>
      </c>
      <c r="B2952">
        <v>12918</v>
      </c>
      <c r="C2952">
        <v>101</v>
      </c>
      <c r="D2952">
        <v>781.85477628115802</v>
      </c>
      <c r="E2952">
        <v>0.660113984233346</v>
      </c>
      <c r="F2952">
        <v>0.54314761817353496</v>
      </c>
      <c r="G2952">
        <v>0.80226895525334196</v>
      </c>
      <c r="H2952">
        <v>2.9922494354874899E-5</v>
      </c>
      <c r="I2952" t="s">
        <v>24</v>
      </c>
    </row>
    <row r="2953" spans="1:9" x14ac:dyDescent="0.25">
      <c r="A2953" t="s">
        <v>2978</v>
      </c>
      <c r="B2953">
        <v>23930</v>
      </c>
      <c r="C2953">
        <v>187</v>
      </c>
      <c r="D2953">
        <v>781.44588382783104</v>
      </c>
      <c r="E2953">
        <v>0.65976875947463498</v>
      </c>
      <c r="F2953">
        <v>0.57166573585621405</v>
      </c>
      <c r="G2953">
        <v>0.76144989751176095</v>
      </c>
      <c r="H2953">
        <v>1.29548624230924E-8</v>
      </c>
      <c r="I2953" t="s">
        <v>24</v>
      </c>
    </row>
    <row r="2954" spans="1:9" x14ac:dyDescent="0.25">
      <c r="A2954" t="s">
        <v>2979</v>
      </c>
      <c r="B2954">
        <v>5631</v>
      </c>
      <c r="C2954">
        <v>44</v>
      </c>
      <c r="D2954">
        <v>781.38874089859701</v>
      </c>
      <c r="E2954">
        <v>0.65972051413824795</v>
      </c>
      <c r="F2954">
        <v>0.49094517499234003</v>
      </c>
      <c r="G2954">
        <v>0.88651682294591305</v>
      </c>
      <c r="H2954">
        <v>5.7978190189811396E-3</v>
      </c>
      <c r="I2954" t="s">
        <v>105</v>
      </c>
    </row>
    <row r="2955" spans="1:9" x14ac:dyDescent="0.25">
      <c r="A2955" t="s">
        <v>2980</v>
      </c>
      <c r="B2955">
        <v>6783</v>
      </c>
      <c r="C2955">
        <v>53</v>
      </c>
      <c r="D2955">
        <v>781.36517765000701</v>
      </c>
      <c r="E2955">
        <v>0.65970061986839201</v>
      </c>
      <c r="F2955">
        <v>0.50399001401424903</v>
      </c>
      <c r="G2955">
        <v>0.86351891059975705</v>
      </c>
      <c r="H2955">
        <v>2.4596003023496702E-3</v>
      </c>
      <c r="I2955" t="s">
        <v>105</v>
      </c>
    </row>
    <row r="2956" spans="1:9" x14ac:dyDescent="0.25">
      <c r="A2956" t="s">
        <v>2981</v>
      </c>
      <c r="B2956">
        <v>2688</v>
      </c>
      <c r="C2956">
        <v>21</v>
      </c>
      <c r="D2956">
        <v>781.25</v>
      </c>
      <c r="E2956">
        <v>0.65960337626286902</v>
      </c>
      <c r="F2956">
        <v>0.43006216903979799</v>
      </c>
      <c r="G2956">
        <v>1.0116598140886801</v>
      </c>
      <c r="H2956">
        <v>5.6536471306633702E-2</v>
      </c>
      <c r="I2956" t="s">
        <v>288</v>
      </c>
    </row>
    <row r="2957" spans="1:9" x14ac:dyDescent="0.25">
      <c r="A2957" t="s">
        <v>2982</v>
      </c>
      <c r="B2957">
        <v>3969</v>
      </c>
      <c r="C2957">
        <v>31</v>
      </c>
      <c r="D2957">
        <v>781.05316200554296</v>
      </c>
      <c r="E2957">
        <v>0.65943718745554603</v>
      </c>
      <c r="F2957">
        <v>0.46375577400167001</v>
      </c>
      <c r="G2957">
        <v>0.93768623180035204</v>
      </c>
      <c r="H2957">
        <v>2.0436984210698401E-2</v>
      </c>
      <c r="I2957" t="s">
        <v>133</v>
      </c>
    </row>
    <row r="2958" spans="1:9" x14ac:dyDescent="0.25">
      <c r="A2958" t="s">
        <v>2983</v>
      </c>
      <c r="B2958">
        <v>10500</v>
      </c>
      <c r="C2958">
        <v>82</v>
      </c>
      <c r="D2958">
        <v>780.95238095238096</v>
      </c>
      <c r="E2958">
        <v>0.65935209878619705</v>
      </c>
      <c r="F2958">
        <v>0.53102452354500995</v>
      </c>
      <c r="G2958">
        <v>0.81869136150529198</v>
      </c>
      <c r="H2958">
        <v>1.6228096838627999E-4</v>
      </c>
      <c r="I2958" t="s">
        <v>24</v>
      </c>
    </row>
    <row r="2959" spans="1:9" x14ac:dyDescent="0.25">
      <c r="A2959" t="s">
        <v>2984</v>
      </c>
      <c r="B2959">
        <v>10885</v>
      </c>
      <c r="C2959">
        <v>85</v>
      </c>
      <c r="D2959">
        <v>780.89113458888403</v>
      </c>
      <c r="E2959">
        <v>0.65930038895177001</v>
      </c>
      <c r="F2959">
        <v>0.53303316801040401</v>
      </c>
      <c r="G2959">
        <v>0.81547833973339201</v>
      </c>
      <c r="H2959">
        <v>1.22747310926098E-4</v>
      </c>
      <c r="I2959" t="s">
        <v>24</v>
      </c>
    </row>
    <row r="2960" spans="1:9" x14ac:dyDescent="0.25">
      <c r="A2960" t="s">
        <v>2985</v>
      </c>
      <c r="B2960">
        <v>4995</v>
      </c>
      <c r="C2960">
        <v>39</v>
      </c>
      <c r="D2960">
        <v>780.78078078078101</v>
      </c>
      <c r="E2960">
        <v>0.65920721807892702</v>
      </c>
      <c r="F2960">
        <v>0.48163386174755701</v>
      </c>
      <c r="G2960">
        <v>0.90225000956250101</v>
      </c>
      <c r="H2960">
        <v>9.2579768631978407E-3</v>
      </c>
      <c r="I2960" t="s">
        <v>105</v>
      </c>
    </row>
    <row r="2961" spans="1:9" x14ac:dyDescent="0.25">
      <c r="A2961" t="s">
        <v>2986</v>
      </c>
      <c r="B2961">
        <v>6277</v>
      </c>
      <c r="C2961">
        <v>49</v>
      </c>
      <c r="D2961">
        <v>780.62768838617205</v>
      </c>
      <c r="E2961">
        <v>0.65907796334566104</v>
      </c>
      <c r="F2961">
        <v>0.49811898842263203</v>
      </c>
      <c r="G2961">
        <v>0.87204818901484804</v>
      </c>
      <c r="H2961">
        <v>3.5187288366337402E-3</v>
      </c>
      <c r="I2961" t="s">
        <v>105</v>
      </c>
    </row>
    <row r="2962" spans="1:9" x14ac:dyDescent="0.25">
      <c r="A2962" t="s">
        <v>2987</v>
      </c>
      <c r="B2962">
        <v>28569</v>
      </c>
      <c r="C2962">
        <v>223</v>
      </c>
      <c r="D2962">
        <v>780.56634813959204</v>
      </c>
      <c r="E2962">
        <v>0.65902617424646703</v>
      </c>
      <c r="F2962">
        <v>0.57796069225459401</v>
      </c>
      <c r="G2962">
        <v>0.75146200107085703</v>
      </c>
      <c r="H2962">
        <v>4.7627008654730401E-10</v>
      </c>
      <c r="I2962" t="s">
        <v>24</v>
      </c>
    </row>
    <row r="2963" spans="1:9" x14ac:dyDescent="0.25">
      <c r="A2963" t="s">
        <v>2988</v>
      </c>
      <c r="B2963">
        <v>13967</v>
      </c>
      <c r="C2963">
        <v>109</v>
      </c>
      <c r="D2963">
        <v>780.41096871196396</v>
      </c>
      <c r="E2963">
        <v>0.65889498858878404</v>
      </c>
      <c r="F2963">
        <v>0.54611302872962098</v>
      </c>
      <c r="G2963">
        <v>0.79496840973987604</v>
      </c>
      <c r="H2963">
        <v>1.32760884913391E-5</v>
      </c>
      <c r="I2963" t="s">
        <v>24</v>
      </c>
    </row>
    <row r="2964" spans="1:9" x14ac:dyDescent="0.25">
      <c r="A2964" t="s">
        <v>2989</v>
      </c>
      <c r="B2964">
        <v>10125</v>
      </c>
      <c r="C2964">
        <v>79</v>
      </c>
      <c r="D2964">
        <v>780.246913580247</v>
      </c>
      <c r="E2964">
        <v>0.658756478100753</v>
      </c>
      <c r="F2964">
        <v>0.52838917385176998</v>
      </c>
      <c r="G2964">
        <v>0.821288775234157</v>
      </c>
      <c r="H2964">
        <v>2.07354736829375E-4</v>
      </c>
      <c r="I2964" t="s">
        <v>24</v>
      </c>
    </row>
    <row r="2965" spans="1:9" x14ac:dyDescent="0.25">
      <c r="A2965" t="s">
        <v>2990</v>
      </c>
      <c r="B2965">
        <v>2820</v>
      </c>
      <c r="C2965">
        <v>22</v>
      </c>
      <c r="D2965">
        <v>780.14184397163103</v>
      </c>
      <c r="E2965">
        <v>0.65866776863696397</v>
      </c>
      <c r="F2965">
        <v>0.43369605194827998</v>
      </c>
      <c r="G2965">
        <v>1.0003393563124601</v>
      </c>
      <c r="H2965">
        <v>5.01820917109599E-2</v>
      </c>
      <c r="I2965" t="s">
        <v>288</v>
      </c>
    </row>
    <row r="2966" spans="1:9" x14ac:dyDescent="0.25">
      <c r="A2966" t="s">
        <v>2991</v>
      </c>
      <c r="B2966">
        <v>3846</v>
      </c>
      <c r="C2966">
        <v>30</v>
      </c>
      <c r="D2966">
        <v>780.03120124805002</v>
      </c>
      <c r="E2966">
        <v>0.65857435383500196</v>
      </c>
      <c r="F2966">
        <v>0.46046175119722599</v>
      </c>
      <c r="G2966">
        <v>0.94192444519331697</v>
      </c>
      <c r="H2966">
        <v>2.21549081399443E-2</v>
      </c>
      <c r="I2966" t="s">
        <v>133</v>
      </c>
    </row>
    <row r="2967" spans="1:9" x14ac:dyDescent="0.25">
      <c r="A2967" t="s">
        <v>2992</v>
      </c>
      <c r="B2967">
        <v>1668</v>
      </c>
      <c r="C2967">
        <v>13</v>
      </c>
      <c r="D2967">
        <v>779.37649880095898</v>
      </c>
      <c r="E2967">
        <v>0.658021593585979</v>
      </c>
      <c r="F2967">
        <v>0.38208002893255699</v>
      </c>
      <c r="G2967">
        <v>1.13325058845685</v>
      </c>
      <c r="H2967">
        <v>0.13130329571438601</v>
      </c>
      <c r="I2967" t="s">
        <v>288</v>
      </c>
    </row>
    <row r="2968" spans="1:9" x14ac:dyDescent="0.25">
      <c r="A2968" t="s">
        <v>2993</v>
      </c>
      <c r="B2968">
        <v>9112</v>
      </c>
      <c r="C2968">
        <v>71</v>
      </c>
      <c r="D2968">
        <v>779.192273924495</v>
      </c>
      <c r="E2968">
        <v>0.65786605393733</v>
      </c>
      <c r="F2968">
        <v>0.52133285094219195</v>
      </c>
      <c r="G2968">
        <v>0.83015628909804495</v>
      </c>
      <c r="H2968">
        <v>4.1803045620183901E-4</v>
      </c>
      <c r="I2968" t="s">
        <v>24</v>
      </c>
    </row>
    <row r="2969" spans="1:9" x14ac:dyDescent="0.25">
      <c r="A2969" t="s">
        <v>2994</v>
      </c>
      <c r="B2969">
        <v>10270</v>
      </c>
      <c r="C2969">
        <v>80</v>
      </c>
      <c r="D2969">
        <v>778.96786757546204</v>
      </c>
      <c r="E2969">
        <v>0.65767658937992002</v>
      </c>
      <c r="F2969">
        <v>0.52825282223266201</v>
      </c>
      <c r="G2969">
        <v>0.81880962678112801</v>
      </c>
      <c r="H2969">
        <v>1.7827652324898599E-4</v>
      </c>
      <c r="I2969" t="s">
        <v>24</v>
      </c>
    </row>
    <row r="2970" spans="1:9" x14ac:dyDescent="0.25">
      <c r="A2970" t="s">
        <v>2995</v>
      </c>
      <c r="B2970">
        <v>3338</v>
      </c>
      <c r="C2970">
        <v>26</v>
      </c>
      <c r="D2970">
        <v>778.90952666267196</v>
      </c>
      <c r="E2970">
        <v>0.657627332595215</v>
      </c>
      <c r="F2970">
        <v>0.447756117989348</v>
      </c>
      <c r="G2970">
        <v>0.96586889871728299</v>
      </c>
      <c r="H2970">
        <v>3.2592009200624203E-2</v>
      </c>
      <c r="I2970" t="s">
        <v>133</v>
      </c>
    </row>
    <row r="2971" spans="1:9" x14ac:dyDescent="0.25">
      <c r="A2971" t="s">
        <v>2996</v>
      </c>
      <c r="B2971">
        <v>20414</v>
      </c>
      <c r="C2971">
        <v>159</v>
      </c>
      <c r="D2971">
        <v>778.87724110904298</v>
      </c>
      <c r="E2971">
        <v>0.65760007415018595</v>
      </c>
      <c r="F2971">
        <v>0.56292911160581405</v>
      </c>
      <c r="G2971">
        <v>0.76819238622915798</v>
      </c>
      <c r="H2971">
        <v>1.2556018382608899E-7</v>
      </c>
      <c r="I2971" t="s">
        <v>24</v>
      </c>
    </row>
    <row r="2972" spans="1:9" x14ac:dyDescent="0.25">
      <c r="A2972" t="s">
        <v>2997</v>
      </c>
      <c r="B2972">
        <v>123151</v>
      </c>
      <c r="C2972">
        <v>959</v>
      </c>
      <c r="D2972">
        <v>778.71880861706404</v>
      </c>
      <c r="E2972">
        <v>0.65746631081371398</v>
      </c>
      <c r="F2972">
        <v>0.617135868289996</v>
      </c>
      <c r="G2972">
        <v>0.70043238785121498</v>
      </c>
      <c r="H2972">
        <v>1.5061485676071101E-38</v>
      </c>
      <c r="I2972" t="s">
        <v>24</v>
      </c>
    </row>
    <row r="2973" spans="1:9" x14ac:dyDescent="0.25">
      <c r="A2973" t="s">
        <v>2998</v>
      </c>
      <c r="B2973">
        <v>37660</v>
      </c>
      <c r="C2973">
        <v>293</v>
      </c>
      <c r="D2973">
        <v>778.01380775358496</v>
      </c>
      <c r="E2973">
        <v>0.65687108399794603</v>
      </c>
      <c r="F2973">
        <v>0.58579879865447904</v>
      </c>
      <c r="G2973">
        <v>0.73656624421849504</v>
      </c>
      <c r="H2973">
        <v>6.3205456596192497E-13</v>
      </c>
      <c r="I2973" t="s">
        <v>24</v>
      </c>
    </row>
    <row r="2974" spans="1:9" x14ac:dyDescent="0.25">
      <c r="A2974" t="s">
        <v>2999</v>
      </c>
      <c r="B2974">
        <v>13241</v>
      </c>
      <c r="C2974">
        <v>103</v>
      </c>
      <c r="D2974">
        <v>777.88686655086497</v>
      </c>
      <c r="E2974">
        <v>0.65676390851519195</v>
      </c>
      <c r="F2974">
        <v>0.54142033295227499</v>
      </c>
      <c r="G2974">
        <v>0.79668014900019202</v>
      </c>
      <c r="H2974">
        <v>1.9828438168882298E-5</v>
      </c>
      <c r="I2974" t="s">
        <v>24</v>
      </c>
    </row>
    <row r="2975" spans="1:9" x14ac:dyDescent="0.25">
      <c r="A2975" t="s">
        <v>3000</v>
      </c>
      <c r="B2975">
        <v>5272</v>
      </c>
      <c r="C2975">
        <v>41</v>
      </c>
      <c r="D2975">
        <v>777.69347496206399</v>
      </c>
      <c r="E2975">
        <v>0.65660062948170195</v>
      </c>
      <c r="F2975">
        <v>0.48346203067632598</v>
      </c>
      <c r="G2975">
        <v>0.891744044579174</v>
      </c>
      <c r="H2975">
        <v>7.0676676444950499E-3</v>
      </c>
      <c r="I2975" t="s">
        <v>105</v>
      </c>
    </row>
    <row r="2976" spans="1:9" x14ac:dyDescent="0.25">
      <c r="A2976" t="s">
        <v>3001</v>
      </c>
      <c r="B2976">
        <v>2187</v>
      </c>
      <c r="C2976">
        <v>17</v>
      </c>
      <c r="D2976">
        <v>777.32053040694996</v>
      </c>
      <c r="E2976">
        <v>0.65628575525743105</v>
      </c>
      <c r="F2976">
        <v>0.40798270821878202</v>
      </c>
      <c r="G2976">
        <v>1.0557089402986299</v>
      </c>
      <c r="H2976">
        <v>8.2479557205452497E-2</v>
      </c>
      <c r="I2976" t="s">
        <v>288</v>
      </c>
    </row>
    <row r="2977" spans="1:9" x14ac:dyDescent="0.25">
      <c r="A2977" t="s">
        <v>3002</v>
      </c>
      <c r="B2977">
        <v>24320</v>
      </c>
      <c r="C2977">
        <v>189</v>
      </c>
      <c r="D2977">
        <v>777.13815789473699</v>
      </c>
      <c r="E2977">
        <v>0.65613177954569601</v>
      </c>
      <c r="F2977">
        <v>0.56894685525710997</v>
      </c>
      <c r="G2977">
        <v>0.75667684626756904</v>
      </c>
      <c r="H2977">
        <v>6.91495853324729E-9</v>
      </c>
      <c r="I2977" t="s">
        <v>24</v>
      </c>
    </row>
    <row r="2978" spans="1:9" x14ac:dyDescent="0.25">
      <c r="A2978" t="s">
        <v>3003</v>
      </c>
      <c r="B2978">
        <v>8365</v>
      </c>
      <c r="C2978">
        <v>65</v>
      </c>
      <c r="D2978">
        <v>777.04722056186495</v>
      </c>
      <c r="E2978">
        <v>0.65605500185380405</v>
      </c>
      <c r="F2978">
        <v>0.51446795273544099</v>
      </c>
      <c r="G2978">
        <v>0.83660831188590501</v>
      </c>
      <c r="H2978">
        <v>6.7810586006281104E-4</v>
      </c>
      <c r="I2978" t="s">
        <v>24</v>
      </c>
    </row>
    <row r="2979" spans="1:9" x14ac:dyDescent="0.25">
      <c r="A2979" t="s">
        <v>3004</v>
      </c>
      <c r="B2979">
        <v>5021</v>
      </c>
      <c r="C2979">
        <v>39</v>
      </c>
      <c r="D2979">
        <v>776.737701653057</v>
      </c>
      <c r="E2979">
        <v>0.65579367741570205</v>
      </c>
      <c r="F2979">
        <v>0.47913984055547698</v>
      </c>
      <c r="G2979">
        <v>0.89757793223754101</v>
      </c>
      <c r="H2979">
        <v>8.4186909548691798E-3</v>
      </c>
      <c r="I2979" t="s">
        <v>105</v>
      </c>
    </row>
    <row r="2980" spans="1:9" x14ac:dyDescent="0.25">
      <c r="A2980" t="s">
        <v>3005</v>
      </c>
      <c r="B2980">
        <v>12618</v>
      </c>
      <c r="C2980">
        <v>98</v>
      </c>
      <c r="D2980">
        <v>776.66825170391496</v>
      </c>
      <c r="E2980">
        <v>0.65573504135690497</v>
      </c>
      <c r="F2980">
        <v>0.53794852382852598</v>
      </c>
      <c r="G2980">
        <v>0.79931150550085495</v>
      </c>
      <c r="H2980">
        <v>2.9474797507805701E-5</v>
      </c>
      <c r="I2980" t="s">
        <v>24</v>
      </c>
    </row>
    <row r="2981" spans="1:9" x14ac:dyDescent="0.25">
      <c r="A2981" t="s">
        <v>3006</v>
      </c>
      <c r="B2981">
        <v>1932</v>
      </c>
      <c r="C2981">
        <v>15</v>
      </c>
      <c r="D2981">
        <v>776.39751552794996</v>
      </c>
      <c r="E2981">
        <v>0.65550646088235398</v>
      </c>
      <c r="F2981">
        <v>0.395178182336964</v>
      </c>
      <c r="G2981">
        <v>1.087329056775</v>
      </c>
      <c r="H2981">
        <v>0.10189437853452001</v>
      </c>
      <c r="I2981" t="s">
        <v>288</v>
      </c>
    </row>
    <row r="2982" spans="1:9" x14ac:dyDescent="0.25">
      <c r="A2982" t="s">
        <v>3007</v>
      </c>
      <c r="B2982">
        <v>13269</v>
      </c>
      <c r="C2982">
        <v>103</v>
      </c>
      <c r="D2982">
        <v>776.24538397769197</v>
      </c>
      <c r="E2982">
        <v>0.65537801738259605</v>
      </c>
      <c r="F2982">
        <v>0.54027783771354898</v>
      </c>
      <c r="G2982">
        <v>0.79499900918769595</v>
      </c>
      <c r="H2982">
        <v>1.8008461280446401E-5</v>
      </c>
      <c r="I2982" t="s">
        <v>24</v>
      </c>
    </row>
    <row r="2983" spans="1:9" x14ac:dyDescent="0.25">
      <c r="A2983" t="s">
        <v>3008</v>
      </c>
      <c r="B2983">
        <v>2578</v>
      </c>
      <c r="C2983">
        <v>20</v>
      </c>
      <c r="D2983">
        <v>775.79519006982196</v>
      </c>
      <c r="E2983">
        <v>0.65499792212294194</v>
      </c>
      <c r="F2983">
        <v>0.42257245264362697</v>
      </c>
      <c r="G2983">
        <v>1.01526324137173</v>
      </c>
      <c r="H2983">
        <v>5.8456789837445698E-2</v>
      </c>
      <c r="I2983" t="s">
        <v>288</v>
      </c>
    </row>
    <row r="2984" spans="1:9" x14ac:dyDescent="0.25">
      <c r="A2984" t="s">
        <v>3009</v>
      </c>
      <c r="B2984">
        <v>34034</v>
      </c>
      <c r="C2984">
        <v>264</v>
      </c>
      <c r="D2984">
        <v>775.69489334195202</v>
      </c>
      <c r="E2984">
        <v>0.65491324236571802</v>
      </c>
      <c r="F2984">
        <v>0.58048646895377598</v>
      </c>
      <c r="G2984">
        <v>0.73888260616826296</v>
      </c>
      <c r="H2984">
        <v>6.1271307488631303E-12</v>
      </c>
      <c r="I2984" t="s">
        <v>24</v>
      </c>
    </row>
    <row r="2985" spans="1:9" x14ac:dyDescent="0.25">
      <c r="A2985" t="s">
        <v>3010</v>
      </c>
      <c r="B2985">
        <v>4899</v>
      </c>
      <c r="C2985">
        <v>38</v>
      </c>
      <c r="D2985">
        <v>775.668503776281</v>
      </c>
      <c r="E2985">
        <v>0.65489096185805096</v>
      </c>
      <c r="F2985">
        <v>0.47652121962762201</v>
      </c>
      <c r="G2985">
        <v>0.90002743688626097</v>
      </c>
      <c r="H2985">
        <v>9.0729576333903796E-3</v>
      </c>
      <c r="I2985" t="s">
        <v>105</v>
      </c>
    </row>
    <row r="2986" spans="1:9" x14ac:dyDescent="0.25">
      <c r="A2986" t="s">
        <v>3011</v>
      </c>
      <c r="B2986">
        <v>6189</v>
      </c>
      <c r="C2986">
        <v>48</v>
      </c>
      <c r="D2986">
        <v>775.56955889481299</v>
      </c>
      <c r="E2986">
        <v>0.65480742345436505</v>
      </c>
      <c r="F2986">
        <v>0.493457496137998</v>
      </c>
      <c r="G2986">
        <v>0.86891528686198205</v>
      </c>
      <c r="H2986">
        <v>3.3519643262775599E-3</v>
      </c>
      <c r="I2986" t="s">
        <v>105</v>
      </c>
    </row>
    <row r="2987" spans="1:9" x14ac:dyDescent="0.25">
      <c r="A2987" t="s">
        <v>3012</v>
      </c>
      <c r="B2987">
        <v>13934</v>
      </c>
      <c r="C2987">
        <v>108</v>
      </c>
      <c r="D2987">
        <v>775.08253193627104</v>
      </c>
      <c r="E2987">
        <v>0.65439623033284799</v>
      </c>
      <c r="F2987">
        <v>0.54191420891777098</v>
      </c>
      <c r="G2987">
        <v>0.79022549921517304</v>
      </c>
      <c r="H2987">
        <v>1.0496832179556701E-5</v>
      </c>
      <c r="I2987" t="s">
        <v>24</v>
      </c>
    </row>
    <row r="2988" spans="1:9" x14ac:dyDescent="0.25">
      <c r="A2988" t="s">
        <v>3013</v>
      </c>
      <c r="B2988">
        <v>17554</v>
      </c>
      <c r="C2988">
        <v>136</v>
      </c>
      <c r="D2988">
        <v>774.75219323231204</v>
      </c>
      <c r="E2988">
        <v>0.65411732790156196</v>
      </c>
      <c r="F2988">
        <v>0.55292002514743199</v>
      </c>
      <c r="G2988">
        <v>0.77383610504429001</v>
      </c>
      <c r="H2988">
        <v>7.4224397278533699E-7</v>
      </c>
      <c r="I2988" t="s">
        <v>24</v>
      </c>
    </row>
    <row r="2989" spans="1:9" x14ac:dyDescent="0.25">
      <c r="A2989" t="s">
        <v>3014</v>
      </c>
      <c r="B2989">
        <v>25172</v>
      </c>
      <c r="C2989">
        <v>195</v>
      </c>
      <c r="D2989">
        <v>774.67026855235997</v>
      </c>
      <c r="E2989">
        <v>0.65404815952332795</v>
      </c>
      <c r="F2989">
        <v>0.56839510401030602</v>
      </c>
      <c r="G2989">
        <v>0.75260851467168199</v>
      </c>
      <c r="H2989">
        <v>3.0549667336032401E-9</v>
      </c>
      <c r="I2989" t="s">
        <v>24</v>
      </c>
    </row>
    <row r="2990" spans="1:9" x14ac:dyDescent="0.25">
      <c r="A2990" t="s">
        <v>3015</v>
      </c>
      <c r="B2990">
        <v>15626</v>
      </c>
      <c r="C2990">
        <v>121</v>
      </c>
      <c r="D2990">
        <v>774.350441571739</v>
      </c>
      <c r="E2990">
        <v>0.65377813205934399</v>
      </c>
      <c r="F2990">
        <v>0.54707272522183403</v>
      </c>
      <c r="G2990">
        <v>0.78129620844410996</v>
      </c>
      <c r="H2990">
        <v>2.9432341911765201E-6</v>
      </c>
      <c r="I2990" t="s">
        <v>24</v>
      </c>
    </row>
    <row r="2991" spans="1:9" x14ac:dyDescent="0.25">
      <c r="A2991" t="s">
        <v>3016</v>
      </c>
      <c r="B2991">
        <v>17312</v>
      </c>
      <c r="C2991">
        <v>134</v>
      </c>
      <c r="D2991">
        <v>774.02957486136802</v>
      </c>
      <c r="E2991">
        <v>0.653507226759515</v>
      </c>
      <c r="F2991">
        <v>0.55171447878954805</v>
      </c>
      <c r="G2991">
        <v>0.77408099994747404</v>
      </c>
      <c r="H2991">
        <v>8.4687377953414402E-7</v>
      </c>
      <c r="I2991" t="s">
        <v>24</v>
      </c>
    </row>
    <row r="2992" spans="1:9" x14ac:dyDescent="0.25">
      <c r="A2992" t="s">
        <v>3017</v>
      </c>
      <c r="B2992">
        <v>71574</v>
      </c>
      <c r="C2992">
        <v>554</v>
      </c>
      <c r="D2992">
        <v>774.02408695895201</v>
      </c>
      <c r="E2992">
        <v>0.65350259336564298</v>
      </c>
      <c r="F2992">
        <v>0.60128227015519897</v>
      </c>
      <c r="G2992">
        <v>0.71025816115514295</v>
      </c>
      <c r="H2992">
        <v>1.35295283757679E-23</v>
      </c>
      <c r="I2992" t="s">
        <v>24</v>
      </c>
    </row>
    <row r="2993" spans="1:9" x14ac:dyDescent="0.25">
      <c r="A2993" t="s">
        <v>3018</v>
      </c>
      <c r="B2993">
        <v>10207</v>
      </c>
      <c r="C2993">
        <v>79</v>
      </c>
      <c r="D2993">
        <v>773.97864210835701</v>
      </c>
      <c r="E2993">
        <v>0.65346422462722897</v>
      </c>
      <c r="F2993">
        <v>0.52414425249820495</v>
      </c>
      <c r="G2993">
        <v>0.81469078566139297</v>
      </c>
      <c r="H2993">
        <v>1.5583882691012999E-4</v>
      </c>
      <c r="I2993" t="s">
        <v>24</v>
      </c>
    </row>
    <row r="2994" spans="1:9" x14ac:dyDescent="0.25">
      <c r="A2994" t="s">
        <v>3019</v>
      </c>
      <c r="B2994">
        <v>28944</v>
      </c>
      <c r="C2994">
        <v>224</v>
      </c>
      <c r="D2994">
        <v>773.90823659480395</v>
      </c>
      <c r="E2994">
        <v>0.65340478179273698</v>
      </c>
      <c r="F2994">
        <v>0.57319886237170503</v>
      </c>
      <c r="G2994">
        <v>0.74483366401511697</v>
      </c>
      <c r="H2994">
        <v>1.9041438162814701E-10</v>
      </c>
      <c r="I2994" t="s">
        <v>24</v>
      </c>
    </row>
    <row r="2995" spans="1:9" x14ac:dyDescent="0.25">
      <c r="A2995" t="s">
        <v>3020</v>
      </c>
      <c r="B2995">
        <v>10725</v>
      </c>
      <c r="C2995">
        <v>83</v>
      </c>
      <c r="D2995">
        <v>773.89277389277402</v>
      </c>
      <c r="E2995">
        <v>0.65339172675214197</v>
      </c>
      <c r="F2995">
        <v>0.52691285580121405</v>
      </c>
      <c r="G2995">
        <v>0.81023027600831199</v>
      </c>
      <c r="H2995">
        <v>1.05692748657027E-4</v>
      </c>
      <c r="I2995" t="s">
        <v>24</v>
      </c>
    </row>
    <row r="2996" spans="1:9" x14ac:dyDescent="0.25">
      <c r="A2996" t="s">
        <v>3021</v>
      </c>
      <c r="B2996">
        <v>17186</v>
      </c>
      <c r="C2996">
        <v>133</v>
      </c>
      <c r="D2996">
        <v>773.88572093564505</v>
      </c>
      <c r="E2996">
        <v>0.65338577199459302</v>
      </c>
      <c r="F2996">
        <v>0.55126160073108099</v>
      </c>
      <c r="G2996">
        <v>0.77442899429018897</v>
      </c>
      <c r="H2996">
        <v>9.2019501251248999E-7</v>
      </c>
      <c r="I2996" t="s">
        <v>24</v>
      </c>
    </row>
    <row r="2997" spans="1:9" x14ac:dyDescent="0.25">
      <c r="A2997" t="s">
        <v>3022</v>
      </c>
      <c r="B2997">
        <v>8659</v>
      </c>
      <c r="C2997">
        <v>67</v>
      </c>
      <c r="D2997">
        <v>773.76140431920498</v>
      </c>
      <c r="E2997">
        <v>0.65328081242988401</v>
      </c>
      <c r="F2997">
        <v>0.51416880469141601</v>
      </c>
      <c r="G2997">
        <v>0.83003055804831005</v>
      </c>
      <c r="H2997">
        <v>4.9241164063533102E-4</v>
      </c>
      <c r="I2997" t="s">
        <v>24</v>
      </c>
    </row>
    <row r="2998" spans="1:9" x14ac:dyDescent="0.25">
      <c r="A2998" t="s">
        <v>3023</v>
      </c>
      <c r="B2998">
        <v>4653</v>
      </c>
      <c r="C2998">
        <v>36</v>
      </c>
      <c r="D2998">
        <v>773.69439071566705</v>
      </c>
      <c r="E2998">
        <v>0.65322423335897295</v>
      </c>
      <c r="F2998">
        <v>0.47118525934954902</v>
      </c>
      <c r="G2998">
        <v>0.905592631731437</v>
      </c>
      <c r="H2998">
        <v>1.06190911265369E-2</v>
      </c>
      <c r="I2998" t="s">
        <v>133</v>
      </c>
    </row>
    <row r="2999" spans="1:9" x14ac:dyDescent="0.25">
      <c r="A2999" t="s">
        <v>3024</v>
      </c>
      <c r="B2999">
        <v>10213</v>
      </c>
      <c r="C2999">
        <v>79</v>
      </c>
      <c r="D2999">
        <v>773.52394007637304</v>
      </c>
      <c r="E2999">
        <v>0.65308032319300202</v>
      </c>
      <c r="F2999">
        <v>0.52383632480653797</v>
      </c>
      <c r="G2999">
        <v>0.814212165793189</v>
      </c>
      <c r="H2999">
        <v>1.5260054846795901E-4</v>
      </c>
      <c r="I2999" t="s">
        <v>24</v>
      </c>
    </row>
    <row r="3000" spans="1:9" x14ac:dyDescent="0.25">
      <c r="A3000" t="s">
        <v>3025</v>
      </c>
      <c r="B3000">
        <v>4008</v>
      </c>
      <c r="C3000">
        <v>31</v>
      </c>
      <c r="D3000">
        <v>773.45309381237496</v>
      </c>
      <c r="E3000">
        <v>0.65302050823629298</v>
      </c>
      <c r="F3000">
        <v>0.459243180392372</v>
      </c>
      <c r="G3000">
        <v>0.928562039425049</v>
      </c>
      <c r="H3000">
        <v>1.76600645675546E-2</v>
      </c>
      <c r="I3000" t="s">
        <v>133</v>
      </c>
    </row>
    <row r="3001" spans="1:9" x14ac:dyDescent="0.25">
      <c r="A3001" t="s">
        <v>3026</v>
      </c>
      <c r="B3001">
        <v>13966</v>
      </c>
      <c r="C3001">
        <v>108</v>
      </c>
      <c r="D3001">
        <v>773.30660174709999</v>
      </c>
      <c r="E3001">
        <v>0.652896826110404</v>
      </c>
      <c r="F3001">
        <v>0.540672532368625</v>
      </c>
      <c r="G3001">
        <v>0.78841487226580398</v>
      </c>
      <c r="H3001">
        <v>9.4007916000912694E-6</v>
      </c>
      <c r="I3001" t="s">
        <v>24</v>
      </c>
    </row>
    <row r="3002" spans="1:9" x14ac:dyDescent="0.25">
      <c r="A3002" t="s">
        <v>3027</v>
      </c>
      <c r="B3002">
        <v>29619</v>
      </c>
      <c r="C3002">
        <v>229</v>
      </c>
      <c r="D3002">
        <v>773.15236841216802</v>
      </c>
      <c r="E3002">
        <v>0.65276660808998299</v>
      </c>
      <c r="F3002">
        <v>0.57346278272808904</v>
      </c>
      <c r="G3002">
        <v>0.74303731204705203</v>
      </c>
      <c r="H3002">
        <v>1.08685751803785E-10</v>
      </c>
      <c r="I3002" t="s">
        <v>24</v>
      </c>
    </row>
    <row r="3003" spans="1:9" x14ac:dyDescent="0.25">
      <c r="A3003" t="s">
        <v>3028</v>
      </c>
      <c r="B3003">
        <v>17076</v>
      </c>
      <c r="C3003">
        <v>132</v>
      </c>
      <c r="D3003">
        <v>773.01475755446199</v>
      </c>
      <c r="E3003">
        <v>0.65265042429945097</v>
      </c>
      <c r="F3003">
        <v>0.55028749739807703</v>
      </c>
      <c r="G3003">
        <v>0.774054613910518</v>
      </c>
      <c r="H3003">
        <v>9.4657456251705804E-7</v>
      </c>
      <c r="I3003" t="s">
        <v>24</v>
      </c>
    </row>
    <row r="3004" spans="1:9" x14ac:dyDescent="0.25">
      <c r="A3004" t="s">
        <v>3029</v>
      </c>
      <c r="B3004">
        <v>7245</v>
      </c>
      <c r="C3004">
        <v>56</v>
      </c>
      <c r="D3004">
        <v>772.94685990338201</v>
      </c>
      <c r="E3004">
        <v>0.65259309883398797</v>
      </c>
      <c r="F3004">
        <v>0.50221822845197905</v>
      </c>
      <c r="G3004">
        <v>0.84799341903311398</v>
      </c>
      <c r="H3004">
        <v>1.40387795174042E-3</v>
      </c>
      <c r="I3004" t="s">
        <v>105</v>
      </c>
    </row>
    <row r="3005" spans="1:9" x14ac:dyDescent="0.25">
      <c r="A3005" t="s">
        <v>3030</v>
      </c>
      <c r="B3005">
        <v>8418</v>
      </c>
      <c r="C3005">
        <v>65</v>
      </c>
      <c r="D3005">
        <v>772.15490615348097</v>
      </c>
      <c r="E3005">
        <v>0.65192445836387103</v>
      </c>
      <c r="F3005">
        <v>0.51122884588167705</v>
      </c>
      <c r="G3005">
        <v>0.83134099892202296</v>
      </c>
      <c r="H3005">
        <v>5.62246772212333E-4</v>
      </c>
      <c r="I3005" t="s">
        <v>24</v>
      </c>
    </row>
    <row r="3006" spans="1:9" x14ac:dyDescent="0.25">
      <c r="A3006" t="s">
        <v>3031</v>
      </c>
      <c r="B3006">
        <v>7257</v>
      </c>
      <c r="C3006">
        <v>56</v>
      </c>
      <c r="D3006">
        <v>771.66873363648904</v>
      </c>
      <c r="E3006">
        <v>0.65151398664079396</v>
      </c>
      <c r="F3006">
        <v>0.50138777251406796</v>
      </c>
      <c r="G3006">
        <v>0.84659119758783397</v>
      </c>
      <c r="H3006">
        <v>1.34483226269359E-3</v>
      </c>
      <c r="I3006" t="s">
        <v>105</v>
      </c>
    </row>
    <row r="3007" spans="1:9" x14ac:dyDescent="0.25">
      <c r="A3007" t="s">
        <v>3032</v>
      </c>
      <c r="B3007">
        <v>10369</v>
      </c>
      <c r="C3007">
        <v>80</v>
      </c>
      <c r="D3007">
        <v>771.53052367634302</v>
      </c>
      <c r="E3007">
        <v>0.65139729703267202</v>
      </c>
      <c r="F3007">
        <v>0.52320922792260005</v>
      </c>
      <c r="G3007">
        <v>0.810991886106875</v>
      </c>
      <c r="H3007">
        <v>1.2619464282745001E-4</v>
      </c>
      <c r="I3007" t="s">
        <v>24</v>
      </c>
    </row>
    <row r="3008" spans="1:9" x14ac:dyDescent="0.25">
      <c r="A3008" t="s">
        <v>3033</v>
      </c>
      <c r="B3008">
        <v>32150</v>
      </c>
      <c r="C3008">
        <v>248</v>
      </c>
      <c r="D3008">
        <v>771.38413685847604</v>
      </c>
      <c r="E3008">
        <v>0.65127370376636096</v>
      </c>
      <c r="F3008">
        <v>0.57505371238411296</v>
      </c>
      <c r="G3008">
        <v>0.73759620724652097</v>
      </c>
      <c r="H3008">
        <v>1.45019490701439E-11</v>
      </c>
      <c r="I3008" t="s">
        <v>24</v>
      </c>
    </row>
    <row r="3009" spans="1:9" x14ac:dyDescent="0.25">
      <c r="A3009" t="s">
        <v>3034</v>
      </c>
      <c r="B3009">
        <v>15816</v>
      </c>
      <c r="C3009">
        <v>122</v>
      </c>
      <c r="D3009">
        <v>771.37076378351003</v>
      </c>
      <c r="E3009">
        <v>0.65126241298185095</v>
      </c>
      <c r="F3009">
        <v>0.545366524564736</v>
      </c>
      <c r="G3009">
        <v>0.77772050805915705</v>
      </c>
      <c r="H3009">
        <v>2.1733191449308901E-6</v>
      </c>
      <c r="I3009" t="s">
        <v>24</v>
      </c>
    </row>
    <row r="3010" spans="1:9" x14ac:dyDescent="0.25">
      <c r="A3010" t="s">
        <v>3035</v>
      </c>
      <c r="B3010">
        <v>3630</v>
      </c>
      <c r="C3010">
        <v>28</v>
      </c>
      <c r="D3010">
        <v>771.34986225895295</v>
      </c>
      <c r="E3010">
        <v>0.65124476598515701</v>
      </c>
      <c r="F3010">
        <v>0.44965391842647301</v>
      </c>
      <c r="G3010">
        <v>0.94321372024786299</v>
      </c>
      <c r="H3010">
        <v>2.3246925366282499E-2</v>
      </c>
      <c r="I3010" t="s">
        <v>133</v>
      </c>
    </row>
    <row r="3011" spans="1:9" x14ac:dyDescent="0.25">
      <c r="A3011" t="s">
        <v>3036</v>
      </c>
      <c r="B3011">
        <v>13745</v>
      </c>
      <c r="C3011">
        <v>106</v>
      </c>
      <c r="D3011">
        <v>771.18952346307697</v>
      </c>
      <c r="E3011">
        <v>0.65110939317094196</v>
      </c>
      <c r="F3011">
        <v>0.53823832377006298</v>
      </c>
      <c r="G3011">
        <v>0.78765004859918197</v>
      </c>
      <c r="H3011">
        <v>9.9836574300051404E-6</v>
      </c>
      <c r="I3011" t="s">
        <v>24</v>
      </c>
    </row>
    <row r="3012" spans="1:9" x14ac:dyDescent="0.25">
      <c r="A3012" t="s">
        <v>3037</v>
      </c>
      <c r="B3012">
        <v>85598</v>
      </c>
      <c r="C3012">
        <v>660</v>
      </c>
      <c r="D3012">
        <v>771.04605247786196</v>
      </c>
      <c r="E3012">
        <v>0.65098826171974999</v>
      </c>
      <c r="F3012">
        <v>0.60316346612242799</v>
      </c>
      <c r="G3012">
        <v>0.70260508253476195</v>
      </c>
      <c r="H3012">
        <v>2.8482446793500598E-28</v>
      </c>
      <c r="I3012" t="s">
        <v>24</v>
      </c>
    </row>
    <row r="3013" spans="1:9" x14ac:dyDescent="0.25">
      <c r="A3013" t="s">
        <v>3038</v>
      </c>
      <c r="B3013">
        <v>14915</v>
      </c>
      <c r="C3013">
        <v>115</v>
      </c>
      <c r="D3013">
        <v>771.03586992960095</v>
      </c>
      <c r="E3013">
        <v>0.65097966467243895</v>
      </c>
      <c r="F3013">
        <v>0.542236955474932</v>
      </c>
      <c r="G3013">
        <v>0.78153014016882605</v>
      </c>
      <c r="H3013">
        <v>4.1570557925680103E-6</v>
      </c>
      <c r="I3013" t="s">
        <v>24</v>
      </c>
    </row>
    <row r="3014" spans="1:9" x14ac:dyDescent="0.25">
      <c r="A3014" t="s">
        <v>3039</v>
      </c>
      <c r="B3014">
        <v>6100</v>
      </c>
      <c r="C3014">
        <v>47</v>
      </c>
      <c r="D3014">
        <v>770.49180327868896</v>
      </c>
      <c r="E3014">
        <v>0.65052031337662597</v>
      </c>
      <c r="F3014">
        <v>0.48876135721075098</v>
      </c>
      <c r="G3014">
        <v>0.86581451637379003</v>
      </c>
      <c r="H3014">
        <v>3.2006014907852301E-3</v>
      </c>
      <c r="I3014" t="s">
        <v>105</v>
      </c>
    </row>
    <row r="3015" spans="1:9" x14ac:dyDescent="0.25">
      <c r="A3015" t="s">
        <v>3040</v>
      </c>
      <c r="B3015">
        <v>4544</v>
      </c>
      <c r="C3015">
        <v>35</v>
      </c>
      <c r="D3015">
        <v>770.24647887323897</v>
      </c>
      <c r="E3015">
        <v>0.65031318786479997</v>
      </c>
      <c r="F3015">
        <v>0.46691685265725902</v>
      </c>
      <c r="G3015">
        <v>0.90574422384645503</v>
      </c>
      <c r="H3015">
        <v>1.0906582490468801E-2</v>
      </c>
      <c r="I3015" t="s">
        <v>133</v>
      </c>
    </row>
    <row r="3016" spans="1:9" x14ac:dyDescent="0.25">
      <c r="A3016" t="s">
        <v>3041</v>
      </c>
      <c r="B3016">
        <v>20783</v>
      </c>
      <c r="C3016">
        <v>160</v>
      </c>
      <c r="D3016">
        <v>769.85998171582503</v>
      </c>
      <c r="E3016">
        <v>0.64998687128246901</v>
      </c>
      <c r="F3016">
        <v>0.55668269280757599</v>
      </c>
      <c r="G3016">
        <v>0.75892952717610196</v>
      </c>
      <c r="H3016">
        <v>5.0626759774551703E-8</v>
      </c>
      <c r="I3016" t="s">
        <v>24</v>
      </c>
    </row>
    <row r="3017" spans="1:9" x14ac:dyDescent="0.25">
      <c r="A3017" t="s">
        <v>3042</v>
      </c>
      <c r="B3017">
        <v>6885</v>
      </c>
      <c r="C3017">
        <v>53</v>
      </c>
      <c r="D3017">
        <v>769.78939724037798</v>
      </c>
      <c r="E3017">
        <v>0.64992727735182299</v>
      </c>
      <c r="F3017">
        <v>0.49652349528811202</v>
      </c>
      <c r="G3017">
        <v>0.85072603785013101</v>
      </c>
      <c r="H3017">
        <v>1.70728653665228E-3</v>
      </c>
      <c r="I3017" t="s">
        <v>105</v>
      </c>
    </row>
    <row r="3018" spans="1:9" x14ac:dyDescent="0.25">
      <c r="A3018" t="s">
        <v>3043</v>
      </c>
      <c r="B3018">
        <v>4157</v>
      </c>
      <c r="C3018">
        <v>32</v>
      </c>
      <c r="D3018">
        <v>769.78590329564599</v>
      </c>
      <c r="E3018">
        <v>0.64992432744111395</v>
      </c>
      <c r="F3018">
        <v>0.459606785256227</v>
      </c>
      <c r="G3018">
        <v>0.91905003352876702</v>
      </c>
      <c r="H3018">
        <v>1.47884549962832E-2</v>
      </c>
      <c r="I3018" t="s">
        <v>133</v>
      </c>
    </row>
    <row r="3019" spans="1:9" x14ac:dyDescent="0.25">
      <c r="A3019" t="s">
        <v>3044</v>
      </c>
      <c r="B3019">
        <v>19620</v>
      </c>
      <c r="C3019">
        <v>151</v>
      </c>
      <c r="D3019">
        <v>769.62283384301702</v>
      </c>
      <c r="E3019">
        <v>0.64978664915436901</v>
      </c>
      <c r="F3019">
        <v>0.55398440279331695</v>
      </c>
      <c r="G3019">
        <v>0.76215627604372804</v>
      </c>
      <c r="H3019">
        <v>1.17452349321949E-7</v>
      </c>
      <c r="I3019" t="s">
        <v>24</v>
      </c>
    </row>
    <row r="3020" spans="1:9" x14ac:dyDescent="0.25">
      <c r="A3020" t="s">
        <v>3045</v>
      </c>
      <c r="B3020">
        <v>19750</v>
      </c>
      <c r="C3020">
        <v>152</v>
      </c>
      <c r="D3020">
        <v>769.62025316455697</v>
      </c>
      <c r="E3020">
        <v>0.64978447030736097</v>
      </c>
      <c r="F3020">
        <v>0.55427375540604096</v>
      </c>
      <c r="G3020">
        <v>0.76175329200516495</v>
      </c>
      <c r="H3020">
        <v>1.0667532736921E-7</v>
      </c>
      <c r="I3020" t="s">
        <v>24</v>
      </c>
    </row>
    <row r="3021" spans="1:9" x14ac:dyDescent="0.25">
      <c r="A3021" t="s">
        <v>3046</v>
      </c>
      <c r="B3021">
        <v>3899</v>
      </c>
      <c r="C3021">
        <v>30</v>
      </c>
      <c r="D3021">
        <v>769.42805847653199</v>
      </c>
      <c r="E3021">
        <v>0.64962220180800601</v>
      </c>
      <c r="F3021">
        <v>0.454202589152226</v>
      </c>
      <c r="G3021">
        <v>0.92912065047794201</v>
      </c>
      <c r="H3021">
        <v>1.8144066756733399E-2</v>
      </c>
      <c r="I3021" t="s">
        <v>133</v>
      </c>
    </row>
    <row r="3022" spans="1:9" x14ac:dyDescent="0.25">
      <c r="A3022" t="s">
        <v>3047</v>
      </c>
      <c r="B3022">
        <v>11828</v>
      </c>
      <c r="C3022">
        <v>91</v>
      </c>
      <c r="D3022">
        <v>769.36083868785897</v>
      </c>
      <c r="E3022">
        <v>0.64956544865656896</v>
      </c>
      <c r="F3022">
        <v>0.52891930845352897</v>
      </c>
      <c r="G3022">
        <v>0.79773089268016595</v>
      </c>
      <c r="H3022">
        <v>3.8599128518001303E-5</v>
      </c>
      <c r="I3022" t="s">
        <v>24</v>
      </c>
    </row>
    <row r="3023" spans="1:9" x14ac:dyDescent="0.25">
      <c r="A3023" t="s">
        <v>3048</v>
      </c>
      <c r="B3023">
        <v>3770</v>
      </c>
      <c r="C3023">
        <v>29</v>
      </c>
      <c r="D3023">
        <v>769.23076923076906</v>
      </c>
      <c r="E3023">
        <v>0.64945563201267098</v>
      </c>
      <c r="F3023">
        <v>0.45131677020067501</v>
      </c>
      <c r="G3023">
        <v>0.93458219548418298</v>
      </c>
      <c r="H3023">
        <v>2.0107551985139999E-2</v>
      </c>
      <c r="I3023" t="s">
        <v>133</v>
      </c>
    </row>
    <row r="3024" spans="1:9" x14ac:dyDescent="0.25">
      <c r="A3024" t="s">
        <v>3049</v>
      </c>
      <c r="B3024">
        <v>12090</v>
      </c>
      <c r="C3024">
        <v>93</v>
      </c>
      <c r="D3024">
        <v>769.23076923076906</v>
      </c>
      <c r="E3024">
        <v>0.64945563201267098</v>
      </c>
      <c r="F3024">
        <v>0.53000585919631804</v>
      </c>
      <c r="G3024">
        <v>0.795826330283535</v>
      </c>
      <c r="H3024">
        <v>3.15031322926484E-5</v>
      </c>
      <c r="I3024" t="s">
        <v>24</v>
      </c>
    </row>
    <row r="3025" spans="1:9" x14ac:dyDescent="0.25">
      <c r="A3025" t="s">
        <v>3050</v>
      </c>
      <c r="B3025">
        <v>1950</v>
      </c>
      <c r="C3025">
        <v>15</v>
      </c>
      <c r="D3025">
        <v>769.23076923076906</v>
      </c>
      <c r="E3025">
        <v>0.64945563201267098</v>
      </c>
      <c r="F3025">
        <v>0.39153038373077698</v>
      </c>
      <c r="G3025">
        <v>1.0772921731739999</v>
      </c>
      <c r="H3025">
        <v>9.4592414303068098E-2</v>
      </c>
      <c r="I3025" t="s">
        <v>288</v>
      </c>
    </row>
    <row r="3026" spans="1:9" x14ac:dyDescent="0.25">
      <c r="A3026" t="s">
        <v>3051</v>
      </c>
      <c r="B3026">
        <v>10274</v>
      </c>
      <c r="C3026">
        <v>79</v>
      </c>
      <c r="D3026">
        <v>768.93128284991201</v>
      </c>
      <c r="E3026">
        <v>0.64920277796088499</v>
      </c>
      <c r="F3026">
        <v>0.52072614222787394</v>
      </c>
      <c r="G3026">
        <v>0.80937792965211597</v>
      </c>
      <c r="H3026">
        <v>1.2317105958739401E-4</v>
      </c>
      <c r="I3026" t="s">
        <v>24</v>
      </c>
    </row>
    <row r="3027" spans="1:9" x14ac:dyDescent="0.25">
      <c r="A3027" t="s">
        <v>3052</v>
      </c>
      <c r="B3027">
        <v>10798</v>
      </c>
      <c r="C3027">
        <v>83</v>
      </c>
      <c r="D3027">
        <v>768.66086312280004</v>
      </c>
      <c r="E3027">
        <v>0.64897446466167097</v>
      </c>
      <c r="F3027">
        <v>0.52335065553510096</v>
      </c>
      <c r="G3027">
        <v>0.80475270514809605</v>
      </c>
      <c r="H3027">
        <v>8.1843588510579403E-5</v>
      </c>
      <c r="I3027" t="s">
        <v>24</v>
      </c>
    </row>
    <row r="3028" spans="1:9" x14ac:dyDescent="0.25">
      <c r="A3028" t="s">
        <v>3053</v>
      </c>
      <c r="B3028">
        <v>5855</v>
      </c>
      <c r="C3028">
        <v>45</v>
      </c>
      <c r="D3028">
        <v>768.57386848847102</v>
      </c>
      <c r="E3028">
        <v>0.64890101575988501</v>
      </c>
      <c r="F3028">
        <v>0.48449053950260101</v>
      </c>
      <c r="G3028">
        <v>0.86910371601167202</v>
      </c>
      <c r="H3028">
        <v>3.7185047199619001E-3</v>
      </c>
      <c r="I3028" t="s">
        <v>105</v>
      </c>
    </row>
    <row r="3029" spans="1:9" x14ac:dyDescent="0.25">
      <c r="A3029" t="s">
        <v>3054</v>
      </c>
      <c r="B3029">
        <v>1822</v>
      </c>
      <c r="C3029">
        <v>14</v>
      </c>
      <c r="D3029">
        <v>768.38638858397405</v>
      </c>
      <c r="E3029">
        <v>0.64874272791606002</v>
      </c>
      <c r="F3029">
        <v>0.384215143966117</v>
      </c>
      <c r="G3029">
        <v>1.09539442584045</v>
      </c>
      <c r="H3029">
        <v>0.105429678634385</v>
      </c>
      <c r="I3029" t="s">
        <v>288</v>
      </c>
    </row>
    <row r="3030" spans="1:9" x14ac:dyDescent="0.25">
      <c r="A3030" t="s">
        <v>3055</v>
      </c>
      <c r="B3030">
        <v>8460</v>
      </c>
      <c r="C3030">
        <v>65</v>
      </c>
      <c r="D3030">
        <v>768.32151300236399</v>
      </c>
      <c r="E3030">
        <v>0.64868795396064605</v>
      </c>
      <c r="F3030">
        <v>0.50869083033474705</v>
      </c>
      <c r="G3030">
        <v>0.82721377410468</v>
      </c>
      <c r="H3030">
        <v>4.8423995924156798E-4</v>
      </c>
      <c r="I3030" t="s">
        <v>24</v>
      </c>
    </row>
    <row r="3031" spans="1:9" x14ac:dyDescent="0.25">
      <c r="A3031" t="s">
        <v>3056</v>
      </c>
      <c r="B3031">
        <v>30599</v>
      </c>
      <c r="C3031">
        <v>235</v>
      </c>
      <c r="D3031">
        <v>767.99895421419001</v>
      </c>
      <c r="E3031">
        <v>0.64841562005252096</v>
      </c>
      <c r="F3031">
        <v>0.57058909766843702</v>
      </c>
      <c r="G3031">
        <v>0.73685743041029805</v>
      </c>
      <c r="H3031">
        <v>3.1184850518678902E-11</v>
      </c>
      <c r="I3031" t="s">
        <v>24</v>
      </c>
    </row>
    <row r="3032" spans="1:9" x14ac:dyDescent="0.25">
      <c r="A3032" t="s">
        <v>3057</v>
      </c>
      <c r="B3032">
        <v>3516</v>
      </c>
      <c r="C3032">
        <v>27</v>
      </c>
      <c r="D3032">
        <v>767.91808873720095</v>
      </c>
      <c r="E3032">
        <v>0.64834734595121601</v>
      </c>
      <c r="F3032">
        <v>0.44462102385003399</v>
      </c>
      <c r="G3032">
        <v>0.94542151282474396</v>
      </c>
      <c r="H3032">
        <v>2.4345706008801801E-2</v>
      </c>
      <c r="I3032" t="s">
        <v>133</v>
      </c>
    </row>
    <row r="3033" spans="1:9" x14ac:dyDescent="0.25">
      <c r="A3033" t="s">
        <v>3058</v>
      </c>
      <c r="B3033">
        <v>4558</v>
      </c>
      <c r="C3033">
        <v>35</v>
      </c>
      <c r="D3033">
        <v>767.88064940763502</v>
      </c>
      <c r="E3033">
        <v>0.64831573621273597</v>
      </c>
      <c r="F3033">
        <v>0.46548270699310801</v>
      </c>
      <c r="G3033">
        <v>0.90296220999523802</v>
      </c>
      <c r="H3033">
        <v>1.03510236890564E-2</v>
      </c>
      <c r="I3033" t="s">
        <v>133</v>
      </c>
    </row>
    <row r="3034" spans="1:9" x14ac:dyDescent="0.25">
      <c r="A3034" t="s">
        <v>3059</v>
      </c>
      <c r="B3034">
        <v>12502</v>
      </c>
      <c r="C3034">
        <v>96</v>
      </c>
      <c r="D3034">
        <v>767.87713965765499</v>
      </c>
      <c r="E3034">
        <v>0.64831277295777701</v>
      </c>
      <c r="F3034">
        <v>0.53076937240642197</v>
      </c>
      <c r="G3034">
        <v>0.79188716122519998</v>
      </c>
      <c r="H3034">
        <v>2.1745123881550799E-5</v>
      </c>
      <c r="I3034" t="s">
        <v>24</v>
      </c>
    </row>
    <row r="3035" spans="1:9" x14ac:dyDescent="0.25">
      <c r="A3035" t="s">
        <v>3060</v>
      </c>
      <c r="B3035">
        <v>7944</v>
      </c>
      <c r="C3035">
        <v>61</v>
      </c>
      <c r="D3035">
        <v>767.87512588116795</v>
      </c>
      <c r="E3035">
        <v>0.64831107274175204</v>
      </c>
      <c r="F3035">
        <v>0.50442298141330799</v>
      </c>
      <c r="G3035">
        <v>0.83324365171057801</v>
      </c>
      <c r="H3035">
        <v>7.1230294407148304E-4</v>
      </c>
      <c r="I3035" t="s">
        <v>24</v>
      </c>
    </row>
    <row r="3036" spans="1:9" x14ac:dyDescent="0.25">
      <c r="A3036" t="s">
        <v>3061</v>
      </c>
      <c r="B3036">
        <v>6903</v>
      </c>
      <c r="C3036">
        <v>53</v>
      </c>
      <c r="D3036">
        <v>767.78212371432699</v>
      </c>
      <c r="E3036">
        <v>0.64823255172639505</v>
      </c>
      <c r="F3036">
        <v>0.495228779524649</v>
      </c>
      <c r="G3036">
        <v>0.848507717021317</v>
      </c>
      <c r="H3036">
        <v>1.5998457435454599E-3</v>
      </c>
      <c r="I3036" t="s">
        <v>105</v>
      </c>
    </row>
    <row r="3037" spans="1:9" x14ac:dyDescent="0.25">
      <c r="A3037" t="s">
        <v>3062</v>
      </c>
      <c r="B3037">
        <v>10290</v>
      </c>
      <c r="C3037">
        <v>79</v>
      </c>
      <c r="D3037">
        <v>767.73566569484899</v>
      </c>
      <c r="E3037">
        <v>0.64819332757727199</v>
      </c>
      <c r="F3037">
        <v>0.51991646115152301</v>
      </c>
      <c r="G3037">
        <v>0.80811942169541695</v>
      </c>
      <c r="H3037">
        <v>1.16413610330788E-4</v>
      </c>
      <c r="I3037" t="s">
        <v>24</v>
      </c>
    </row>
    <row r="3038" spans="1:9" x14ac:dyDescent="0.25">
      <c r="A3038" t="s">
        <v>3063</v>
      </c>
      <c r="B3038">
        <v>21494</v>
      </c>
      <c r="C3038">
        <v>165</v>
      </c>
      <c r="D3038">
        <v>767.65609007164801</v>
      </c>
      <c r="E3038">
        <v>0.64812614248961498</v>
      </c>
      <c r="F3038">
        <v>0.55640381426283203</v>
      </c>
      <c r="G3038">
        <v>0.75496875796045304</v>
      </c>
      <c r="H3038">
        <v>2.54154936328975E-8</v>
      </c>
      <c r="I3038" t="s">
        <v>24</v>
      </c>
    </row>
    <row r="3039" spans="1:9" x14ac:dyDescent="0.25">
      <c r="A3039" t="s">
        <v>3064</v>
      </c>
      <c r="B3039">
        <v>5863</v>
      </c>
      <c r="C3039">
        <v>45</v>
      </c>
      <c r="D3039">
        <v>767.52515776906</v>
      </c>
      <c r="E3039">
        <v>0.64801559735188896</v>
      </c>
      <c r="F3039">
        <v>0.48382945740878902</v>
      </c>
      <c r="G3039">
        <v>0.86791783340411699</v>
      </c>
      <c r="H3039">
        <v>3.6112425818257002E-3</v>
      </c>
      <c r="I3039" t="s">
        <v>105</v>
      </c>
    </row>
    <row r="3040" spans="1:9" x14ac:dyDescent="0.25">
      <c r="A3040" t="s">
        <v>3065</v>
      </c>
      <c r="B3040">
        <v>7166</v>
      </c>
      <c r="C3040">
        <v>55</v>
      </c>
      <c r="D3040">
        <v>767.51325704716703</v>
      </c>
      <c r="E3040">
        <v>0.648005549663773</v>
      </c>
      <c r="F3040">
        <v>0.49750713240153499</v>
      </c>
      <c r="G3040">
        <v>0.84403049734800795</v>
      </c>
      <c r="H3040">
        <v>1.29301504807977E-3</v>
      </c>
      <c r="I3040" t="s">
        <v>105</v>
      </c>
    </row>
    <row r="3041" spans="1:9" x14ac:dyDescent="0.25">
      <c r="A3041" t="s">
        <v>3066</v>
      </c>
      <c r="B3041">
        <v>26710</v>
      </c>
      <c r="C3041">
        <v>205</v>
      </c>
      <c r="D3041">
        <v>767.50280793710203</v>
      </c>
      <c r="E3041">
        <v>0.64799672756037696</v>
      </c>
      <c r="F3041">
        <v>0.56509139264579</v>
      </c>
      <c r="G3041">
        <v>0.74306521811093895</v>
      </c>
      <c r="H3041">
        <v>5.2380048879152397E-10</v>
      </c>
      <c r="I3041" t="s">
        <v>24</v>
      </c>
    </row>
    <row r="3042" spans="1:9" x14ac:dyDescent="0.25">
      <c r="A3042" t="s">
        <v>3067</v>
      </c>
      <c r="B3042">
        <v>4954</v>
      </c>
      <c r="C3042">
        <v>38</v>
      </c>
      <c r="D3042">
        <v>767.05692369802205</v>
      </c>
      <c r="E3042">
        <v>0.64762027092099195</v>
      </c>
      <c r="F3042">
        <v>0.47123081448440102</v>
      </c>
      <c r="G3042">
        <v>0.89003520656152502</v>
      </c>
      <c r="H3042">
        <v>7.4038198014289699E-3</v>
      </c>
      <c r="I3042" t="s">
        <v>105</v>
      </c>
    </row>
    <row r="3043" spans="1:9" x14ac:dyDescent="0.25">
      <c r="A3043" t="s">
        <v>3068</v>
      </c>
      <c r="B3043">
        <v>10562</v>
      </c>
      <c r="C3043">
        <v>81</v>
      </c>
      <c r="D3043">
        <v>766.90020829388402</v>
      </c>
      <c r="E3043">
        <v>0.64748795730859898</v>
      </c>
      <c r="F3043">
        <v>0.52077534547537396</v>
      </c>
      <c r="G3043">
        <v>0.80503168689172699</v>
      </c>
      <c r="H3043">
        <v>9.1599423608893895E-5</v>
      </c>
      <c r="I3043" t="s">
        <v>24</v>
      </c>
    </row>
    <row r="3044" spans="1:9" x14ac:dyDescent="0.25">
      <c r="A3044" t="s">
        <v>3069</v>
      </c>
      <c r="B3044">
        <v>3391</v>
      </c>
      <c r="C3044">
        <v>26</v>
      </c>
      <c r="D3044">
        <v>766.73547626069001</v>
      </c>
      <c r="E3044">
        <v>0.64734887531784902</v>
      </c>
      <c r="F3044">
        <v>0.44075786548169998</v>
      </c>
      <c r="G3044">
        <v>0.95077274665829903</v>
      </c>
      <c r="H3044">
        <v>2.65958945305282E-2</v>
      </c>
      <c r="I3044" t="s">
        <v>133</v>
      </c>
    </row>
    <row r="3045" spans="1:9" x14ac:dyDescent="0.25">
      <c r="A3045" t="s">
        <v>3070</v>
      </c>
      <c r="B3045">
        <v>10567</v>
      </c>
      <c r="C3045">
        <v>81</v>
      </c>
      <c r="D3045">
        <v>766.53733320715401</v>
      </c>
      <c r="E3045">
        <v>0.64718158465916797</v>
      </c>
      <c r="F3045">
        <v>0.52052892958369501</v>
      </c>
      <c r="G3045">
        <v>0.804650769087766</v>
      </c>
      <c r="H3045">
        <v>8.9996897669315695E-5</v>
      </c>
      <c r="I3045" t="s">
        <v>24</v>
      </c>
    </row>
    <row r="3046" spans="1:9" x14ac:dyDescent="0.25">
      <c r="A3046" t="s">
        <v>3071</v>
      </c>
      <c r="B3046">
        <v>11611</v>
      </c>
      <c r="C3046">
        <v>89</v>
      </c>
      <c r="D3046">
        <v>766.51451210059395</v>
      </c>
      <c r="E3046">
        <v>0.64716231697412796</v>
      </c>
      <c r="F3046">
        <v>0.52575415168485495</v>
      </c>
      <c r="G3046">
        <v>0.79660629054312904</v>
      </c>
      <c r="H3046">
        <v>4.0396919154594197E-5</v>
      </c>
      <c r="I3046" t="s">
        <v>24</v>
      </c>
    </row>
    <row r="3047" spans="1:9" x14ac:dyDescent="0.25">
      <c r="A3047" t="s">
        <v>3072</v>
      </c>
      <c r="B3047">
        <v>1696</v>
      </c>
      <c r="C3047">
        <v>13</v>
      </c>
      <c r="D3047">
        <v>766.50943396226398</v>
      </c>
      <c r="E3047">
        <v>0.64715802954092805</v>
      </c>
      <c r="F3047">
        <v>0.37577210392659499</v>
      </c>
      <c r="G3047">
        <v>1.1145412627040301</v>
      </c>
      <c r="H3047">
        <v>0.116646859671171</v>
      </c>
      <c r="I3047" t="s">
        <v>288</v>
      </c>
    </row>
    <row r="3048" spans="1:9" x14ac:dyDescent="0.25">
      <c r="A3048" t="s">
        <v>3073</v>
      </c>
      <c r="B3048">
        <v>8350</v>
      </c>
      <c r="C3048">
        <v>64</v>
      </c>
      <c r="D3048">
        <v>766.46706586826303</v>
      </c>
      <c r="E3048">
        <v>0.64712225848448202</v>
      </c>
      <c r="F3048">
        <v>0.50650387761329496</v>
      </c>
      <c r="G3048">
        <v>0.82677988448841799</v>
      </c>
      <c r="H3048">
        <v>4.9821550089480099E-4</v>
      </c>
      <c r="I3048" t="s">
        <v>24</v>
      </c>
    </row>
    <row r="3049" spans="1:9" x14ac:dyDescent="0.25">
      <c r="A3049" t="s">
        <v>3074</v>
      </c>
      <c r="B3049">
        <v>14616</v>
      </c>
      <c r="C3049">
        <v>112</v>
      </c>
      <c r="D3049">
        <v>766.28352490421503</v>
      </c>
      <c r="E3049">
        <v>0.646967296257833</v>
      </c>
      <c r="F3049">
        <v>0.53758605147293903</v>
      </c>
      <c r="G3049">
        <v>0.77860406028083096</v>
      </c>
      <c r="H3049">
        <v>4.0585121024418499E-6</v>
      </c>
      <c r="I3049" t="s">
        <v>24</v>
      </c>
    </row>
    <row r="3050" spans="1:9" x14ac:dyDescent="0.25">
      <c r="A3050" t="s">
        <v>3075</v>
      </c>
      <c r="B3050">
        <v>5090</v>
      </c>
      <c r="C3050">
        <v>39</v>
      </c>
      <c r="D3050">
        <v>766.20825147347705</v>
      </c>
      <c r="E3050">
        <v>0.64690374347823998</v>
      </c>
      <c r="F3050">
        <v>0.47264462464224899</v>
      </c>
      <c r="G3050">
        <v>0.88541037284178703</v>
      </c>
      <c r="H3050">
        <v>6.5274938658315598E-3</v>
      </c>
      <c r="I3050" t="s">
        <v>105</v>
      </c>
    </row>
    <row r="3051" spans="1:9" x14ac:dyDescent="0.25">
      <c r="A3051" t="s">
        <v>3076</v>
      </c>
      <c r="B3051">
        <v>4046</v>
      </c>
      <c r="C3051">
        <v>31</v>
      </c>
      <c r="D3051">
        <v>766.18882847256498</v>
      </c>
      <c r="E3051">
        <v>0.64688734478770704</v>
      </c>
      <c r="F3051">
        <v>0.45492997207430202</v>
      </c>
      <c r="G3051">
        <v>0.91984099209480896</v>
      </c>
      <c r="H3051">
        <v>1.5299595399009601E-2</v>
      </c>
      <c r="I3051" t="s">
        <v>133</v>
      </c>
    </row>
    <row r="3052" spans="1:9" x14ac:dyDescent="0.25">
      <c r="A3052" t="s">
        <v>3077</v>
      </c>
      <c r="B3052">
        <v>254785</v>
      </c>
      <c r="C3052">
        <v>1952</v>
      </c>
      <c r="D3052">
        <v>766.13615401220602</v>
      </c>
      <c r="E3052">
        <v>0.64684287214528102</v>
      </c>
      <c r="F3052">
        <v>0.61876335428571705</v>
      </c>
      <c r="G3052">
        <v>0.67619664019720704</v>
      </c>
      <c r="H3052">
        <v>1.7146148237479501E-82</v>
      </c>
      <c r="I3052" t="s">
        <v>24</v>
      </c>
    </row>
    <row r="3053" spans="1:9" x14ac:dyDescent="0.25">
      <c r="A3053" t="s">
        <v>3078</v>
      </c>
      <c r="B3053">
        <v>6919</v>
      </c>
      <c r="C3053">
        <v>53</v>
      </c>
      <c r="D3053">
        <v>766.00664835959003</v>
      </c>
      <c r="E3053">
        <v>0.64673353151716995</v>
      </c>
      <c r="F3053">
        <v>0.49408357639234701</v>
      </c>
      <c r="G3053">
        <v>0.84654556591966301</v>
      </c>
      <c r="H3053">
        <v>1.5098208044407599E-3</v>
      </c>
      <c r="I3053" t="s">
        <v>105</v>
      </c>
    </row>
    <row r="3054" spans="1:9" x14ac:dyDescent="0.25">
      <c r="A3054" t="s">
        <v>3079</v>
      </c>
      <c r="B3054">
        <v>7051</v>
      </c>
      <c r="C3054">
        <v>54</v>
      </c>
      <c r="D3054">
        <v>765.84881577081296</v>
      </c>
      <c r="E3054">
        <v>0.64660027467436498</v>
      </c>
      <c r="F3054">
        <v>0.49522048106960198</v>
      </c>
      <c r="G3054">
        <v>0.84425408720162098</v>
      </c>
      <c r="H3054">
        <v>1.3548778829252301E-3</v>
      </c>
      <c r="I3054" t="s">
        <v>105</v>
      </c>
    </row>
    <row r="3055" spans="1:9" x14ac:dyDescent="0.25">
      <c r="A3055" t="s">
        <v>3080</v>
      </c>
      <c r="B3055">
        <v>17107</v>
      </c>
      <c r="C3055">
        <v>131</v>
      </c>
      <c r="D3055">
        <v>765.76839890103497</v>
      </c>
      <c r="E3055">
        <v>0.64653237932868302</v>
      </c>
      <c r="F3055">
        <v>0.54477486780981399</v>
      </c>
      <c r="G3055">
        <v>0.76729699224366099</v>
      </c>
      <c r="H3055">
        <v>5.9874050162438E-7</v>
      </c>
      <c r="I3055" t="s">
        <v>24</v>
      </c>
    </row>
    <row r="3056" spans="1:9" x14ac:dyDescent="0.25">
      <c r="A3056" t="s">
        <v>3081</v>
      </c>
      <c r="B3056">
        <v>64120</v>
      </c>
      <c r="C3056">
        <v>491</v>
      </c>
      <c r="D3056">
        <v>765.75171553337498</v>
      </c>
      <c r="E3056">
        <v>0.646518293689469</v>
      </c>
      <c r="F3056">
        <v>0.59178234395276996</v>
      </c>
      <c r="G3056">
        <v>0.70631695647294002</v>
      </c>
      <c r="H3056">
        <v>4.3073418150121099E-22</v>
      </c>
      <c r="I3056" t="s">
        <v>24</v>
      </c>
    </row>
    <row r="3057" spans="1:9" x14ac:dyDescent="0.25">
      <c r="A3057" t="s">
        <v>3082</v>
      </c>
      <c r="B3057">
        <v>52276</v>
      </c>
      <c r="C3057">
        <v>400</v>
      </c>
      <c r="D3057">
        <v>765.16948504093705</v>
      </c>
      <c r="E3057">
        <v>0.64602672095529301</v>
      </c>
      <c r="F3057">
        <v>0.58571464580588695</v>
      </c>
      <c r="G3057">
        <v>0.71254923737482001</v>
      </c>
      <c r="H3057">
        <v>2.3819547144437801E-18</v>
      </c>
      <c r="I3057" t="s">
        <v>24</v>
      </c>
    </row>
    <row r="3058" spans="1:9" x14ac:dyDescent="0.25">
      <c r="A3058" t="s">
        <v>3083</v>
      </c>
      <c r="B3058">
        <v>13990</v>
      </c>
      <c r="C3058">
        <v>107</v>
      </c>
      <c r="D3058">
        <v>764.83202287348104</v>
      </c>
      <c r="E3058">
        <v>0.64574180423847405</v>
      </c>
      <c r="F3058">
        <v>0.53427739681810005</v>
      </c>
      <c r="G3058">
        <v>0.780460637534934</v>
      </c>
      <c r="H3058">
        <v>6.0698866292007398E-6</v>
      </c>
      <c r="I3058" t="s">
        <v>24</v>
      </c>
    </row>
    <row r="3059" spans="1:9" x14ac:dyDescent="0.25">
      <c r="A3059" t="s">
        <v>3084</v>
      </c>
      <c r="B3059">
        <v>53365</v>
      </c>
      <c r="C3059">
        <v>408</v>
      </c>
      <c r="D3059">
        <v>764.54605078234795</v>
      </c>
      <c r="E3059">
        <v>0.64550036019773405</v>
      </c>
      <c r="F3059">
        <v>0.58580272129059296</v>
      </c>
      <c r="G3059">
        <v>0.71128163095150698</v>
      </c>
      <c r="H3059">
        <v>9.4905640033019707E-19</v>
      </c>
      <c r="I3059" t="s">
        <v>24</v>
      </c>
    </row>
    <row r="3060" spans="1:9" x14ac:dyDescent="0.25">
      <c r="A3060" t="s">
        <v>3085</v>
      </c>
      <c r="B3060">
        <v>3274</v>
      </c>
      <c r="C3060">
        <v>25</v>
      </c>
      <c r="D3060">
        <v>763.59193646915105</v>
      </c>
      <c r="E3060">
        <v>0.64469480880915697</v>
      </c>
      <c r="F3060">
        <v>0.43562204714120001</v>
      </c>
      <c r="G3060">
        <v>0.95411010354752701</v>
      </c>
      <c r="H3060">
        <v>2.81722220703127E-2</v>
      </c>
      <c r="I3060" t="s">
        <v>133</v>
      </c>
    </row>
    <row r="3061" spans="1:9" x14ac:dyDescent="0.25">
      <c r="A3061" t="s">
        <v>3086</v>
      </c>
      <c r="B3061">
        <v>3405</v>
      </c>
      <c r="C3061">
        <v>26</v>
      </c>
      <c r="D3061">
        <v>763.58296622613796</v>
      </c>
      <c r="E3061">
        <v>0.64468723530185801</v>
      </c>
      <c r="F3061">
        <v>0.43894564518309598</v>
      </c>
      <c r="G3061">
        <v>0.94686354887468205</v>
      </c>
      <c r="H3061">
        <v>2.5194564496941199E-2</v>
      </c>
      <c r="I3061" t="s">
        <v>133</v>
      </c>
    </row>
    <row r="3062" spans="1:9" x14ac:dyDescent="0.25">
      <c r="A3062" t="s">
        <v>3087</v>
      </c>
      <c r="B3062">
        <v>13622</v>
      </c>
      <c r="C3062">
        <v>104</v>
      </c>
      <c r="D3062">
        <v>763.47085596828697</v>
      </c>
      <c r="E3062">
        <v>0.64459258147197995</v>
      </c>
      <c r="F3062">
        <v>0.53188137929714796</v>
      </c>
      <c r="G3062">
        <v>0.78118846092670402</v>
      </c>
      <c r="H3062">
        <v>7.5261807321220998E-6</v>
      </c>
      <c r="I3062" t="s">
        <v>24</v>
      </c>
    </row>
    <row r="3063" spans="1:9" x14ac:dyDescent="0.25">
      <c r="A3063" t="s">
        <v>3088</v>
      </c>
      <c r="B3063">
        <v>22279</v>
      </c>
      <c r="C3063">
        <v>170</v>
      </c>
      <c r="D3063">
        <v>763.050406212128</v>
      </c>
      <c r="E3063">
        <v>0.64423759897123001</v>
      </c>
      <c r="F3063">
        <v>0.55431723579158398</v>
      </c>
      <c r="G3063">
        <v>0.74874468468497202</v>
      </c>
      <c r="H3063">
        <v>9.8889059711296495E-9</v>
      </c>
      <c r="I3063" t="s">
        <v>24</v>
      </c>
    </row>
    <row r="3064" spans="1:9" x14ac:dyDescent="0.25">
      <c r="A3064" t="s">
        <v>3089</v>
      </c>
      <c r="B3064">
        <v>9174</v>
      </c>
      <c r="C3064">
        <v>70</v>
      </c>
      <c r="D3064">
        <v>763.02594288205796</v>
      </c>
      <c r="E3064">
        <v>0.64421694476948999</v>
      </c>
      <c r="F3064">
        <v>0.50967197063677205</v>
      </c>
      <c r="G3064">
        <v>0.81427956771808796</v>
      </c>
      <c r="H3064">
        <v>2.3423680247929899E-4</v>
      </c>
      <c r="I3064" t="s">
        <v>24</v>
      </c>
    </row>
    <row r="3065" spans="1:9" x14ac:dyDescent="0.25">
      <c r="A3065" t="s">
        <v>3090</v>
      </c>
      <c r="B3065">
        <v>39582</v>
      </c>
      <c r="C3065">
        <v>302</v>
      </c>
      <c r="D3065">
        <v>762.97306856652006</v>
      </c>
      <c r="E3065">
        <v>0.64417230339087095</v>
      </c>
      <c r="F3065">
        <v>0.57546236797170203</v>
      </c>
      <c r="G3065">
        <v>0.72108617270400799</v>
      </c>
      <c r="H3065">
        <v>2.1347664449705999E-14</v>
      </c>
      <c r="I3065" t="s">
        <v>24</v>
      </c>
    </row>
    <row r="3066" spans="1:9" x14ac:dyDescent="0.25">
      <c r="A3066" t="s">
        <v>3091</v>
      </c>
      <c r="B3066">
        <v>24794</v>
      </c>
      <c r="C3066">
        <v>189</v>
      </c>
      <c r="D3066">
        <v>762.28119706380596</v>
      </c>
      <c r="E3066">
        <v>0.64358816159358401</v>
      </c>
      <c r="F3066">
        <v>0.55806999757412801</v>
      </c>
      <c r="G3066">
        <v>0.74221105514347396</v>
      </c>
      <c r="H3066">
        <v>1.37538694407696E-9</v>
      </c>
      <c r="I3066" t="s">
        <v>24</v>
      </c>
    </row>
    <row r="3067" spans="1:9" x14ac:dyDescent="0.25">
      <c r="A3067" t="s">
        <v>3092</v>
      </c>
      <c r="B3067">
        <v>7481</v>
      </c>
      <c r="C3067">
        <v>57</v>
      </c>
      <c r="D3067">
        <v>761.93022323218804</v>
      </c>
      <c r="E3067">
        <v>0.64329183708246096</v>
      </c>
      <c r="F3067">
        <v>0.49620396960253399</v>
      </c>
      <c r="G3067">
        <v>0.83398040525231198</v>
      </c>
      <c r="H3067">
        <v>8.6652413208266699E-4</v>
      </c>
      <c r="I3067" t="s">
        <v>24</v>
      </c>
    </row>
    <row r="3068" spans="1:9" x14ac:dyDescent="0.25">
      <c r="A3068" t="s">
        <v>3093</v>
      </c>
      <c r="B3068">
        <v>3282</v>
      </c>
      <c r="C3068">
        <v>25</v>
      </c>
      <c r="D3068">
        <v>761.73065204143802</v>
      </c>
      <c r="E3068">
        <v>0.64312334065849497</v>
      </c>
      <c r="F3068">
        <v>0.43456020180996002</v>
      </c>
      <c r="G3068">
        <v>0.95178442383138395</v>
      </c>
      <c r="H3068">
        <v>2.7308310615720598E-2</v>
      </c>
      <c r="I3068" t="s">
        <v>133</v>
      </c>
    </row>
    <row r="3069" spans="1:9" x14ac:dyDescent="0.25">
      <c r="A3069" t="s">
        <v>3094</v>
      </c>
      <c r="B3069">
        <v>7747</v>
      </c>
      <c r="C3069">
        <v>59</v>
      </c>
      <c r="D3069">
        <v>761.58512972763697</v>
      </c>
      <c r="E3069">
        <v>0.64300047728632803</v>
      </c>
      <c r="F3069">
        <v>0.49818528771255999</v>
      </c>
      <c r="G3069">
        <v>0.82991132815025104</v>
      </c>
      <c r="H3069">
        <v>6.9377417845587202E-4</v>
      </c>
      <c r="I3069" t="s">
        <v>24</v>
      </c>
    </row>
    <row r="3070" spans="1:9" x14ac:dyDescent="0.25">
      <c r="A3070" t="s">
        <v>3095</v>
      </c>
      <c r="B3070">
        <v>40578</v>
      </c>
      <c r="C3070">
        <v>309</v>
      </c>
      <c r="D3070">
        <v>761.49637734733096</v>
      </c>
      <c r="E3070">
        <v>0.642925544333111</v>
      </c>
      <c r="F3070">
        <v>0.57508695609123905</v>
      </c>
      <c r="G3070">
        <v>0.71876652944019803</v>
      </c>
      <c r="H3070">
        <v>8.2070154782112404E-15</v>
      </c>
      <c r="I3070" t="s">
        <v>24</v>
      </c>
    </row>
    <row r="3071" spans="1:9" x14ac:dyDescent="0.25">
      <c r="A3071" t="s">
        <v>3096</v>
      </c>
      <c r="B3071">
        <v>13142</v>
      </c>
      <c r="C3071">
        <v>100</v>
      </c>
      <c r="D3071">
        <v>760.91919038198102</v>
      </c>
      <c r="E3071">
        <v>0.64243822981012899</v>
      </c>
      <c r="F3071">
        <v>0.52808993336425603</v>
      </c>
      <c r="G3071">
        <v>0.78154657577403497</v>
      </c>
      <c r="H3071">
        <v>9.6552200167260005E-6</v>
      </c>
      <c r="I3071" t="s">
        <v>24</v>
      </c>
    </row>
    <row r="3072" spans="1:9" x14ac:dyDescent="0.25">
      <c r="A3072" t="s">
        <v>3097</v>
      </c>
      <c r="B3072">
        <v>24854</v>
      </c>
      <c r="C3072">
        <v>189</v>
      </c>
      <c r="D3072">
        <v>760.44097529572696</v>
      </c>
      <c r="E3072">
        <v>0.642034476484724</v>
      </c>
      <c r="F3072">
        <v>0.55672276172257695</v>
      </c>
      <c r="G3072">
        <v>0.74041928467157303</v>
      </c>
      <c r="H3072">
        <v>1.1181492463050201E-9</v>
      </c>
      <c r="I3072" t="s">
        <v>24</v>
      </c>
    </row>
    <row r="3073" spans="1:9" x14ac:dyDescent="0.25">
      <c r="A3073" t="s">
        <v>3098</v>
      </c>
      <c r="B3073">
        <v>8022</v>
      </c>
      <c r="C3073">
        <v>61</v>
      </c>
      <c r="D3073">
        <v>760.40887559212194</v>
      </c>
      <c r="E3073">
        <v>0.642007374951443</v>
      </c>
      <c r="F3073">
        <v>0.49951834509440501</v>
      </c>
      <c r="G3073">
        <v>0.82514180618160404</v>
      </c>
      <c r="H3073">
        <v>5.3795071616864602E-4</v>
      </c>
      <c r="I3073" t="s">
        <v>24</v>
      </c>
    </row>
    <row r="3074" spans="1:9" x14ac:dyDescent="0.25">
      <c r="A3074" t="s">
        <v>3099</v>
      </c>
      <c r="B3074">
        <v>74961</v>
      </c>
      <c r="C3074">
        <v>570</v>
      </c>
      <c r="D3074">
        <v>760.39540561091803</v>
      </c>
      <c r="E3074">
        <v>0.64199600234974097</v>
      </c>
      <c r="F3074">
        <v>0.59139076047609196</v>
      </c>
      <c r="G3074">
        <v>0.69693152916566503</v>
      </c>
      <c r="H3074">
        <v>3.7148008230133703E-26</v>
      </c>
      <c r="I3074" t="s">
        <v>24</v>
      </c>
    </row>
    <row r="3075" spans="1:9" x14ac:dyDescent="0.25">
      <c r="A3075" t="s">
        <v>3100</v>
      </c>
      <c r="B3075">
        <v>14601</v>
      </c>
      <c r="C3075">
        <v>111</v>
      </c>
      <c r="D3075">
        <v>760.22190260940999</v>
      </c>
      <c r="E3075">
        <v>0.64184951509779098</v>
      </c>
      <c r="F3075">
        <v>0.53288978287067401</v>
      </c>
      <c r="G3075">
        <v>0.77308819435791098</v>
      </c>
      <c r="H3075">
        <v>2.9913061597836101E-6</v>
      </c>
      <c r="I3075" t="s">
        <v>24</v>
      </c>
    </row>
    <row r="3076" spans="1:9" x14ac:dyDescent="0.25">
      <c r="A3076" t="s">
        <v>3101</v>
      </c>
      <c r="B3076">
        <v>2763</v>
      </c>
      <c r="C3076">
        <v>21</v>
      </c>
      <c r="D3076">
        <v>760.04343105320299</v>
      </c>
      <c r="E3076">
        <v>0.64169883293325802</v>
      </c>
      <c r="F3076">
        <v>0.41838838594968403</v>
      </c>
      <c r="G3076">
        <v>0.98419890708301405</v>
      </c>
      <c r="H3076">
        <v>4.2053779773715799E-2</v>
      </c>
      <c r="I3076" t="s">
        <v>133</v>
      </c>
    </row>
    <row r="3077" spans="1:9" x14ac:dyDescent="0.25">
      <c r="A3077" t="s">
        <v>3102</v>
      </c>
      <c r="B3077">
        <v>21583</v>
      </c>
      <c r="C3077">
        <v>164</v>
      </c>
      <c r="D3077">
        <v>759.85729509335999</v>
      </c>
      <c r="E3077">
        <v>0.64154167977158605</v>
      </c>
      <c r="F3077">
        <v>0.55049542754898595</v>
      </c>
      <c r="G3077">
        <v>0.74764604079753905</v>
      </c>
      <c r="H3077">
        <v>1.3138166147795E-8</v>
      </c>
      <c r="I3077" t="s">
        <v>24</v>
      </c>
    </row>
    <row r="3078" spans="1:9" x14ac:dyDescent="0.25">
      <c r="A3078" t="s">
        <v>3103</v>
      </c>
      <c r="B3078">
        <v>3422</v>
      </c>
      <c r="C3078">
        <v>26</v>
      </c>
      <c r="D3078">
        <v>759.78959672706003</v>
      </c>
      <c r="E3078">
        <v>0.64148452256073296</v>
      </c>
      <c r="F3078">
        <v>0.436765026840574</v>
      </c>
      <c r="G3078">
        <v>0.94215966800651396</v>
      </c>
      <c r="H3078">
        <v>2.3586382148807299E-2</v>
      </c>
      <c r="I3078" t="s">
        <v>133</v>
      </c>
    </row>
    <row r="3079" spans="1:9" x14ac:dyDescent="0.25">
      <c r="A3079" t="s">
        <v>3104</v>
      </c>
      <c r="B3079">
        <v>6186</v>
      </c>
      <c r="C3079">
        <v>47</v>
      </c>
      <c r="D3079">
        <v>759.78014872292295</v>
      </c>
      <c r="E3079">
        <v>0.64147654568338497</v>
      </c>
      <c r="F3079">
        <v>0.481966420786547</v>
      </c>
      <c r="G3079">
        <v>0.853777651128374</v>
      </c>
      <c r="H3079">
        <v>2.3363989041128501E-3</v>
      </c>
      <c r="I3079" t="s">
        <v>105</v>
      </c>
    </row>
    <row r="3080" spans="1:9" x14ac:dyDescent="0.25">
      <c r="A3080" t="s">
        <v>3105</v>
      </c>
      <c r="B3080">
        <v>35684</v>
      </c>
      <c r="C3080">
        <v>271</v>
      </c>
      <c r="D3080">
        <v>759.44400851922398</v>
      </c>
      <c r="E3080">
        <v>0.64119274509041602</v>
      </c>
      <c r="F3080">
        <v>0.56921708312878805</v>
      </c>
      <c r="G3080">
        <v>0.72226949707263699</v>
      </c>
      <c r="H3080">
        <v>2.5594856437257299E-13</v>
      </c>
      <c r="I3080" t="s">
        <v>24</v>
      </c>
    </row>
    <row r="3081" spans="1:9" x14ac:dyDescent="0.25">
      <c r="A3081" t="s">
        <v>3106</v>
      </c>
      <c r="B3081">
        <v>10540</v>
      </c>
      <c r="C3081">
        <v>80</v>
      </c>
      <c r="D3081">
        <v>759.01328273244803</v>
      </c>
      <c r="E3081">
        <v>0.64082908661591798</v>
      </c>
      <c r="F3081">
        <v>0.51472072906351396</v>
      </c>
      <c r="G3081">
        <v>0.79783442761310996</v>
      </c>
      <c r="H3081">
        <v>6.8895653668390205E-5</v>
      </c>
      <c r="I3081" t="s">
        <v>24</v>
      </c>
    </row>
    <row r="3082" spans="1:9" x14ac:dyDescent="0.25">
      <c r="A3082" t="s">
        <v>3107</v>
      </c>
      <c r="B3082">
        <v>32828</v>
      </c>
      <c r="C3082">
        <v>249</v>
      </c>
      <c r="D3082">
        <v>758.49884245156602</v>
      </c>
      <c r="E3082">
        <v>0.64039474863683898</v>
      </c>
      <c r="F3082">
        <v>0.56558941452497302</v>
      </c>
      <c r="G3082">
        <v>0.72509389947844005</v>
      </c>
      <c r="H3082">
        <v>2.0330521356630699E-12</v>
      </c>
      <c r="I3082" t="s">
        <v>24</v>
      </c>
    </row>
    <row r="3083" spans="1:9" x14ac:dyDescent="0.25">
      <c r="A3083" t="s">
        <v>3108</v>
      </c>
      <c r="B3083">
        <v>2637</v>
      </c>
      <c r="C3083">
        <v>20</v>
      </c>
      <c r="D3083">
        <v>758.43761850587805</v>
      </c>
      <c r="E3083">
        <v>0.64034305772959599</v>
      </c>
      <c r="F3083">
        <v>0.41311785472706503</v>
      </c>
      <c r="G3083">
        <v>0.99254783324092599</v>
      </c>
      <c r="H3083">
        <v>4.6212000475229102E-2</v>
      </c>
      <c r="I3083" t="s">
        <v>133</v>
      </c>
    </row>
    <row r="3084" spans="1:9" x14ac:dyDescent="0.25">
      <c r="A3084" t="s">
        <v>3109</v>
      </c>
      <c r="B3084">
        <v>1846</v>
      </c>
      <c r="C3084">
        <v>14</v>
      </c>
      <c r="D3084">
        <v>758.39653304442004</v>
      </c>
      <c r="E3084">
        <v>0.64030836958995696</v>
      </c>
      <c r="F3084">
        <v>0.379219930826795</v>
      </c>
      <c r="G3084">
        <v>1.0811531115283299</v>
      </c>
      <c r="H3084">
        <v>9.5306559698814297E-2</v>
      </c>
      <c r="I3084" t="s">
        <v>288</v>
      </c>
    </row>
    <row r="3085" spans="1:9" x14ac:dyDescent="0.25">
      <c r="A3085" t="s">
        <v>3110</v>
      </c>
      <c r="B3085">
        <v>4750</v>
      </c>
      <c r="C3085">
        <v>36</v>
      </c>
      <c r="D3085">
        <v>757.89473684210498</v>
      </c>
      <c r="E3085">
        <v>0.63988470690932597</v>
      </c>
      <c r="F3085">
        <v>0.46156316036914702</v>
      </c>
      <c r="G3085">
        <v>0.88709947693608004</v>
      </c>
      <c r="H3085">
        <v>7.3890143457725497E-3</v>
      </c>
      <c r="I3085" t="s">
        <v>105</v>
      </c>
    </row>
    <row r="3086" spans="1:9" x14ac:dyDescent="0.25">
      <c r="A3086" t="s">
        <v>3111</v>
      </c>
      <c r="B3086">
        <v>19662</v>
      </c>
      <c r="C3086">
        <v>149</v>
      </c>
      <c r="D3086">
        <v>757.80693723934496</v>
      </c>
      <c r="E3086">
        <v>0.63981057837887501</v>
      </c>
      <c r="F3086">
        <v>0.54489751528596397</v>
      </c>
      <c r="G3086">
        <v>0.75125608893752704</v>
      </c>
      <c r="H3086">
        <v>5.0066859329282502E-8</v>
      </c>
      <c r="I3086" t="s">
        <v>24</v>
      </c>
    </row>
    <row r="3087" spans="1:9" x14ac:dyDescent="0.25">
      <c r="A3087" t="s">
        <v>3112</v>
      </c>
      <c r="B3087">
        <v>14786</v>
      </c>
      <c r="C3087">
        <v>112</v>
      </c>
      <c r="D3087">
        <v>757.47328554037597</v>
      </c>
      <c r="E3087">
        <v>0.63952887881134102</v>
      </c>
      <c r="F3087">
        <v>0.53140522983420002</v>
      </c>
      <c r="G3087">
        <v>0.769652167257178</v>
      </c>
      <c r="H3087">
        <v>2.23700773401119E-6</v>
      </c>
      <c r="I3087" t="s">
        <v>24</v>
      </c>
    </row>
    <row r="3088" spans="1:9" x14ac:dyDescent="0.25">
      <c r="A3088" t="s">
        <v>3113</v>
      </c>
      <c r="B3088">
        <v>10302</v>
      </c>
      <c r="C3088">
        <v>78</v>
      </c>
      <c r="D3088">
        <v>757.13453698311002</v>
      </c>
      <c r="E3088">
        <v>0.63924287600548302</v>
      </c>
      <c r="F3088">
        <v>0.51201533350562101</v>
      </c>
      <c r="G3088">
        <v>0.79808440838281003</v>
      </c>
      <c r="H3088">
        <v>7.7536023671645994E-5</v>
      </c>
      <c r="I3088" t="s">
        <v>24</v>
      </c>
    </row>
    <row r="3089" spans="1:9" x14ac:dyDescent="0.25">
      <c r="A3089" t="s">
        <v>3114</v>
      </c>
      <c r="B3089">
        <v>23910</v>
      </c>
      <c r="C3089">
        <v>181</v>
      </c>
      <c r="D3089">
        <v>757.00543705562495</v>
      </c>
      <c r="E3089">
        <v>0.63913387792798604</v>
      </c>
      <c r="F3089">
        <v>0.55248308090252096</v>
      </c>
      <c r="G3089">
        <v>0.73937488411041397</v>
      </c>
      <c r="H3089">
        <v>1.7209224213177499E-9</v>
      </c>
      <c r="I3089" t="s">
        <v>24</v>
      </c>
    </row>
    <row r="3090" spans="1:9" x14ac:dyDescent="0.25">
      <c r="A3090" t="s">
        <v>3115</v>
      </c>
      <c r="B3090">
        <v>65418</v>
      </c>
      <c r="C3090">
        <v>495</v>
      </c>
      <c r="D3090">
        <v>756.67247546546798</v>
      </c>
      <c r="E3090">
        <v>0.638852761014023</v>
      </c>
      <c r="F3090">
        <v>0.58497522386286105</v>
      </c>
      <c r="G3090">
        <v>0.697692540822757</v>
      </c>
      <c r="H3090">
        <v>2.1009876842214099E-23</v>
      </c>
      <c r="I3090" t="s">
        <v>24</v>
      </c>
    </row>
    <row r="3091" spans="1:9" x14ac:dyDescent="0.25">
      <c r="A3091" t="s">
        <v>3116</v>
      </c>
      <c r="B3091">
        <v>14013</v>
      </c>
      <c r="C3091">
        <v>106</v>
      </c>
      <c r="D3091">
        <v>756.440448155284</v>
      </c>
      <c r="E3091">
        <v>0.63865686213762995</v>
      </c>
      <c r="F3091">
        <v>0.52794446301430997</v>
      </c>
      <c r="G3091">
        <v>0.77258616413300196</v>
      </c>
      <c r="H3091">
        <v>3.9057649891363298E-6</v>
      </c>
      <c r="I3091" t="s">
        <v>24</v>
      </c>
    </row>
    <row r="3092" spans="1:9" x14ac:dyDescent="0.25">
      <c r="A3092" t="s">
        <v>3117</v>
      </c>
      <c r="B3092">
        <v>6876</v>
      </c>
      <c r="C3092">
        <v>52</v>
      </c>
      <c r="D3092">
        <v>756.25363583478804</v>
      </c>
      <c r="E3092">
        <v>0.63849913792985102</v>
      </c>
      <c r="F3092">
        <v>0.48653765147878802</v>
      </c>
      <c r="G3092">
        <v>0.83792312454760998</v>
      </c>
      <c r="H3092">
        <v>1.2159260041586101E-3</v>
      </c>
      <c r="I3092" t="s">
        <v>105</v>
      </c>
    </row>
    <row r="3093" spans="1:9" x14ac:dyDescent="0.25">
      <c r="A3093" t="s">
        <v>3118</v>
      </c>
      <c r="B3093">
        <v>11108</v>
      </c>
      <c r="C3093">
        <v>84</v>
      </c>
      <c r="D3093">
        <v>756.211739287</v>
      </c>
      <c r="E3093">
        <v>0.63846376499625201</v>
      </c>
      <c r="F3093">
        <v>0.51553626859364998</v>
      </c>
      <c r="G3093">
        <v>0.79070281577898305</v>
      </c>
      <c r="H3093">
        <v>3.9183316059370103E-5</v>
      </c>
      <c r="I3093" t="s">
        <v>24</v>
      </c>
    </row>
    <row r="3094" spans="1:9" x14ac:dyDescent="0.25">
      <c r="A3094" t="s">
        <v>3119</v>
      </c>
      <c r="B3094">
        <v>11770</v>
      </c>
      <c r="C3094">
        <v>89</v>
      </c>
      <c r="D3094">
        <v>756.15972812234497</v>
      </c>
      <c r="E3094">
        <v>0.63841985236929499</v>
      </c>
      <c r="F3094">
        <v>0.51865178039191595</v>
      </c>
      <c r="G3094">
        <v>0.78584499910758399</v>
      </c>
      <c r="H3094">
        <v>2.3007511699431401E-5</v>
      </c>
      <c r="I3094" t="s">
        <v>24</v>
      </c>
    </row>
    <row r="3095" spans="1:9" x14ac:dyDescent="0.25">
      <c r="A3095" t="s">
        <v>3120</v>
      </c>
      <c r="B3095">
        <v>4497</v>
      </c>
      <c r="C3095">
        <v>34</v>
      </c>
      <c r="D3095">
        <v>756.05959528574601</v>
      </c>
      <c r="E3095">
        <v>0.63833531098421303</v>
      </c>
      <c r="F3095">
        <v>0.45610548454962202</v>
      </c>
      <c r="G3095">
        <v>0.89337221991896598</v>
      </c>
      <c r="H3095">
        <v>8.8590338281512703E-3</v>
      </c>
      <c r="I3095" t="s">
        <v>105</v>
      </c>
    </row>
    <row r="3096" spans="1:9" x14ac:dyDescent="0.25">
      <c r="A3096" t="s">
        <v>3121</v>
      </c>
      <c r="B3096">
        <v>13888</v>
      </c>
      <c r="C3096">
        <v>105</v>
      </c>
      <c r="D3096">
        <v>756.04838709677404</v>
      </c>
      <c r="E3096">
        <v>0.63832584799632497</v>
      </c>
      <c r="F3096">
        <v>0.52719383926803498</v>
      </c>
      <c r="G3096">
        <v>0.77288438875907906</v>
      </c>
      <c r="H3096">
        <v>4.2285351231253599E-6</v>
      </c>
      <c r="I3096" t="s">
        <v>24</v>
      </c>
    </row>
    <row r="3097" spans="1:9" x14ac:dyDescent="0.25">
      <c r="A3097" t="s">
        <v>3122</v>
      </c>
      <c r="B3097">
        <v>15347</v>
      </c>
      <c r="C3097">
        <v>116</v>
      </c>
      <c r="D3097">
        <v>755.84804847853002</v>
      </c>
      <c r="E3097">
        <v>0.63815670363921795</v>
      </c>
      <c r="F3097">
        <v>0.53197582718553105</v>
      </c>
      <c r="G3097">
        <v>0.76553098390623397</v>
      </c>
      <c r="H3097">
        <v>1.31411329712655E-6</v>
      </c>
      <c r="I3097" t="s">
        <v>24</v>
      </c>
    </row>
    <row r="3098" spans="1:9" x14ac:dyDescent="0.25">
      <c r="A3098" t="s">
        <v>3123</v>
      </c>
      <c r="B3098">
        <v>20375</v>
      </c>
      <c r="C3098">
        <v>154</v>
      </c>
      <c r="D3098">
        <v>755.82822085889597</v>
      </c>
      <c r="E3098">
        <v>0.63813996333220502</v>
      </c>
      <c r="F3098">
        <v>0.54490489815612397</v>
      </c>
      <c r="G3098">
        <v>0.74732786249418504</v>
      </c>
      <c r="H3098">
        <v>2.4864465487590499E-8</v>
      </c>
      <c r="I3098" t="s">
        <v>24</v>
      </c>
    </row>
    <row r="3099" spans="1:9" x14ac:dyDescent="0.25">
      <c r="A3099" t="s">
        <v>3124</v>
      </c>
      <c r="B3099">
        <v>6087</v>
      </c>
      <c r="C3099">
        <v>46</v>
      </c>
      <c r="D3099">
        <v>755.70888779365896</v>
      </c>
      <c r="E3099">
        <v>0.63803921134150998</v>
      </c>
      <c r="F3099">
        <v>0.47790441500307401</v>
      </c>
      <c r="G3099">
        <v>0.85183150108934902</v>
      </c>
      <c r="H3099">
        <v>2.30639616819554E-3</v>
      </c>
      <c r="I3099" t="s">
        <v>105</v>
      </c>
    </row>
    <row r="3100" spans="1:9" x14ac:dyDescent="0.25">
      <c r="A3100" t="s">
        <v>3125</v>
      </c>
      <c r="B3100">
        <v>12313</v>
      </c>
      <c r="C3100">
        <v>93</v>
      </c>
      <c r="D3100">
        <v>755.29927718671297</v>
      </c>
      <c r="E3100">
        <v>0.63769338025121303</v>
      </c>
      <c r="F3100">
        <v>0.52040695506241297</v>
      </c>
      <c r="G3100">
        <v>0.78141316763810098</v>
      </c>
      <c r="H3100">
        <v>1.43411185741988E-5</v>
      </c>
      <c r="I3100" t="s">
        <v>24</v>
      </c>
    </row>
    <row r="3101" spans="1:9" x14ac:dyDescent="0.25">
      <c r="A3101" t="s">
        <v>3126</v>
      </c>
      <c r="B3101">
        <v>5429</v>
      </c>
      <c r="C3101">
        <v>41</v>
      </c>
      <c r="D3101">
        <v>755.20353656290297</v>
      </c>
      <c r="E3101">
        <v>0.63761254717766302</v>
      </c>
      <c r="F3101">
        <v>0.46948090361495498</v>
      </c>
      <c r="G3101">
        <v>0.86595590403783496</v>
      </c>
      <c r="H3101">
        <v>3.9573944789231298E-3</v>
      </c>
      <c r="I3101" t="s">
        <v>105</v>
      </c>
    </row>
    <row r="3102" spans="1:9" x14ac:dyDescent="0.25">
      <c r="A3102" t="s">
        <v>3127</v>
      </c>
      <c r="B3102">
        <v>3443</v>
      </c>
      <c r="C3102">
        <v>26</v>
      </c>
      <c r="D3102">
        <v>755.15538774324705</v>
      </c>
      <c r="E3102">
        <v>0.63757189549893301</v>
      </c>
      <c r="F3102">
        <v>0.43410105194552501</v>
      </c>
      <c r="G3102">
        <v>0.93641312341513006</v>
      </c>
      <c r="H3102">
        <v>2.1733338094616E-2</v>
      </c>
      <c r="I3102" t="s">
        <v>133</v>
      </c>
    </row>
    <row r="3103" spans="1:9" x14ac:dyDescent="0.25">
      <c r="A3103" t="s">
        <v>3128</v>
      </c>
      <c r="B3103">
        <v>21724</v>
      </c>
      <c r="C3103">
        <v>164</v>
      </c>
      <c r="D3103">
        <v>754.925428097956</v>
      </c>
      <c r="E3103">
        <v>0.63737774233613198</v>
      </c>
      <c r="F3103">
        <v>0.54692242739779795</v>
      </c>
      <c r="G3103">
        <v>0.74279343116061902</v>
      </c>
      <c r="H3103">
        <v>8.0386698893000208E-9</v>
      </c>
      <c r="I3103" t="s">
        <v>24</v>
      </c>
    </row>
    <row r="3104" spans="1:9" x14ac:dyDescent="0.25">
      <c r="A3104" t="s">
        <v>3129</v>
      </c>
      <c r="B3104">
        <v>23314</v>
      </c>
      <c r="C3104">
        <v>176</v>
      </c>
      <c r="D3104">
        <v>754.91121214720795</v>
      </c>
      <c r="E3104">
        <v>0.63736573991807099</v>
      </c>
      <c r="F3104">
        <v>0.54982370304473804</v>
      </c>
      <c r="G3104">
        <v>0.73884607770039201</v>
      </c>
      <c r="H3104">
        <v>2.2985475581213698E-9</v>
      </c>
      <c r="I3104" t="s">
        <v>24</v>
      </c>
    </row>
    <row r="3105" spans="1:9" x14ac:dyDescent="0.25">
      <c r="A3105" t="s">
        <v>3130</v>
      </c>
      <c r="B3105">
        <v>7024</v>
      </c>
      <c r="C3105">
        <v>53</v>
      </c>
      <c r="D3105">
        <v>754.55580865603599</v>
      </c>
      <c r="E3105">
        <v>0.63706567547939896</v>
      </c>
      <c r="F3105">
        <v>0.48669764593659598</v>
      </c>
      <c r="G3105">
        <v>0.833890770301559</v>
      </c>
      <c r="H3105">
        <v>1.0291354688668601E-3</v>
      </c>
      <c r="I3105" t="s">
        <v>105</v>
      </c>
    </row>
    <row r="3106" spans="1:9" x14ac:dyDescent="0.25">
      <c r="A3106" t="s">
        <v>3131</v>
      </c>
      <c r="B3106">
        <v>13651</v>
      </c>
      <c r="C3106">
        <v>103</v>
      </c>
      <c r="D3106">
        <v>754.52347813347001</v>
      </c>
      <c r="E3106">
        <v>0.63703837906744298</v>
      </c>
      <c r="F3106">
        <v>0.52515908201751305</v>
      </c>
      <c r="G3106">
        <v>0.77275231506201303</v>
      </c>
      <c r="H3106">
        <v>4.7328358217027198E-6</v>
      </c>
      <c r="I3106" t="s">
        <v>24</v>
      </c>
    </row>
    <row r="3107" spans="1:9" x14ac:dyDescent="0.25">
      <c r="A3107" t="s">
        <v>3132</v>
      </c>
      <c r="B3107">
        <v>4377</v>
      </c>
      <c r="C3107">
        <v>33</v>
      </c>
      <c r="D3107">
        <v>753.94105551747805</v>
      </c>
      <c r="E3107">
        <v>0.63654664412482498</v>
      </c>
      <c r="F3107">
        <v>0.45253411445666702</v>
      </c>
      <c r="G3107">
        <v>0.89538361242238695</v>
      </c>
      <c r="H3107">
        <v>9.4649484976161106E-3</v>
      </c>
      <c r="I3107" t="s">
        <v>105</v>
      </c>
    </row>
    <row r="3108" spans="1:9" x14ac:dyDescent="0.25">
      <c r="A3108" t="s">
        <v>3133</v>
      </c>
      <c r="B3108">
        <v>4112</v>
      </c>
      <c r="C3108">
        <v>31</v>
      </c>
      <c r="D3108">
        <v>753.89105058365794</v>
      </c>
      <c r="E3108">
        <v>0.63650442534315699</v>
      </c>
      <c r="F3108">
        <v>0.44762808049918001</v>
      </c>
      <c r="G3108">
        <v>0.90507700729951301</v>
      </c>
      <c r="H3108">
        <v>1.1893154567897799E-2</v>
      </c>
      <c r="I3108" t="s">
        <v>133</v>
      </c>
    </row>
    <row r="3109" spans="1:9" x14ac:dyDescent="0.25">
      <c r="A3109" t="s">
        <v>3134</v>
      </c>
      <c r="B3109">
        <v>25871</v>
      </c>
      <c r="C3109">
        <v>195</v>
      </c>
      <c r="D3109">
        <v>753.73970855397897</v>
      </c>
      <c r="E3109">
        <v>0.63637664842956199</v>
      </c>
      <c r="F3109">
        <v>0.55303782451963202</v>
      </c>
      <c r="G3109">
        <v>0.73227403391115797</v>
      </c>
      <c r="H3109">
        <v>2.7708161686197197E-10</v>
      </c>
      <c r="I3109" t="s">
        <v>24</v>
      </c>
    </row>
    <row r="3110" spans="1:9" x14ac:dyDescent="0.25">
      <c r="A3110" t="s">
        <v>3135</v>
      </c>
      <c r="B3110">
        <v>11411</v>
      </c>
      <c r="C3110">
        <v>86</v>
      </c>
      <c r="D3110">
        <v>753.65875032863005</v>
      </c>
      <c r="E3110">
        <v>0.63630829602152805</v>
      </c>
      <c r="F3110">
        <v>0.51508254753364802</v>
      </c>
      <c r="G3110">
        <v>0.78606477646065298</v>
      </c>
      <c r="H3110">
        <v>2.7617804785003101E-5</v>
      </c>
      <c r="I3110" t="s">
        <v>24</v>
      </c>
    </row>
    <row r="3111" spans="1:9" x14ac:dyDescent="0.25">
      <c r="A3111" t="s">
        <v>3136</v>
      </c>
      <c r="B3111">
        <v>5840</v>
      </c>
      <c r="C3111">
        <v>44</v>
      </c>
      <c r="D3111">
        <v>753.42465753424699</v>
      </c>
      <c r="E3111">
        <v>0.63611065327268401</v>
      </c>
      <c r="F3111">
        <v>0.47337539047634702</v>
      </c>
      <c r="G3111">
        <v>0.85479045034390999</v>
      </c>
      <c r="H3111">
        <v>2.69324220921488E-3</v>
      </c>
      <c r="I3111" t="s">
        <v>105</v>
      </c>
    </row>
    <row r="3112" spans="1:9" x14ac:dyDescent="0.25">
      <c r="A3112" t="s">
        <v>3137</v>
      </c>
      <c r="B3112">
        <v>24425</v>
      </c>
      <c r="C3112">
        <v>184</v>
      </c>
      <c r="D3112">
        <v>753.32650972364399</v>
      </c>
      <c r="E3112">
        <v>0.63602778782980895</v>
      </c>
      <c r="F3112">
        <v>0.55045412007116001</v>
      </c>
      <c r="G3112">
        <v>0.73490474889966295</v>
      </c>
      <c r="H3112">
        <v>8.3592870864137205E-10</v>
      </c>
      <c r="I3112" t="s">
        <v>24</v>
      </c>
    </row>
    <row r="3113" spans="1:9" x14ac:dyDescent="0.25">
      <c r="A3113" t="s">
        <v>3138</v>
      </c>
      <c r="B3113">
        <v>91886</v>
      </c>
      <c r="C3113">
        <v>692</v>
      </c>
      <c r="D3113">
        <v>753.10711098535103</v>
      </c>
      <c r="E3113">
        <v>0.63584255115969601</v>
      </c>
      <c r="F3113">
        <v>0.59018274980403795</v>
      </c>
      <c r="G3113">
        <v>0.68503484725623098</v>
      </c>
      <c r="H3113">
        <v>1.05344822332866E-32</v>
      </c>
      <c r="I3113" t="s">
        <v>24</v>
      </c>
    </row>
    <row r="3114" spans="1:9" x14ac:dyDescent="0.25">
      <c r="A3114" t="s">
        <v>3139</v>
      </c>
      <c r="B3114">
        <v>13024</v>
      </c>
      <c r="C3114">
        <v>98</v>
      </c>
      <c r="D3114">
        <v>752.45700245700198</v>
      </c>
      <c r="E3114">
        <v>0.63529366952099398</v>
      </c>
      <c r="F3114">
        <v>0.52117893686028405</v>
      </c>
      <c r="G3114">
        <v>0.77439439315185699</v>
      </c>
      <c r="H3114">
        <v>7.0892299460848996E-6</v>
      </c>
      <c r="I3114" t="s">
        <v>24</v>
      </c>
    </row>
    <row r="3115" spans="1:9" x14ac:dyDescent="0.25">
      <c r="A3115" t="s">
        <v>3140</v>
      </c>
      <c r="B3115">
        <v>14355</v>
      </c>
      <c r="C3115">
        <v>108</v>
      </c>
      <c r="D3115">
        <v>752.35109717868295</v>
      </c>
      <c r="E3115">
        <v>0.63520425450769002</v>
      </c>
      <c r="F3115">
        <v>0.52602107886173599</v>
      </c>
      <c r="G3115">
        <v>0.76704995514205598</v>
      </c>
      <c r="H3115">
        <v>2.40512044966224E-6</v>
      </c>
      <c r="I3115" t="s">
        <v>24</v>
      </c>
    </row>
    <row r="3116" spans="1:9" x14ac:dyDescent="0.25">
      <c r="A3116" t="s">
        <v>3141</v>
      </c>
      <c r="B3116">
        <v>7577</v>
      </c>
      <c r="C3116">
        <v>57</v>
      </c>
      <c r="D3116">
        <v>752.27662663323201</v>
      </c>
      <c r="E3116">
        <v>0.63514137959797901</v>
      </c>
      <c r="F3116">
        <v>0.48991710394569898</v>
      </c>
      <c r="G3116">
        <v>0.82341393845750899</v>
      </c>
      <c r="H3116">
        <v>6.10542908906407E-4</v>
      </c>
      <c r="I3116" t="s">
        <v>24</v>
      </c>
    </row>
    <row r="3117" spans="1:9" x14ac:dyDescent="0.25">
      <c r="A3117" t="s">
        <v>3142</v>
      </c>
      <c r="B3117">
        <v>31786</v>
      </c>
      <c r="C3117">
        <v>239</v>
      </c>
      <c r="D3117">
        <v>751.90335367772002</v>
      </c>
      <c r="E3117">
        <v>0.63482622810777301</v>
      </c>
      <c r="F3117">
        <v>0.55923129086719403</v>
      </c>
      <c r="G3117">
        <v>0.72063982555162098</v>
      </c>
      <c r="H3117">
        <v>2.1473268365067E-12</v>
      </c>
      <c r="I3117" t="s">
        <v>24</v>
      </c>
    </row>
    <row r="3118" spans="1:9" x14ac:dyDescent="0.25">
      <c r="A3118" t="s">
        <v>3143</v>
      </c>
      <c r="B3118">
        <v>4125</v>
      </c>
      <c r="C3118">
        <v>31</v>
      </c>
      <c r="D3118">
        <v>751.51515151515196</v>
      </c>
      <c r="E3118">
        <v>0.63449847200268195</v>
      </c>
      <c r="F3118">
        <v>0.44621737382124299</v>
      </c>
      <c r="G3118">
        <v>0.90222464339772002</v>
      </c>
      <c r="H3118">
        <v>1.13131846476248E-2</v>
      </c>
      <c r="I3118" t="s">
        <v>133</v>
      </c>
    </row>
    <row r="3119" spans="1:9" x14ac:dyDescent="0.25">
      <c r="A3119" t="s">
        <v>3144</v>
      </c>
      <c r="B3119">
        <v>13043</v>
      </c>
      <c r="C3119">
        <v>98</v>
      </c>
      <c r="D3119">
        <v>751.36088323238505</v>
      </c>
      <c r="E3119">
        <v>0.63436822447607299</v>
      </c>
      <c r="F3119">
        <v>0.52041972503782497</v>
      </c>
      <c r="G3119">
        <v>0.77326631728971695</v>
      </c>
      <c r="H3119">
        <v>6.6240932088752702E-6</v>
      </c>
      <c r="I3119" t="s">
        <v>24</v>
      </c>
    </row>
    <row r="3120" spans="1:9" x14ac:dyDescent="0.25">
      <c r="A3120" t="s">
        <v>3145</v>
      </c>
      <c r="B3120">
        <v>28895</v>
      </c>
      <c r="C3120">
        <v>217</v>
      </c>
      <c r="D3120">
        <v>750.99498183076696</v>
      </c>
      <c r="E3120">
        <v>0.63405929673221795</v>
      </c>
      <c r="F3120">
        <v>0.55506376923113099</v>
      </c>
      <c r="G3120">
        <v>0.72429730430693495</v>
      </c>
      <c r="H3120">
        <v>1.9290739824945598E-11</v>
      </c>
      <c r="I3120" t="s">
        <v>24</v>
      </c>
    </row>
    <row r="3121" spans="1:9" x14ac:dyDescent="0.25">
      <c r="A3121" t="s">
        <v>3146</v>
      </c>
      <c r="B3121">
        <v>25436</v>
      </c>
      <c r="C3121">
        <v>191</v>
      </c>
      <c r="D3121">
        <v>750.90423022487801</v>
      </c>
      <c r="E3121">
        <v>0.63398267584819201</v>
      </c>
      <c r="F3121">
        <v>0.55015242468380399</v>
      </c>
      <c r="G3121">
        <v>0.73058667969452695</v>
      </c>
      <c r="H3121">
        <v>3.0128831803108899E-10</v>
      </c>
      <c r="I3121" t="s">
        <v>24</v>
      </c>
    </row>
    <row r="3122" spans="1:9" x14ac:dyDescent="0.25">
      <c r="A3122" t="s">
        <v>3147</v>
      </c>
      <c r="B3122">
        <v>6393</v>
      </c>
      <c r="C3122">
        <v>48</v>
      </c>
      <c r="D3122">
        <v>750.82121069920197</v>
      </c>
      <c r="E3122">
        <v>0.63391258310012</v>
      </c>
      <c r="F3122">
        <v>0.47771131606414402</v>
      </c>
      <c r="G3122">
        <v>0.84118828568572002</v>
      </c>
      <c r="H3122">
        <v>1.5877391678508399E-3</v>
      </c>
      <c r="I3122" t="s">
        <v>105</v>
      </c>
    </row>
    <row r="3123" spans="1:9" x14ac:dyDescent="0.25">
      <c r="A3123" t="s">
        <v>3148</v>
      </c>
      <c r="B3123">
        <v>47692</v>
      </c>
      <c r="C3123">
        <v>358</v>
      </c>
      <c r="D3123">
        <v>750.650004193575</v>
      </c>
      <c r="E3123">
        <v>0.63376803476200805</v>
      </c>
      <c r="F3123">
        <v>0.57139805409843403</v>
      </c>
      <c r="G3123">
        <v>0.70294590435707704</v>
      </c>
      <c r="H3123">
        <v>6.2080260799999398E-18</v>
      </c>
      <c r="I3123" t="s">
        <v>24</v>
      </c>
    </row>
    <row r="3124" spans="1:9" x14ac:dyDescent="0.25">
      <c r="A3124" t="s">
        <v>3149</v>
      </c>
      <c r="B3124">
        <v>3864</v>
      </c>
      <c r="C3124">
        <v>29</v>
      </c>
      <c r="D3124">
        <v>750.51759834368499</v>
      </c>
      <c r="E3124">
        <v>0.63365624551960897</v>
      </c>
      <c r="F3124">
        <v>0.44033753200221198</v>
      </c>
      <c r="G3124">
        <v>0.91184650025242497</v>
      </c>
      <c r="H3124">
        <v>1.40118491588549E-2</v>
      </c>
      <c r="I3124" t="s">
        <v>133</v>
      </c>
    </row>
    <row r="3125" spans="1:9" x14ac:dyDescent="0.25">
      <c r="A3125" t="s">
        <v>3150</v>
      </c>
      <c r="B3125">
        <v>11071</v>
      </c>
      <c r="C3125">
        <v>83</v>
      </c>
      <c r="D3125">
        <v>749.70644024930004</v>
      </c>
      <c r="E3125">
        <v>0.63297139096890198</v>
      </c>
      <c r="F3125">
        <v>0.51044534174582401</v>
      </c>
      <c r="G3125">
        <v>0.78490829285422703</v>
      </c>
      <c r="H3125">
        <v>3.0944320594191697E-5</v>
      </c>
      <c r="I3125" t="s">
        <v>24</v>
      </c>
    </row>
    <row r="3126" spans="1:9" x14ac:dyDescent="0.25">
      <c r="A3126" t="s">
        <v>3151</v>
      </c>
      <c r="B3126">
        <v>33080</v>
      </c>
      <c r="C3126">
        <v>248</v>
      </c>
      <c r="D3126">
        <v>749.69770253929903</v>
      </c>
      <c r="E3126">
        <v>0.63296401378744005</v>
      </c>
      <c r="F3126">
        <v>0.55888684562119795</v>
      </c>
      <c r="G3126">
        <v>0.71685967542248097</v>
      </c>
      <c r="H3126">
        <v>5.93996391320718E-13</v>
      </c>
      <c r="I3126" t="s">
        <v>24</v>
      </c>
    </row>
    <row r="3127" spans="1:9" x14ac:dyDescent="0.25">
      <c r="A3127" t="s">
        <v>3152</v>
      </c>
      <c r="B3127">
        <v>5606</v>
      </c>
      <c r="C3127">
        <v>42</v>
      </c>
      <c r="D3127">
        <v>749.19728861933595</v>
      </c>
      <c r="E3127">
        <v>0.63254151815718596</v>
      </c>
      <c r="F3127">
        <v>0.46745760188344399</v>
      </c>
      <c r="G3127">
        <v>0.85592526590755902</v>
      </c>
      <c r="H3127">
        <v>2.9953534873007502E-3</v>
      </c>
      <c r="I3127" t="s">
        <v>105</v>
      </c>
    </row>
    <row r="3128" spans="1:9" x14ac:dyDescent="0.25">
      <c r="A3128" t="s">
        <v>3153</v>
      </c>
      <c r="B3128">
        <v>8943</v>
      </c>
      <c r="C3128">
        <v>67</v>
      </c>
      <c r="D3128">
        <v>749.18931007491904</v>
      </c>
      <c r="E3128">
        <v>0.63253478193339596</v>
      </c>
      <c r="F3128">
        <v>0.49784050987621298</v>
      </c>
      <c r="G3128">
        <v>0.80367154222747605</v>
      </c>
      <c r="H3128">
        <v>1.77538519289764E-4</v>
      </c>
      <c r="I3128" t="s">
        <v>24</v>
      </c>
    </row>
    <row r="3129" spans="1:9" x14ac:dyDescent="0.25">
      <c r="A3129" t="s">
        <v>3154</v>
      </c>
      <c r="B3129">
        <v>5877</v>
      </c>
      <c r="C3129">
        <v>44</v>
      </c>
      <c r="D3129">
        <v>748.68129998298502</v>
      </c>
      <c r="E3129">
        <v>0.63210587291347198</v>
      </c>
      <c r="F3129">
        <v>0.47039514724891401</v>
      </c>
      <c r="G3129">
        <v>0.84940892121974398</v>
      </c>
      <c r="H3129">
        <v>2.3451815853545699E-3</v>
      </c>
      <c r="I3129" t="s">
        <v>105</v>
      </c>
    </row>
    <row r="3130" spans="1:9" x14ac:dyDescent="0.25">
      <c r="A3130" t="s">
        <v>3155</v>
      </c>
      <c r="B3130">
        <v>9222</v>
      </c>
      <c r="C3130">
        <v>69</v>
      </c>
      <c r="D3130">
        <v>748.21080026024697</v>
      </c>
      <c r="E3130">
        <v>0.63170863361024299</v>
      </c>
      <c r="F3130">
        <v>0.49893139867992897</v>
      </c>
      <c r="G3130">
        <v>0.79982097505496796</v>
      </c>
      <c r="H3130">
        <v>1.3596140258552699E-4</v>
      </c>
      <c r="I3130" t="s">
        <v>24</v>
      </c>
    </row>
    <row r="3131" spans="1:9" x14ac:dyDescent="0.25">
      <c r="A3131" t="s">
        <v>3156</v>
      </c>
      <c r="B3131">
        <v>34353</v>
      </c>
      <c r="C3131">
        <v>257</v>
      </c>
      <c r="D3131">
        <v>748.11515733705903</v>
      </c>
      <c r="E3131">
        <v>0.63162788302457795</v>
      </c>
      <c r="F3131">
        <v>0.55893459113186905</v>
      </c>
      <c r="G3131">
        <v>0.71377543802792698</v>
      </c>
      <c r="H3131">
        <v>1.76844191012628E-13</v>
      </c>
      <c r="I3131" t="s">
        <v>24</v>
      </c>
    </row>
    <row r="3132" spans="1:9" x14ac:dyDescent="0.25">
      <c r="A3132" t="s">
        <v>3157</v>
      </c>
      <c r="B3132">
        <v>7621</v>
      </c>
      <c r="C3132">
        <v>57</v>
      </c>
      <c r="D3132">
        <v>747.93334208109195</v>
      </c>
      <c r="E3132">
        <v>0.63147437780001203</v>
      </c>
      <c r="F3132">
        <v>0.487088557485443</v>
      </c>
      <c r="G3132">
        <v>0.81865994117471996</v>
      </c>
      <c r="H3132">
        <v>5.1929307109926102E-4</v>
      </c>
      <c r="I3132" t="s">
        <v>24</v>
      </c>
    </row>
    <row r="3133" spans="1:9" x14ac:dyDescent="0.25">
      <c r="A3133" t="s">
        <v>3158</v>
      </c>
      <c r="B3133">
        <v>5081</v>
      </c>
      <c r="C3133">
        <v>38</v>
      </c>
      <c r="D3133">
        <v>747.88427474906496</v>
      </c>
      <c r="E3133">
        <v>0.63143295062834004</v>
      </c>
      <c r="F3133">
        <v>0.45945236271515899</v>
      </c>
      <c r="G3133">
        <v>0.86778870562995303</v>
      </c>
      <c r="H3133">
        <v>4.59477189917285E-3</v>
      </c>
      <c r="I3133" t="s">
        <v>105</v>
      </c>
    </row>
    <row r="3134" spans="1:9" x14ac:dyDescent="0.25">
      <c r="A3134" t="s">
        <v>3159</v>
      </c>
      <c r="B3134">
        <v>6555</v>
      </c>
      <c r="C3134">
        <v>49</v>
      </c>
      <c r="D3134">
        <v>747.52097635392795</v>
      </c>
      <c r="E3134">
        <v>0.63112622058287005</v>
      </c>
      <c r="F3134">
        <v>0.47699357594643199</v>
      </c>
      <c r="G3134">
        <v>0.83506429938157201</v>
      </c>
      <c r="H3134">
        <v>1.2742670204728701E-3</v>
      </c>
      <c r="I3134" t="s">
        <v>105</v>
      </c>
    </row>
    <row r="3135" spans="1:9" x14ac:dyDescent="0.25">
      <c r="A3135" t="s">
        <v>3160</v>
      </c>
      <c r="B3135">
        <v>5889</v>
      </c>
      <c r="C3135">
        <v>44</v>
      </c>
      <c r="D3135">
        <v>747.15571404313096</v>
      </c>
      <c r="E3135">
        <v>0.63081783241848799</v>
      </c>
      <c r="F3135">
        <v>0.46943662427948202</v>
      </c>
      <c r="G3135">
        <v>0.847678082867793</v>
      </c>
      <c r="H3135">
        <v>2.2418917836805399E-3</v>
      </c>
      <c r="I3135" t="s">
        <v>105</v>
      </c>
    </row>
    <row r="3136" spans="1:9" x14ac:dyDescent="0.25">
      <c r="A3136" t="s">
        <v>3161</v>
      </c>
      <c r="B3136">
        <v>26769</v>
      </c>
      <c r="C3136">
        <v>200</v>
      </c>
      <c r="D3136">
        <v>747.13287758227796</v>
      </c>
      <c r="E3136">
        <v>0.63079855176993704</v>
      </c>
      <c r="F3136">
        <v>0.549158918325655</v>
      </c>
      <c r="G3136">
        <v>0.72457498118802999</v>
      </c>
      <c r="H3136">
        <v>7.2215233577689904E-11</v>
      </c>
      <c r="I3136" t="s">
        <v>24</v>
      </c>
    </row>
    <row r="3137" spans="1:9" x14ac:dyDescent="0.25">
      <c r="A3137" t="s">
        <v>3162</v>
      </c>
      <c r="B3137">
        <v>34935</v>
      </c>
      <c r="C3137">
        <v>261</v>
      </c>
      <c r="D3137">
        <v>747.10176041219404</v>
      </c>
      <c r="E3137">
        <v>0.63077227978216499</v>
      </c>
      <c r="F3137">
        <v>0.55870263529809805</v>
      </c>
      <c r="G3137">
        <v>0.71213852200518402</v>
      </c>
      <c r="H3137">
        <v>9.7522207774296498E-14</v>
      </c>
      <c r="I3137" t="s">
        <v>24</v>
      </c>
    </row>
    <row r="3138" spans="1:9" x14ac:dyDescent="0.25">
      <c r="A3138" t="s">
        <v>3163</v>
      </c>
      <c r="B3138">
        <v>6693</v>
      </c>
      <c r="C3138">
        <v>50</v>
      </c>
      <c r="D3138">
        <v>747.04915583445404</v>
      </c>
      <c r="E3138">
        <v>0.63072786614109699</v>
      </c>
      <c r="F3138">
        <v>0.47803586278078702</v>
      </c>
      <c r="G3138">
        <v>0.83219204269058999</v>
      </c>
      <c r="H3138">
        <v>1.1185083911451801E-3</v>
      </c>
      <c r="I3138" t="s">
        <v>105</v>
      </c>
    </row>
    <row r="3139" spans="1:9" x14ac:dyDescent="0.25">
      <c r="A3139" t="s">
        <v>3164</v>
      </c>
      <c r="B3139">
        <v>11246</v>
      </c>
      <c r="C3139">
        <v>84</v>
      </c>
      <c r="D3139">
        <v>746.93224257513805</v>
      </c>
      <c r="E3139">
        <v>0.63062915717396095</v>
      </c>
      <c r="F3139">
        <v>0.50921010773059405</v>
      </c>
      <c r="G3139">
        <v>0.78100007804312099</v>
      </c>
      <c r="H3139">
        <v>2.3851372617269199E-5</v>
      </c>
      <c r="I3139" t="s">
        <v>24</v>
      </c>
    </row>
    <row r="3140" spans="1:9" x14ac:dyDescent="0.25">
      <c r="A3140" t="s">
        <v>3165</v>
      </c>
      <c r="B3140">
        <v>2411</v>
      </c>
      <c r="C3140">
        <v>18</v>
      </c>
      <c r="D3140">
        <v>746.57818332642103</v>
      </c>
      <c r="E3140">
        <v>0.63033022766887203</v>
      </c>
      <c r="F3140">
        <v>0.39713079863506401</v>
      </c>
      <c r="G3140">
        <v>1.0004668418532801</v>
      </c>
      <c r="H3140">
        <v>5.02276861834745E-2</v>
      </c>
      <c r="I3140" t="s">
        <v>288</v>
      </c>
    </row>
    <row r="3141" spans="1:9" x14ac:dyDescent="0.25">
      <c r="A3141" t="s">
        <v>3166</v>
      </c>
      <c r="B3141">
        <v>10315</v>
      </c>
      <c r="C3141">
        <v>77</v>
      </c>
      <c r="D3141">
        <v>746.48570043625796</v>
      </c>
      <c r="E3141">
        <v>0.63025214507482596</v>
      </c>
      <c r="F3141">
        <v>0.50408941578113597</v>
      </c>
      <c r="G3141">
        <v>0.78799068961980101</v>
      </c>
      <c r="H3141">
        <v>5.1049680473183801E-5</v>
      </c>
      <c r="I3141" t="s">
        <v>24</v>
      </c>
    </row>
    <row r="3142" spans="1:9" x14ac:dyDescent="0.25">
      <c r="A3142" t="s">
        <v>3167</v>
      </c>
      <c r="B3142">
        <v>8578</v>
      </c>
      <c r="C3142">
        <v>64</v>
      </c>
      <c r="D3142">
        <v>746.09466076008403</v>
      </c>
      <c r="E3142">
        <v>0.62992199327878495</v>
      </c>
      <c r="F3142">
        <v>0.493041195858127</v>
      </c>
      <c r="G3142">
        <v>0.80480438744209504</v>
      </c>
      <c r="H3142">
        <v>2.1796904190534501E-4</v>
      </c>
      <c r="I3142" t="s">
        <v>24</v>
      </c>
    </row>
    <row r="3143" spans="1:9" x14ac:dyDescent="0.25">
      <c r="A3143" t="s">
        <v>3168</v>
      </c>
      <c r="B3143">
        <v>4157</v>
      </c>
      <c r="C3143">
        <v>31</v>
      </c>
      <c r="D3143">
        <v>745.73009381765701</v>
      </c>
      <c r="E3143">
        <v>0.62961419220857895</v>
      </c>
      <c r="F3143">
        <v>0.442782455379511</v>
      </c>
      <c r="G3143">
        <v>0.89527944527678505</v>
      </c>
      <c r="H3143">
        <v>9.9979940383788102E-3</v>
      </c>
      <c r="I3143" t="s">
        <v>105</v>
      </c>
    </row>
    <row r="3144" spans="1:9" x14ac:dyDescent="0.25">
      <c r="A3144" t="s">
        <v>3169</v>
      </c>
      <c r="B3144">
        <v>11801</v>
      </c>
      <c r="C3144">
        <v>88</v>
      </c>
      <c r="D3144">
        <v>745.69951699008595</v>
      </c>
      <c r="E3144">
        <v>0.62958837642784105</v>
      </c>
      <c r="F3144">
        <v>0.51087539297104301</v>
      </c>
      <c r="G3144">
        <v>0.77588689764024799</v>
      </c>
      <c r="H3144">
        <v>1.4226982299413399E-5</v>
      </c>
      <c r="I3144" t="s">
        <v>24</v>
      </c>
    </row>
    <row r="3145" spans="1:9" x14ac:dyDescent="0.25">
      <c r="A3145" t="s">
        <v>3170</v>
      </c>
      <c r="B3145">
        <v>2146</v>
      </c>
      <c r="C3145">
        <v>16</v>
      </c>
      <c r="D3145">
        <v>745.57315936626298</v>
      </c>
      <c r="E3145">
        <v>0.62948169365627005</v>
      </c>
      <c r="F3145">
        <v>0.38563647171494098</v>
      </c>
      <c r="G3145">
        <v>1.02751485326644</v>
      </c>
      <c r="H3145">
        <v>6.4108022831105602E-2</v>
      </c>
      <c r="I3145" t="s">
        <v>288</v>
      </c>
    </row>
    <row r="3146" spans="1:9" x14ac:dyDescent="0.25">
      <c r="A3146" t="s">
        <v>3171</v>
      </c>
      <c r="B3146">
        <v>22808</v>
      </c>
      <c r="C3146">
        <v>170</v>
      </c>
      <c r="D3146">
        <v>745.352507891968</v>
      </c>
      <c r="E3146">
        <v>0.62929539931076905</v>
      </c>
      <c r="F3146">
        <v>0.54146061453002003</v>
      </c>
      <c r="G3146">
        <v>0.73137858778044995</v>
      </c>
      <c r="H3146">
        <v>1.5547396804039001E-9</v>
      </c>
      <c r="I3146" t="s">
        <v>24</v>
      </c>
    </row>
    <row r="3147" spans="1:9" x14ac:dyDescent="0.25">
      <c r="A3147" t="s">
        <v>3172</v>
      </c>
      <c r="B3147">
        <v>42947</v>
      </c>
      <c r="C3147">
        <v>320</v>
      </c>
      <c r="D3147">
        <v>745.10443104291301</v>
      </c>
      <c r="E3147">
        <v>0.629085949931942</v>
      </c>
      <c r="F3147">
        <v>0.56379644531399098</v>
      </c>
      <c r="G3147">
        <v>0.70193619646071403</v>
      </c>
      <c r="H3147">
        <v>1.1271371258115999E-16</v>
      </c>
      <c r="I3147" t="s">
        <v>24</v>
      </c>
    </row>
    <row r="3148" spans="1:9" x14ac:dyDescent="0.25">
      <c r="A3148" t="s">
        <v>3173</v>
      </c>
      <c r="B3148">
        <v>24030</v>
      </c>
      <c r="C3148">
        <v>179</v>
      </c>
      <c r="D3148">
        <v>744.90220557636303</v>
      </c>
      <c r="E3148">
        <v>0.62891521252329796</v>
      </c>
      <c r="F3148">
        <v>0.54320877004879298</v>
      </c>
      <c r="G3148">
        <v>0.728144253833929</v>
      </c>
      <c r="H3148">
        <v>5.4892220778676601E-10</v>
      </c>
      <c r="I3148" t="s">
        <v>24</v>
      </c>
    </row>
    <row r="3149" spans="1:9" x14ac:dyDescent="0.25">
      <c r="A3149" t="s">
        <v>3174</v>
      </c>
      <c r="B3149">
        <v>15573</v>
      </c>
      <c r="C3149">
        <v>116</v>
      </c>
      <c r="D3149">
        <v>744.87895716946002</v>
      </c>
      <c r="E3149">
        <v>0.62889558407185997</v>
      </c>
      <c r="F3149">
        <v>0.52425563602493697</v>
      </c>
      <c r="G3149">
        <v>0.75442137096313999</v>
      </c>
      <c r="H3149">
        <v>5.8820175811338199E-7</v>
      </c>
      <c r="I3149" t="s">
        <v>24</v>
      </c>
    </row>
    <row r="3150" spans="1:9" x14ac:dyDescent="0.25">
      <c r="A3150" t="s">
        <v>3175</v>
      </c>
      <c r="B3150">
        <v>14098</v>
      </c>
      <c r="C3150">
        <v>105</v>
      </c>
      <c r="D3150">
        <v>744.78649453823198</v>
      </c>
      <c r="E3150">
        <v>0.62881751858227797</v>
      </c>
      <c r="F3150">
        <v>0.51934090223822305</v>
      </c>
      <c r="G3150">
        <v>0.76137171166733497</v>
      </c>
      <c r="H3150">
        <v>1.9982423156243002E-6</v>
      </c>
      <c r="I3150" t="s">
        <v>24</v>
      </c>
    </row>
    <row r="3151" spans="1:9" x14ac:dyDescent="0.25">
      <c r="A3151" t="s">
        <v>3176</v>
      </c>
      <c r="B3151">
        <v>11950</v>
      </c>
      <c r="C3151">
        <v>89</v>
      </c>
      <c r="D3151">
        <v>744.76987447698696</v>
      </c>
      <c r="E3151">
        <v>0.62880348639218397</v>
      </c>
      <c r="F3151">
        <v>0.51083945231906702</v>
      </c>
      <c r="G3151">
        <v>0.77400800330512698</v>
      </c>
      <c r="H3151">
        <v>1.20496730051719E-5</v>
      </c>
      <c r="I3151" t="s">
        <v>24</v>
      </c>
    </row>
    <row r="3152" spans="1:9" x14ac:dyDescent="0.25">
      <c r="A3152" t="s">
        <v>3177</v>
      </c>
      <c r="B3152">
        <v>3357</v>
      </c>
      <c r="C3152">
        <v>25</v>
      </c>
      <c r="D3152">
        <v>744.71254095919005</v>
      </c>
      <c r="E3152">
        <v>0.62875508014333603</v>
      </c>
      <c r="F3152">
        <v>0.42485152884727101</v>
      </c>
      <c r="G3152">
        <v>0.93052024992987903</v>
      </c>
      <c r="H3152">
        <v>2.03378842531842E-2</v>
      </c>
      <c r="I3152" t="s">
        <v>133</v>
      </c>
    </row>
    <row r="3153" spans="1:9" x14ac:dyDescent="0.25">
      <c r="A3153" t="s">
        <v>3178</v>
      </c>
      <c r="B3153">
        <v>8999</v>
      </c>
      <c r="C3153">
        <v>67</v>
      </c>
      <c r="D3153">
        <v>744.52716968552102</v>
      </c>
      <c r="E3153">
        <v>0.62859857260032903</v>
      </c>
      <c r="F3153">
        <v>0.49474249136825998</v>
      </c>
      <c r="G3153">
        <v>0.79867036361154797</v>
      </c>
      <c r="H3153">
        <v>1.4463840676416301E-4</v>
      </c>
      <c r="I3153" t="s">
        <v>24</v>
      </c>
    </row>
    <row r="3154" spans="1:9" x14ac:dyDescent="0.25">
      <c r="A3154" t="s">
        <v>3179</v>
      </c>
      <c r="B3154">
        <v>94023</v>
      </c>
      <c r="C3154">
        <v>700</v>
      </c>
      <c r="D3154">
        <v>744.49868649160305</v>
      </c>
      <c r="E3154">
        <v>0.62857452445841</v>
      </c>
      <c r="F3154">
        <v>0.58368577450817705</v>
      </c>
      <c r="G3154">
        <v>0.67691547413681297</v>
      </c>
      <c r="H3154">
        <v>1.1253180564461599E-34</v>
      </c>
      <c r="I3154" t="s">
        <v>24</v>
      </c>
    </row>
    <row r="3155" spans="1:9" x14ac:dyDescent="0.25">
      <c r="A3155" t="s">
        <v>3180</v>
      </c>
      <c r="B3155">
        <v>15719</v>
      </c>
      <c r="C3155">
        <v>117</v>
      </c>
      <c r="D3155">
        <v>744.32215789808504</v>
      </c>
      <c r="E3155">
        <v>0.62842548272235699</v>
      </c>
      <c r="F3155">
        <v>0.52427218488642402</v>
      </c>
      <c r="G3155">
        <v>0.75327014997063102</v>
      </c>
      <c r="H3155">
        <v>5.0442347167039799E-7</v>
      </c>
      <c r="I3155" t="s">
        <v>24</v>
      </c>
    </row>
    <row r="3156" spans="1:9" x14ac:dyDescent="0.25">
      <c r="A3156" t="s">
        <v>3181</v>
      </c>
      <c r="B3156">
        <v>3628</v>
      </c>
      <c r="C3156">
        <v>27</v>
      </c>
      <c r="D3156">
        <v>744.21168687982401</v>
      </c>
      <c r="E3156">
        <v>0.62833221288987695</v>
      </c>
      <c r="F3156">
        <v>0.43089512675212799</v>
      </c>
      <c r="G3156">
        <v>0.91623540217524801</v>
      </c>
      <c r="H3156">
        <v>1.5753923676631601E-2</v>
      </c>
      <c r="I3156" t="s">
        <v>133</v>
      </c>
    </row>
    <row r="3157" spans="1:9" x14ac:dyDescent="0.25">
      <c r="A3157" t="s">
        <v>3182</v>
      </c>
      <c r="B3157">
        <v>2822</v>
      </c>
      <c r="C3157">
        <v>21</v>
      </c>
      <c r="D3157">
        <v>744.15308291991505</v>
      </c>
      <c r="E3157">
        <v>0.62828273401651002</v>
      </c>
      <c r="F3157">
        <v>0.40964107384088499</v>
      </c>
      <c r="G3157">
        <v>0.96362210498595602</v>
      </c>
      <c r="H3157">
        <v>3.3187179073332802E-2</v>
      </c>
      <c r="I3157" t="s">
        <v>133</v>
      </c>
    </row>
    <row r="3158" spans="1:9" x14ac:dyDescent="0.25">
      <c r="A3158" t="s">
        <v>3183</v>
      </c>
      <c r="B3158">
        <v>20695</v>
      </c>
      <c r="C3158">
        <v>154</v>
      </c>
      <c r="D3158">
        <v>744.14109688330495</v>
      </c>
      <c r="E3158">
        <v>0.62827261429783399</v>
      </c>
      <c r="F3158">
        <v>0.53647921236680496</v>
      </c>
      <c r="G3158">
        <v>0.73577217677308604</v>
      </c>
      <c r="H3158">
        <v>8.0409695175143294E-9</v>
      </c>
      <c r="I3158" t="s">
        <v>24</v>
      </c>
    </row>
    <row r="3159" spans="1:9" x14ac:dyDescent="0.25">
      <c r="A3159" t="s">
        <v>3184</v>
      </c>
      <c r="B3159">
        <v>3629</v>
      </c>
      <c r="C3159">
        <v>27</v>
      </c>
      <c r="D3159">
        <v>744.00661339211899</v>
      </c>
      <c r="E3159">
        <v>0.62815907091884104</v>
      </c>
      <c r="F3159">
        <v>0.430776390150653</v>
      </c>
      <c r="G3159">
        <v>0.91598292617575106</v>
      </c>
      <c r="H3159">
        <v>1.56921015266001E-2</v>
      </c>
      <c r="I3159" t="s">
        <v>133</v>
      </c>
    </row>
    <row r="3160" spans="1:9" x14ac:dyDescent="0.25">
      <c r="A3160" t="s">
        <v>3185</v>
      </c>
      <c r="B3160">
        <v>6452</v>
      </c>
      <c r="C3160">
        <v>48</v>
      </c>
      <c r="D3160">
        <v>743.955362678239</v>
      </c>
      <c r="E3160">
        <v>0.62811580033463499</v>
      </c>
      <c r="F3160">
        <v>0.47334290818321001</v>
      </c>
      <c r="G3160">
        <v>0.83349608034544498</v>
      </c>
      <c r="H3160">
        <v>1.2739011810053199E-3</v>
      </c>
      <c r="I3160" t="s">
        <v>105</v>
      </c>
    </row>
    <row r="3161" spans="1:9" x14ac:dyDescent="0.25">
      <c r="A3161" t="s">
        <v>3186</v>
      </c>
      <c r="B3161">
        <v>13714</v>
      </c>
      <c r="C3161">
        <v>102</v>
      </c>
      <c r="D3161">
        <v>743.76549511448195</v>
      </c>
      <c r="E3161">
        <v>0.62795549660842997</v>
      </c>
      <c r="F3161">
        <v>0.51718273542406101</v>
      </c>
      <c r="G3161">
        <v>0.76245411672029895</v>
      </c>
      <c r="H3161">
        <v>2.6136368441474499E-6</v>
      </c>
      <c r="I3161" t="s">
        <v>24</v>
      </c>
    </row>
    <row r="3162" spans="1:9" x14ac:dyDescent="0.25">
      <c r="A3162" t="s">
        <v>3187</v>
      </c>
      <c r="B3162">
        <v>3900</v>
      </c>
      <c r="C3162">
        <v>29</v>
      </c>
      <c r="D3162">
        <v>743.58974358974399</v>
      </c>
      <c r="E3162">
        <v>0.62780711094558195</v>
      </c>
      <c r="F3162">
        <v>0.436272877860653</v>
      </c>
      <c r="G3162">
        <v>0.90342945563471</v>
      </c>
      <c r="H3162">
        <v>1.21795426482373E-2</v>
      </c>
      <c r="I3162" t="s">
        <v>133</v>
      </c>
    </row>
    <row r="3163" spans="1:9" x14ac:dyDescent="0.25">
      <c r="A3163" t="s">
        <v>3188</v>
      </c>
      <c r="B3163">
        <v>5783</v>
      </c>
      <c r="C3163">
        <v>43</v>
      </c>
      <c r="D3163">
        <v>743.55870655369199</v>
      </c>
      <c r="E3163">
        <v>0.62778090661435704</v>
      </c>
      <c r="F3163">
        <v>0.46558345512465199</v>
      </c>
      <c r="G3163">
        <v>0.846483830925712</v>
      </c>
      <c r="H3163">
        <v>2.2665630124027399E-3</v>
      </c>
      <c r="I3163" t="s">
        <v>105</v>
      </c>
    </row>
    <row r="3164" spans="1:9" x14ac:dyDescent="0.25">
      <c r="A3164" t="s">
        <v>3189</v>
      </c>
      <c r="B3164">
        <v>6321</v>
      </c>
      <c r="C3164">
        <v>47</v>
      </c>
      <c r="D3164">
        <v>743.55323524758705</v>
      </c>
      <c r="E3164">
        <v>0.62777628723262402</v>
      </c>
      <c r="F3164">
        <v>0.47167288071279601</v>
      </c>
      <c r="G3164">
        <v>0.83554319725994597</v>
      </c>
      <c r="H3164">
        <v>1.41406050035405E-3</v>
      </c>
      <c r="I3164" t="s">
        <v>105</v>
      </c>
    </row>
    <row r="3165" spans="1:9" x14ac:dyDescent="0.25">
      <c r="A3165" t="s">
        <v>3190</v>
      </c>
      <c r="B3165">
        <v>2152</v>
      </c>
      <c r="C3165">
        <v>16</v>
      </c>
      <c r="D3165">
        <v>743.49442379182199</v>
      </c>
      <c r="E3165">
        <v>0.62772663317209798</v>
      </c>
      <c r="F3165">
        <v>0.38456127709120103</v>
      </c>
      <c r="G3165">
        <v>1.02465003490232</v>
      </c>
      <c r="H3165">
        <v>6.2519152295832006E-2</v>
      </c>
      <c r="I3165" t="s">
        <v>288</v>
      </c>
    </row>
    <row r="3166" spans="1:9" x14ac:dyDescent="0.25">
      <c r="A3166" t="s">
        <v>3191</v>
      </c>
      <c r="B3166">
        <v>71186</v>
      </c>
      <c r="C3166">
        <v>529</v>
      </c>
      <c r="D3166">
        <v>743.12364790829702</v>
      </c>
      <c r="E3166">
        <v>0.62741358994059704</v>
      </c>
      <c r="F3166">
        <v>0.57615642478371898</v>
      </c>
      <c r="G3166">
        <v>0.68323079620246896</v>
      </c>
      <c r="H3166">
        <v>8.1776988618354293E-27</v>
      </c>
      <c r="I3166" t="s">
        <v>24</v>
      </c>
    </row>
    <row r="3167" spans="1:9" x14ac:dyDescent="0.25">
      <c r="A3167" t="s">
        <v>3192</v>
      </c>
      <c r="B3167">
        <v>17898</v>
      </c>
      <c r="C3167">
        <v>133</v>
      </c>
      <c r="D3167">
        <v>743.09978768577503</v>
      </c>
      <c r="E3167">
        <v>0.62739344493793003</v>
      </c>
      <c r="F3167">
        <v>0.52933187340285803</v>
      </c>
      <c r="G3167">
        <v>0.743621449093261</v>
      </c>
      <c r="H3167">
        <v>7.6108962324049505E-8</v>
      </c>
      <c r="I3167" t="s">
        <v>24</v>
      </c>
    </row>
    <row r="3168" spans="1:9" x14ac:dyDescent="0.25">
      <c r="A3168" t="s">
        <v>3193</v>
      </c>
      <c r="B3168">
        <v>17230</v>
      </c>
      <c r="C3168">
        <v>128</v>
      </c>
      <c r="D3168">
        <v>742.89030760301796</v>
      </c>
      <c r="E3168">
        <v>0.62721658251252699</v>
      </c>
      <c r="F3168">
        <v>0.527445813472181</v>
      </c>
      <c r="G3168">
        <v>0.74585982356923697</v>
      </c>
      <c r="H3168">
        <v>1.3110817639183899E-7</v>
      </c>
      <c r="I3168" t="s">
        <v>24</v>
      </c>
    </row>
    <row r="3169" spans="1:9" x14ac:dyDescent="0.25">
      <c r="A3169" t="s">
        <v>3194</v>
      </c>
      <c r="B3169">
        <v>4847</v>
      </c>
      <c r="C3169">
        <v>36</v>
      </c>
      <c r="D3169">
        <v>742.72746028471204</v>
      </c>
      <c r="E3169">
        <v>0.62707909177208598</v>
      </c>
      <c r="F3169">
        <v>0.45232618356786602</v>
      </c>
      <c r="G3169">
        <v>0.86934650617833298</v>
      </c>
      <c r="H3169">
        <v>5.1090787719300602E-3</v>
      </c>
      <c r="I3169" t="s">
        <v>105</v>
      </c>
    </row>
    <row r="3170" spans="1:9" x14ac:dyDescent="0.25">
      <c r="A3170" t="s">
        <v>3195</v>
      </c>
      <c r="B3170">
        <v>5790</v>
      </c>
      <c r="C3170">
        <v>43</v>
      </c>
      <c r="D3170">
        <v>742.65975820380004</v>
      </c>
      <c r="E3170">
        <v>0.62702193142501395</v>
      </c>
      <c r="F3170">
        <v>0.465020573572688</v>
      </c>
      <c r="G3170">
        <v>0.84546044805585296</v>
      </c>
      <c r="H3170">
        <v>2.2073699716571699E-3</v>
      </c>
      <c r="I3170" t="s">
        <v>105</v>
      </c>
    </row>
    <row r="3171" spans="1:9" x14ac:dyDescent="0.25">
      <c r="A3171" t="s">
        <v>3196</v>
      </c>
      <c r="B3171">
        <v>7406</v>
      </c>
      <c r="C3171">
        <v>55</v>
      </c>
      <c r="D3171">
        <v>742.64110180934404</v>
      </c>
      <c r="E3171">
        <v>0.62700617997442598</v>
      </c>
      <c r="F3171">
        <v>0.48138483807580301</v>
      </c>
      <c r="G3171">
        <v>0.81667871239479095</v>
      </c>
      <c r="H3171">
        <v>5.3650878607627297E-4</v>
      </c>
      <c r="I3171" t="s">
        <v>24</v>
      </c>
    </row>
    <row r="3172" spans="1:9" x14ac:dyDescent="0.25">
      <c r="A3172" t="s">
        <v>3197</v>
      </c>
      <c r="B3172">
        <v>5522</v>
      </c>
      <c r="C3172">
        <v>41</v>
      </c>
      <c r="D3172">
        <v>742.48460702644002</v>
      </c>
      <c r="E3172">
        <v>0.62687405263084695</v>
      </c>
      <c r="F3172">
        <v>0.46157403580688</v>
      </c>
      <c r="G3172">
        <v>0.85137171369456799</v>
      </c>
      <c r="H3172">
        <v>2.78707949652549E-3</v>
      </c>
      <c r="I3172" t="s">
        <v>105</v>
      </c>
    </row>
    <row r="3173" spans="1:9" x14ac:dyDescent="0.25">
      <c r="A3173" t="s">
        <v>3198</v>
      </c>
      <c r="B3173">
        <v>10371</v>
      </c>
      <c r="C3173">
        <v>77</v>
      </c>
      <c r="D3173">
        <v>742.45492237971303</v>
      </c>
      <c r="E3173">
        <v>0.62684899011154505</v>
      </c>
      <c r="F3173">
        <v>0.50136749819519999</v>
      </c>
      <c r="G3173">
        <v>0.783735798228546</v>
      </c>
      <c r="H3173">
        <v>4.1623497054243797E-5</v>
      </c>
      <c r="I3173" t="s">
        <v>24</v>
      </c>
    </row>
    <row r="3174" spans="1:9" x14ac:dyDescent="0.25">
      <c r="A3174" t="s">
        <v>3199</v>
      </c>
      <c r="B3174">
        <v>4178</v>
      </c>
      <c r="C3174">
        <v>31</v>
      </c>
      <c r="D3174">
        <v>741.98180947821902</v>
      </c>
      <c r="E3174">
        <v>0.62644954452155699</v>
      </c>
      <c r="F3174">
        <v>0.44055688535486498</v>
      </c>
      <c r="G3174">
        <v>0.89077947678688296</v>
      </c>
      <c r="H3174">
        <v>9.2154997242137292E-3</v>
      </c>
      <c r="I3174" t="s">
        <v>105</v>
      </c>
    </row>
    <row r="3175" spans="1:9" x14ac:dyDescent="0.25">
      <c r="A3175" t="s">
        <v>3200</v>
      </c>
      <c r="B3175">
        <v>18600</v>
      </c>
      <c r="C3175">
        <v>138</v>
      </c>
      <c r="D3175">
        <v>741.93548387096803</v>
      </c>
      <c r="E3175">
        <v>0.62641043216706005</v>
      </c>
      <c r="F3175">
        <v>0.53014721522518604</v>
      </c>
      <c r="G3175">
        <v>0.74015295800629799</v>
      </c>
      <c r="H3175">
        <v>3.9147580644059103E-8</v>
      </c>
      <c r="I3175" t="s">
        <v>24</v>
      </c>
    </row>
    <row r="3176" spans="1:9" x14ac:dyDescent="0.25">
      <c r="A3176" t="s">
        <v>3201</v>
      </c>
      <c r="B3176">
        <v>3909</v>
      </c>
      <c r="C3176">
        <v>29</v>
      </c>
      <c r="D3176">
        <v>741.87771808646698</v>
      </c>
      <c r="E3176">
        <v>0.62636166095875401</v>
      </c>
      <c r="F3176">
        <v>0.43526841229382102</v>
      </c>
      <c r="G3176">
        <v>0.90134941851506001</v>
      </c>
      <c r="H3176">
        <v>1.17584364248622E-2</v>
      </c>
      <c r="I3176" t="s">
        <v>133</v>
      </c>
    </row>
    <row r="3177" spans="1:9" x14ac:dyDescent="0.25">
      <c r="A3177" t="s">
        <v>3202</v>
      </c>
      <c r="B3177">
        <v>23864</v>
      </c>
      <c r="C3177">
        <v>177</v>
      </c>
      <c r="D3177">
        <v>741.70298357358399</v>
      </c>
      <c r="E3177">
        <v>0.62621413395120495</v>
      </c>
      <c r="F3177">
        <v>0.54042957780952094</v>
      </c>
      <c r="G3177">
        <v>0.72561561702396704</v>
      </c>
      <c r="H3177">
        <v>4.7562480566221398E-10</v>
      </c>
      <c r="I3177" t="s">
        <v>24</v>
      </c>
    </row>
    <row r="3178" spans="1:9" x14ac:dyDescent="0.25">
      <c r="A3178" t="s">
        <v>3203</v>
      </c>
      <c r="B3178">
        <v>10259</v>
      </c>
      <c r="C3178">
        <v>76</v>
      </c>
      <c r="D3178">
        <v>740.81294473145499</v>
      </c>
      <c r="E3178">
        <v>0.625462680990856</v>
      </c>
      <c r="F3178">
        <v>0.499526522315897</v>
      </c>
      <c r="G3178">
        <v>0.78314873752564096</v>
      </c>
      <c r="H3178">
        <v>4.2973814102680698E-5</v>
      </c>
      <c r="I3178" t="s">
        <v>24</v>
      </c>
    </row>
    <row r="3179" spans="1:9" x14ac:dyDescent="0.25">
      <c r="A3179" t="s">
        <v>3204</v>
      </c>
      <c r="B3179">
        <v>13635</v>
      </c>
      <c r="C3179">
        <v>101</v>
      </c>
      <c r="D3179">
        <v>740.74074074074099</v>
      </c>
      <c r="E3179">
        <v>0.62540171971590497</v>
      </c>
      <c r="F3179">
        <v>0.51458606025417797</v>
      </c>
      <c r="G3179">
        <v>0.76008143483407897</v>
      </c>
      <c r="H3179">
        <v>2.3944003660681601E-6</v>
      </c>
      <c r="I3179" t="s">
        <v>24</v>
      </c>
    </row>
    <row r="3180" spans="1:9" x14ac:dyDescent="0.25">
      <c r="A3180" t="s">
        <v>3205</v>
      </c>
      <c r="B3180">
        <v>4320</v>
      </c>
      <c r="C3180">
        <v>32</v>
      </c>
      <c r="D3180">
        <v>740.74074074074099</v>
      </c>
      <c r="E3180">
        <v>0.62540171971590497</v>
      </c>
      <c r="F3180">
        <v>0.44226514034956899</v>
      </c>
      <c r="G3180">
        <v>0.88437291420812103</v>
      </c>
      <c r="H3180">
        <v>7.9287349695355801E-3</v>
      </c>
      <c r="I3180" t="s">
        <v>105</v>
      </c>
    </row>
    <row r="3181" spans="1:9" x14ac:dyDescent="0.25">
      <c r="A3181" t="s">
        <v>3206</v>
      </c>
      <c r="B3181">
        <v>26336</v>
      </c>
      <c r="C3181">
        <v>195</v>
      </c>
      <c r="D3181">
        <v>740.43134872418</v>
      </c>
      <c r="E3181">
        <v>0.62514050241195296</v>
      </c>
      <c r="F3181">
        <v>0.54327314543390803</v>
      </c>
      <c r="G3181">
        <v>0.71934468147461905</v>
      </c>
      <c r="H3181">
        <v>5.3865997415968102E-11</v>
      </c>
      <c r="I3181" t="s">
        <v>24</v>
      </c>
    </row>
    <row r="3182" spans="1:9" x14ac:dyDescent="0.25">
      <c r="A3182" t="s">
        <v>3207</v>
      </c>
      <c r="B3182">
        <v>8379</v>
      </c>
      <c r="C3182">
        <v>62</v>
      </c>
      <c r="D3182">
        <v>739.94510084735703</v>
      </c>
      <c r="E3182">
        <v>0.62472996706314898</v>
      </c>
      <c r="F3182">
        <v>0.48706425103491702</v>
      </c>
      <c r="G3182">
        <v>0.80130605134217603</v>
      </c>
      <c r="H3182">
        <v>2.12086291725072E-4</v>
      </c>
      <c r="I3182" t="s">
        <v>24</v>
      </c>
    </row>
    <row r="3183" spans="1:9" x14ac:dyDescent="0.25">
      <c r="A3183" t="s">
        <v>3208</v>
      </c>
      <c r="B3183">
        <v>13920</v>
      </c>
      <c r="C3183">
        <v>103</v>
      </c>
      <c r="D3183">
        <v>739.94252873563198</v>
      </c>
      <c r="E3183">
        <v>0.62472779544896995</v>
      </c>
      <c r="F3183">
        <v>0.51501053366530702</v>
      </c>
      <c r="G3183">
        <v>0.757819098628702</v>
      </c>
      <c r="H3183">
        <v>1.8030227961298599E-6</v>
      </c>
      <c r="I3183" t="s">
        <v>24</v>
      </c>
    </row>
    <row r="3184" spans="1:9" x14ac:dyDescent="0.25">
      <c r="A3184" t="s">
        <v>3209</v>
      </c>
      <c r="B3184">
        <v>20813</v>
      </c>
      <c r="C3184">
        <v>154</v>
      </c>
      <c r="D3184">
        <v>739.922164032095</v>
      </c>
      <c r="E3184">
        <v>0.62471060168614201</v>
      </c>
      <c r="F3184">
        <v>0.53343762551919605</v>
      </c>
      <c r="G3184">
        <v>0.73160069179450404</v>
      </c>
      <c r="H3184">
        <v>5.2782918634551901E-9</v>
      </c>
      <c r="I3184" t="s">
        <v>24</v>
      </c>
    </row>
    <row r="3185" spans="1:9" x14ac:dyDescent="0.25">
      <c r="A3185" t="s">
        <v>3210</v>
      </c>
      <c r="B3185">
        <v>9732</v>
      </c>
      <c r="C3185">
        <v>72</v>
      </c>
      <c r="D3185">
        <v>739.82737361282398</v>
      </c>
      <c r="E3185">
        <v>0.62463057086298801</v>
      </c>
      <c r="F3185">
        <v>0.49579806462783699</v>
      </c>
      <c r="G3185">
        <v>0.78694004251406702</v>
      </c>
      <c r="H3185">
        <v>6.5223221500684895E-5</v>
      </c>
      <c r="I3185" t="s">
        <v>24</v>
      </c>
    </row>
    <row r="3186" spans="1:9" x14ac:dyDescent="0.25">
      <c r="A3186" t="s">
        <v>3211</v>
      </c>
      <c r="B3186">
        <v>13664</v>
      </c>
      <c r="C3186">
        <v>101</v>
      </c>
      <c r="D3186">
        <v>739.16861826697902</v>
      </c>
      <c r="E3186">
        <v>0.62407438878266697</v>
      </c>
      <c r="F3186">
        <v>0.51349392063566401</v>
      </c>
      <c r="G3186">
        <v>0.75846826434153003</v>
      </c>
      <c r="H3186">
        <v>2.1554707649657601E-6</v>
      </c>
      <c r="I3186" t="s">
        <v>24</v>
      </c>
    </row>
    <row r="3187" spans="1:9" x14ac:dyDescent="0.25">
      <c r="A3187" t="s">
        <v>3212</v>
      </c>
      <c r="B3187">
        <v>17596</v>
      </c>
      <c r="C3187">
        <v>130</v>
      </c>
      <c r="D3187">
        <v>738.80427369856795</v>
      </c>
      <c r="E3187">
        <v>0.62376677546113501</v>
      </c>
      <c r="F3187">
        <v>0.52524694536408001</v>
      </c>
      <c r="G3187">
        <v>0.74076583139285801</v>
      </c>
      <c r="H3187">
        <v>7.3974422984465995E-8</v>
      </c>
      <c r="I3187" t="s">
        <v>24</v>
      </c>
    </row>
    <row r="3188" spans="1:9" x14ac:dyDescent="0.25">
      <c r="A3188" t="s">
        <v>3213</v>
      </c>
      <c r="B3188">
        <v>13807</v>
      </c>
      <c r="C3188">
        <v>102</v>
      </c>
      <c r="D3188">
        <v>738.75570362859401</v>
      </c>
      <c r="E3188">
        <v>0.62372576812399605</v>
      </c>
      <c r="F3188">
        <v>0.51369914055229704</v>
      </c>
      <c r="G3188">
        <v>0.75731844402854998</v>
      </c>
      <c r="H3188">
        <v>1.86697764422477E-6</v>
      </c>
      <c r="I3188" t="s">
        <v>24</v>
      </c>
    </row>
    <row r="3189" spans="1:9" x14ac:dyDescent="0.25">
      <c r="A3189" t="s">
        <v>3214</v>
      </c>
      <c r="B3189">
        <v>5956</v>
      </c>
      <c r="C3189">
        <v>44</v>
      </c>
      <c r="D3189">
        <v>738.75083948959002</v>
      </c>
      <c r="E3189">
        <v>0.62372166136878404</v>
      </c>
      <c r="F3189">
        <v>0.46415585634349699</v>
      </c>
      <c r="G3189">
        <v>0.83814241605245698</v>
      </c>
      <c r="H3189">
        <v>1.7409124640590001E-3</v>
      </c>
      <c r="I3189" t="s">
        <v>105</v>
      </c>
    </row>
    <row r="3190" spans="1:9" x14ac:dyDescent="0.25">
      <c r="A3190" t="s">
        <v>3215</v>
      </c>
      <c r="B3190">
        <v>14497</v>
      </c>
      <c r="C3190">
        <v>107</v>
      </c>
      <c r="D3190">
        <v>738.08374146375104</v>
      </c>
      <c r="E3190">
        <v>0.62315843562780204</v>
      </c>
      <c r="F3190">
        <v>0.51559224539458004</v>
      </c>
      <c r="G3190">
        <v>0.75316578044517701</v>
      </c>
      <c r="H3190">
        <v>9.97300465266858E-7</v>
      </c>
      <c r="I3190" t="s">
        <v>24</v>
      </c>
    </row>
    <row r="3191" spans="1:9" x14ac:dyDescent="0.25">
      <c r="A3191" t="s">
        <v>3216</v>
      </c>
      <c r="B3191">
        <v>13281</v>
      </c>
      <c r="C3191">
        <v>98</v>
      </c>
      <c r="D3191">
        <v>737.89624275280505</v>
      </c>
      <c r="E3191">
        <v>0.62300013190583703</v>
      </c>
      <c r="F3191">
        <v>0.51109362801508496</v>
      </c>
      <c r="G3191">
        <v>0.75940912404260097</v>
      </c>
      <c r="H3191">
        <v>2.80739811020776E-6</v>
      </c>
      <c r="I3191" t="s">
        <v>24</v>
      </c>
    </row>
    <row r="3192" spans="1:9" x14ac:dyDescent="0.25">
      <c r="A3192" t="s">
        <v>3217</v>
      </c>
      <c r="B3192">
        <v>16399</v>
      </c>
      <c r="C3192">
        <v>121</v>
      </c>
      <c r="D3192">
        <v>737.84986889444497</v>
      </c>
      <c r="E3192">
        <v>0.62296097881330004</v>
      </c>
      <c r="F3192">
        <v>0.52128534693068895</v>
      </c>
      <c r="G3192">
        <v>0.74446823301101706</v>
      </c>
      <c r="H3192">
        <v>1.9310599285096099E-7</v>
      </c>
      <c r="I3192" t="s">
        <v>24</v>
      </c>
    </row>
    <row r="3193" spans="1:9" x14ac:dyDescent="0.25">
      <c r="A3193" t="s">
        <v>3218</v>
      </c>
      <c r="B3193">
        <v>5694</v>
      </c>
      <c r="C3193">
        <v>42</v>
      </c>
      <c r="D3193">
        <v>737.61854583772401</v>
      </c>
      <c r="E3193">
        <v>0.62276567453269804</v>
      </c>
      <c r="F3193">
        <v>0.46023310786065802</v>
      </c>
      <c r="G3193">
        <v>0.842697056669789</v>
      </c>
      <c r="H3193">
        <v>2.1466554515310499E-3</v>
      </c>
      <c r="I3193" t="s">
        <v>105</v>
      </c>
    </row>
    <row r="3194" spans="1:9" x14ac:dyDescent="0.25">
      <c r="A3194" t="s">
        <v>3219</v>
      </c>
      <c r="B3194">
        <v>30641</v>
      </c>
      <c r="C3194">
        <v>226</v>
      </c>
      <c r="D3194">
        <v>737.57383897392401</v>
      </c>
      <c r="E3194">
        <v>0.62272792887086803</v>
      </c>
      <c r="F3194">
        <v>0.54660494848309205</v>
      </c>
      <c r="G3194">
        <v>0.70945218200452498</v>
      </c>
      <c r="H3194">
        <v>1.07833373780445E-12</v>
      </c>
      <c r="I3194" t="s">
        <v>24</v>
      </c>
    </row>
    <row r="3195" spans="1:9" x14ac:dyDescent="0.25">
      <c r="A3195" t="s">
        <v>3220</v>
      </c>
      <c r="B3195">
        <v>5831</v>
      </c>
      <c r="C3195">
        <v>43</v>
      </c>
      <c r="D3195">
        <v>737.43783227576796</v>
      </c>
      <c r="E3195">
        <v>0.62261309945992604</v>
      </c>
      <c r="F3195">
        <v>0.46175083536029199</v>
      </c>
      <c r="G3195">
        <v>0.83951569100384005</v>
      </c>
      <c r="H3195">
        <v>1.88943213441719E-3</v>
      </c>
      <c r="I3195" t="s">
        <v>105</v>
      </c>
    </row>
    <row r="3196" spans="1:9" x14ac:dyDescent="0.25">
      <c r="A3196" t="s">
        <v>3221</v>
      </c>
      <c r="B3196">
        <v>10444</v>
      </c>
      <c r="C3196">
        <v>77</v>
      </c>
      <c r="D3196">
        <v>737.26541554959795</v>
      </c>
      <c r="E3196">
        <v>0.62246752934190297</v>
      </c>
      <c r="F3196">
        <v>0.49786311028173302</v>
      </c>
      <c r="G3196">
        <v>0.77825775214747706</v>
      </c>
      <c r="H3196">
        <v>3.1848943618235298E-5</v>
      </c>
      <c r="I3196" t="s">
        <v>24</v>
      </c>
    </row>
    <row r="3197" spans="1:9" x14ac:dyDescent="0.25">
      <c r="A3197" t="s">
        <v>3222</v>
      </c>
      <c r="B3197">
        <v>9359</v>
      </c>
      <c r="C3197">
        <v>69</v>
      </c>
      <c r="D3197">
        <v>737.25825408697494</v>
      </c>
      <c r="E3197">
        <v>0.62246148297399895</v>
      </c>
      <c r="F3197">
        <v>0.49162788317408901</v>
      </c>
      <c r="G3197">
        <v>0.78811294283116995</v>
      </c>
      <c r="H3197">
        <v>8.2199892164649995E-5</v>
      </c>
      <c r="I3197" t="s">
        <v>24</v>
      </c>
    </row>
    <row r="3198" spans="1:9" x14ac:dyDescent="0.25">
      <c r="A3198" t="s">
        <v>3223</v>
      </c>
      <c r="B3198">
        <v>18990</v>
      </c>
      <c r="C3198">
        <v>140</v>
      </c>
      <c r="D3198">
        <v>737.23012111637695</v>
      </c>
      <c r="E3198">
        <v>0.62243773052293905</v>
      </c>
      <c r="F3198">
        <v>0.52741543380948397</v>
      </c>
      <c r="G3198">
        <v>0.73457980852053695</v>
      </c>
      <c r="H3198">
        <v>2.02792581979528E-8</v>
      </c>
      <c r="I3198" t="s">
        <v>24</v>
      </c>
    </row>
    <row r="3199" spans="1:9" x14ac:dyDescent="0.25">
      <c r="A3199" t="s">
        <v>3224</v>
      </c>
      <c r="B3199">
        <v>2713</v>
      </c>
      <c r="C3199">
        <v>20</v>
      </c>
      <c r="D3199">
        <v>737.19130114264703</v>
      </c>
      <c r="E3199">
        <v>0.62240495511719296</v>
      </c>
      <c r="F3199">
        <v>0.40154507295070802</v>
      </c>
      <c r="G3199">
        <v>0.96474332335286495</v>
      </c>
      <c r="H3199">
        <v>3.3962334704571398E-2</v>
      </c>
      <c r="I3199" t="s">
        <v>133</v>
      </c>
    </row>
    <row r="3200" spans="1:9" x14ac:dyDescent="0.25">
      <c r="A3200" t="s">
        <v>3225</v>
      </c>
      <c r="B3200">
        <v>2985</v>
      </c>
      <c r="C3200">
        <v>22</v>
      </c>
      <c r="D3200">
        <v>737.01842546063597</v>
      </c>
      <c r="E3200">
        <v>0.622258997506278</v>
      </c>
      <c r="F3200">
        <v>0.409722903348124</v>
      </c>
      <c r="G3200">
        <v>0.94504421601378097</v>
      </c>
      <c r="H3200">
        <v>2.6073331176756701E-2</v>
      </c>
      <c r="I3200" t="s">
        <v>133</v>
      </c>
    </row>
    <row r="3201" spans="1:9" x14ac:dyDescent="0.25">
      <c r="A3201" t="s">
        <v>3226</v>
      </c>
      <c r="B3201">
        <v>11674</v>
      </c>
      <c r="C3201">
        <v>86</v>
      </c>
      <c r="D3201">
        <v>736.679801267774</v>
      </c>
      <c r="E3201">
        <v>0.62197309970033099</v>
      </c>
      <c r="F3201">
        <v>0.50347840927757903</v>
      </c>
      <c r="G3201">
        <v>0.76835576188046195</v>
      </c>
      <c r="H3201">
        <v>1.0648034527650299E-5</v>
      </c>
      <c r="I3201" t="s">
        <v>24</v>
      </c>
    </row>
    <row r="3202" spans="1:9" x14ac:dyDescent="0.25">
      <c r="A3202" t="s">
        <v>3227</v>
      </c>
      <c r="B3202">
        <v>6380</v>
      </c>
      <c r="C3202">
        <v>47</v>
      </c>
      <c r="D3202">
        <v>736.67711598746098</v>
      </c>
      <c r="E3202">
        <v>0.62197083253878005</v>
      </c>
      <c r="F3202">
        <v>0.467311015514981</v>
      </c>
      <c r="G3202">
        <v>0.82781638712854499</v>
      </c>
      <c r="H3202">
        <v>1.13209400071928E-3</v>
      </c>
      <c r="I3202" t="s">
        <v>105</v>
      </c>
    </row>
    <row r="3203" spans="1:9" x14ac:dyDescent="0.25">
      <c r="A3203" t="s">
        <v>3228</v>
      </c>
      <c r="B3203">
        <v>22675</v>
      </c>
      <c r="C3203">
        <v>167</v>
      </c>
      <c r="D3203">
        <v>736.49393605292198</v>
      </c>
      <c r="E3203">
        <v>0.62181617512657505</v>
      </c>
      <c r="F3203">
        <v>0.534306632364278</v>
      </c>
      <c r="G3203">
        <v>0.72365816223937596</v>
      </c>
      <c r="H3203">
        <v>8.27445800820154E-10</v>
      </c>
      <c r="I3203" t="s">
        <v>24</v>
      </c>
    </row>
    <row r="3204" spans="1:9" x14ac:dyDescent="0.25">
      <c r="A3204" t="s">
        <v>3229</v>
      </c>
      <c r="B3204">
        <v>20639</v>
      </c>
      <c r="C3204">
        <v>152</v>
      </c>
      <c r="D3204">
        <v>736.46979020301399</v>
      </c>
      <c r="E3204">
        <v>0.62179578897089804</v>
      </c>
      <c r="F3204">
        <v>0.53039908276899606</v>
      </c>
      <c r="G3204">
        <v>0.72894168889490796</v>
      </c>
      <c r="H3204">
        <v>4.6910094565937496E-9</v>
      </c>
      <c r="I3204" t="s">
        <v>24</v>
      </c>
    </row>
    <row r="3205" spans="1:9" x14ac:dyDescent="0.25">
      <c r="A3205" t="s">
        <v>3230</v>
      </c>
      <c r="B3205">
        <v>10592</v>
      </c>
      <c r="C3205">
        <v>78</v>
      </c>
      <c r="D3205">
        <v>736.40483383685796</v>
      </c>
      <c r="E3205">
        <v>0.62174094680971304</v>
      </c>
      <c r="F3205">
        <v>0.49799678679899101</v>
      </c>
      <c r="G3205">
        <v>0.77623353239800896</v>
      </c>
      <c r="H3205">
        <v>2.7039612537622298E-5</v>
      </c>
      <c r="I3205" t="s">
        <v>24</v>
      </c>
    </row>
    <row r="3206" spans="1:9" x14ac:dyDescent="0.25">
      <c r="A3206" t="s">
        <v>3231</v>
      </c>
      <c r="B3206">
        <v>13583</v>
      </c>
      <c r="C3206">
        <v>100</v>
      </c>
      <c r="D3206">
        <v>736.21438562909498</v>
      </c>
      <c r="E3206">
        <v>0.62158015285023305</v>
      </c>
      <c r="F3206">
        <v>0.51094440876632896</v>
      </c>
      <c r="G3206">
        <v>0.75617206057736597</v>
      </c>
      <c r="H3206">
        <v>1.9863779693750702E-6</v>
      </c>
      <c r="I3206" t="s">
        <v>24</v>
      </c>
    </row>
    <row r="3207" spans="1:9" x14ac:dyDescent="0.25">
      <c r="A3207" t="s">
        <v>3232</v>
      </c>
      <c r="B3207">
        <v>8968</v>
      </c>
      <c r="C3207">
        <v>66</v>
      </c>
      <c r="D3207">
        <v>735.95004460303301</v>
      </c>
      <c r="E3207">
        <v>0.62135697175164095</v>
      </c>
      <c r="F3207">
        <v>0.48815994986503802</v>
      </c>
      <c r="G3207">
        <v>0.79089750490819799</v>
      </c>
      <c r="H3207">
        <v>1.1074071073250901E-4</v>
      </c>
      <c r="I3207" t="s">
        <v>24</v>
      </c>
    </row>
    <row r="3208" spans="1:9" x14ac:dyDescent="0.25">
      <c r="A3208" t="s">
        <v>3233</v>
      </c>
      <c r="B3208">
        <v>16041</v>
      </c>
      <c r="C3208">
        <v>118</v>
      </c>
      <c r="D3208">
        <v>735.61498659684605</v>
      </c>
      <c r="E3208">
        <v>0.62107408484972104</v>
      </c>
      <c r="F3208">
        <v>0.51853800514889903</v>
      </c>
      <c r="G3208">
        <v>0.74388572301687705</v>
      </c>
      <c r="H3208">
        <v>2.29295957897932E-7</v>
      </c>
      <c r="I3208" t="s">
        <v>24</v>
      </c>
    </row>
    <row r="3209" spans="1:9" x14ac:dyDescent="0.25">
      <c r="A3209" t="s">
        <v>3234</v>
      </c>
      <c r="B3209">
        <v>21891</v>
      </c>
      <c r="C3209">
        <v>161</v>
      </c>
      <c r="D3209">
        <v>735.462062034626</v>
      </c>
      <c r="E3209">
        <v>0.62094497181605202</v>
      </c>
      <c r="F3209">
        <v>0.53206606107482302</v>
      </c>
      <c r="G3209">
        <v>0.72467064943917903</v>
      </c>
      <c r="H3209">
        <v>1.48423990451443E-9</v>
      </c>
      <c r="I3209" t="s">
        <v>24</v>
      </c>
    </row>
    <row r="3210" spans="1:9" x14ac:dyDescent="0.25">
      <c r="A3210" t="s">
        <v>3235</v>
      </c>
      <c r="B3210">
        <v>10198</v>
      </c>
      <c r="C3210">
        <v>75</v>
      </c>
      <c r="D3210">
        <v>735.43832123945901</v>
      </c>
      <c r="E3210">
        <v>0.62092492764498297</v>
      </c>
      <c r="F3210">
        <v>0.49516218295861197</v>
      </c>
      <c r="G3210">
        <v>0.77862926338046701</v>
      </c>
      <c r="H3210">
        <v>3.67626681361491E-5</v>
      </c>
      <c r="I3210" t="s">
        <v>24</v>
      </c>
    </row>
    <row r="3211" spans="1:9" x14ac:dyDescent="0.25">
      <c r="A3211" t="s">
        <v>3236</v>
      </c>
      <c r="B3211">
        <v>23661</v>
      </c>
      <c r="C3211">
        <v>174</v>
      </c>
      <c r="D3211">
        <v>735.38734626600694</v>
      </c>
      <c r="E3211">
        <v>0.62088188986630399</v>
      </c>
      <c r="F3211">
        <v>0.53515064120765399</v>
      </c>
      <c r="G3211">
        <v>0.72034730313323103</v>
      </c>
      <c r="H3211">
        <v>3.2418400705332999E-10</v>
      </c>
      <c r="I3211" t="s">
        <v>24</v>
      </c>
    </row>
    <row r="3212" spans="1:9" x14ac:dyDescent="0.25">
      <c r="A3212" t="s">
        <v>3237</v>
      </c>
      <c r="B3212">
        <v>8027</v>
      </c>
      <c r="C3212">
        <v>59</v>
      </c>
      <c r="D3212">
        <v>735.01930982932595</v>
      </c>
      <c r="E3212">
        <v>0.62057115952873898</v>
      </c>
      <c r="F3212">
        <v>0.480807452835331</v>
      </c>
      <c r="G3212">
        <v>0.80096213519122905</v>
      </c>
      <c r="H3212">
        <v>2.4758522665370501E-4</v>
      </c>
      <c r="I3212" t="s">
        <v>24</v>
      </c>
    </row>
    <row r="3213" spans="1:9" x14ac:dyDescent="0.25">
      <c r="A3213" t="s">
        <v>3238</v>
      </c>
      <c r="B3213">
        <v>31850</v>
      </c>
      <c r="C3213">
        <v>234</v>
      </c>
      <c r="D3213">
        <v>734.69387755102002</v>
      </c>
      <c r="E3213">
        <v>0.62029639955495897</v>
      </c>
      <c r="F3213">
        <v>0.54569596883674198</v>
      </c>
      <c r="G3213">
        <v>0.70509522751478904</v>
      </c>
      <c r="H3213">
        <v>2.7752442422983199E-13</v>
      </c>
      <c r="I3213" t="s">
        <v>24</v>
      </c>
    </row>
    <row r="3214" spans="1:9" x14ac:dyDescent="0.25">
      <c r="A3214" t="s">
        <v>3239</v>
      </c>
      <c r="B3214">
        <v>5445</v>
      </c>
      <c r="C3214">
        <v>40</v>
      </c>
      <c r="D3214">
        <v>734.61891643709805</v>
      </c>
      <c r="E3214">
        <v>0.62023311046205498</v>
      </c>
      <c r="F3214">
        <v>0.45495094707301997</v>
      </c>
      <c r="G3214">
        <v>0.84556173316788796</v>
      </c>
      <c r="H3214">
        <v>2.51973595492284E-3</v>
      </c>
      <c r="I3214" t="s">
        <v>105</v>
      </c>
    </row>
    <row r="3215" spans="1:9" x14ac:dyDescent="0.25">
      <c r="A3215" t="s">
        <v>3240</v>
      </c>
      <c r="B3215">
        <v>6126</v>
      </c>
      <c r="C3215">
        <v>45</v>
      </c>
      <c r="D3215">
        <v>734.57394711067604</v>
      </c>
      <c r="E3215">
        <v>0.62019514320504798</v>
      </c>
      <c r="F3215">
        <v>0.463057804242202</v>
      </c>
      <c r="G3215">
        <v>0.83065658786293495</v>
      </c>
      <c r="H3215">
        <v>1.35240616203724E-3</v>
      </c>
      <c r="I3215" t="s">
        <v>105</v>
      </c>
    </row>
    <row r="3216" spans="1:9" x14ac:dyDescent="0.25">
      <c r="A3216" t="s">
        <v>3241</v>
      </c>
      <c r="B3216">
        <v>13614</v>
      </c>
      <c r="C3216">
        <v>100</v>
      </c>
      <c r="D3216">
        <v>734.53797561333897</v>
      </c>
      <c r="E3216">
        <v>0.62016477274604997</v>
      </c>
      <c r="F3216">
        <v>0.50978095374416399</v>
      </c>
      <c r="G3216">
        <v>0.75445020558413201</v>
      </c>
      <c r="H3216">
        <v>1.7739857458433599E-6</v>
      </c>
      <c r="I3216" t="s">
        <v>24</v>
      </c>
    </row>
    <row r="3217" spans="1:9" x14ac:dyDescent="0.25">
      <c r="A3217" t="s">
        <v>3242</v>
      </c>
      <c r="B3217">
        <v>11575</v>
      </c>
      <c r="C3217">
        <v>85</v>
      </c>
      <c r="D3217">
        <v>734.34125269978404</v>
      </c>
      <c r="E3217">
        <v>0.61999868110064904</v>
      </c>
      <c r="F3217">
        <v>0.50125840464736504</v>
      </c>
      <c r="G3217">
        <v>0.76686667196526703</v>
      </c>
      <c r="H3217">
        <v>1.0470869421826701E-5</v>
      </c>
      <c r="I3217" t="s">
        <v>24</v>
      </c>
    </row>
    <row r="3218" spans="1:9" x14ac:dyDescent="0.25">
      <c r="A3218" t="s">
        <v>3243</v>
      </c>
      <c r="B3218">
        <v>28192</v>
      </c>
      <c r="C3218">
        <v>207</v>
      </c>
      <c r="D3218">
        <v>734.250851305335</v>
      </c>
      <c r="E3218">
        <v>0.61992235589745204</v>
      </c>
      <c r="F3218">
        <v>0.54096736787003896</v>
      </c>
      <c r="G3218">
        <v>0.71040094128888698</v>
      </c>
      <c r="H3218">
        <v>6.0171283831354899E-12</v>
      </c>
      <c r="I3218" t="s">
        <v>24</v>
      </c>
    </row>
    <row r="3219" spans="1:9" x14ac:dyDescent="0.25">
      <c r="A3219" t="s">
        <v>3244</v>
      </c>
      <c r="B3219">
        <v>17438</v>
      </c>
      <c r="C3219">
        <v>128</v>
      </c>
      <c r="D3219">
        <v>734.02913178116796</v>
      </c>
      <c r="E3219">
        <v>0.61973515980564498</v>
      </c>
      <c r="F3219">
        <v>0.521154453843656</v>
      </c>
      <c r="G3219">
        <v>0.73696322743995701</v>
      </c>
      <c r="H3219">
        <v>6.1961047685447205E-8</v>
      </c>
      <c r="I3219" t="s">
        <v>24</v>
      </c>
    </row>
    <row r="3220" spans="1:9" x14ac:dyDescent="0.25">
      <c r="A3220" t="s">
        <v>3245</v>
      </c>
      <c r="B3220">
        <v>4088</v>
      </c>
      <c r="C3220">
        <v>30</v>
      </c>
      <c r="D3220">
        <v>733.85518590998004</v>
      </c>
      <c r="E3220">
        <v>0.61958829864222498</v>
      </c>
      <c r="F3220">
        <v>0.433203496845531</v>
      </c>
      <c r="G3220">
        <v>0.88616472999351703</v>
      </c>
      <c r="H3220">
        <v>8.7432915577162502E-3</v>
      </c>
      <c r="I3220" t="s">
        <v>105</v>
      </c>
    </row>
    <row r="3221" spans="1:9" x14ac:dyDescent="0.25">
      <c r="A3221" t="s">
        <v>3246</v>
      </c>
      <c r="B3221">
        <v>24129</v>
      </c>
      <c r="C3221">
        <v>177</v>
      </c>
      <c r="D3221">
        <v>733.55713042397099</v>
      </c>
      <c r="E3221">
        <v>0.61933665268397198</v>
      </c>
      <c r="F3221">
        <v>0.53449423701133103</v>
      </c>
      <c r="G3221">
        <v>0.71764644554933699</v>
      </c>
      <c r="H3221">
        <v>1.8432876209345701E-10</v>
      </c>
      <c r="I3221" t="s">
        <v>24</v>
      </c>
    </row>
    <row r="3222" spans="1:9" x14ac:dyDescent="0.25">
      <c r="A3222" t="s">
        <v>3247</v>
      </c>
      <c r="B3222">
        <v>5727</v>
      </c>
      <c r="C3222">
        <v>42</v>
      </c>
      <c r="D3222">
        <v>733.36825563122102</v>
      </c>
      <c r="E3222">
        <v>0.619177187146706</v>
      </c>
      <c r="F3222">
        <v>0.45758116224176498</v>
      </c>
      <c r="G3222">
        <v>0.83784128525891</v>
      </c>
      <c r="H3222">
        <v>1.89248852828922E-3</v>
      </c>
      <c r="I3222" t="s">
        <v>105</v>
      </c>
    </row>
    <row r="3223" spans="1:9" x14ac:dyDescent="0.25">
      <c r="A3223" t="s">
        <v>3248</v>
      </c>
      <c r="B3223">
        <v>1501</v>
      </c>
      <c r="C3223">
        <v>11</v>
      </c>
      <c r="D3223">
        <v>732.84477015323102</v>
      </c>
      <c r="E3223">
        <v>0.618735212377161</v>
      </c>
      <c r="F3223">
        <v>0.34265147672964502</v>
      </c>
      <c r="G3223">
        <v>1.1172672205859799</v>
      </c>
      <c r="H3223">
        <v>0.111332022654624</v>
      </c>
      <c r="I3223" t="s">
        <v>288</v>
      </c>
    </row>
    <row r="3224" spans="1:9" x14ac:dyDescent="0.25">
      <c r="A3224" t="s">
        <v>3249</v>
      </c>
      <c r="B3224">
        <v>62372</v>
      </c>
      <c r="C3224">
        <v>457</v>
      </c>
      <c r="D3224">
        <v>732.70057076893499</v>
      </c>
      <c r="E3224">
        <v>0.61861346594421796</v>
      </c>
      <c r="F3224">
        <v>0.56441341380328702</v>
      </c>
      <c r="G3224">
        <v>0.67801829454906104</v>
      </c>
      <c r="H3224">
        <v>1.0014768098081399E-24</v>
      </c>
      <c r="I3224" t="s">
        <v>24</v>
      </c>
    </row>
    <row r="3225" spans="1:9" x14ac:dyDescent="0.25">
      <c r="A3225" t="s">
        <v>3250</v>
      </c>
      <c r="B3225">
        <v>19247</v>
      </c>
      <c r="C3225">
        <v>141</v>
      </c>
      <c r="D3225">
        <v>732.58170104431895</v>
      </c>
      <c r="E3225">
        <v>0.61851310514845204</v>
      </c>
      <c r="F3225">
        <v>0.52439843410618103</v>
      </c>
      <c r="G3225">
        <v>0.72951869486879395</v>
      </c>
      <c r="H3225">
        <v>1.16544832052865E-8</v>
      </c>
      <c r="I3225" t="s">
        <v>24</v>
      </c>
    </row>
    <row r="3226" spans="1:9" x14ac:dyDescent="0.25">
      <c r="A3226" t="s">
        <v>3251</v>
      </c>
      <c r="B3226">
        <v>17065</v>
      </c>
      <c r="C3226">
        <v>125</v>
      </c>
      <c r="D3226">
        <v>732.49340755933201</v>
      </c>
      <c r="E3226">
        <v>0.61843855963702898</v>
      </c>
      <c r="F3226">
        <v>0.51899049277877696</v>
      </c>
      <c r="G3226">
        <v>0.73694269426424996</v>
      </c>
      <c r="H3226">
        <v>7.7585342411031896E-8</v>
      </c>
      <c r="I3226" t="s">
        <v>24</v>
      </c>
    </row>
    <row r="3227" spans="1:9" x14ac:dyDescent="0.25">
      <c r="A3227" t="s">
        <v>3252</v>
      </c>
      <c r="B3227">
        <v>13106</v>
      </c>
      <c r="C3227">
        <v>96</v>
      </c>
      <c r="D3227">
        <v>732.48893636502396</v>
      </c>
      <c r="E3227">
        <v>0.61843478464200596</v>
      </c>
      <c r="F3227">
        <v>0.50630846130208196</v>
      </c>
      <c r="G3227">
        <v>0.75539243778707899</v>
      </c>
      <c r="H3227">
        <v>2.4961023287668601E-6</v>
      </c>
      <c r="I3227" t="s">
        <v>24</v>
      </c>
    </row>
    <row r="3228" spans="1:9" x14ac:dyDescent="0.25">
      <c r="A3228" t="s">
        <v>3253</v>
      </c>
      <c r="B3228">
        <v>7653</v>
      </c>
      <c r="C3228">
        <v>56</v>
      </c>
      <c r="D3228">
        <v>731.73918724683097</v>
      </c>
      <c r="E3228">
        <v>0.61780177721837704</v>
      </c>
      <c r="F3228">
        <v>0.475443756060968</v>
      </c>
      <c r="G3228">
        <v>0.80278483220892605</v>
      </c>
      <c r="H3228">
        <v>3.1356241281376497E-4</v>
      </c>
      <c r="I3228" t="s">
        <v>24</v>
      </c>
    </row>
    <row r="3229" spans="1:9" x14ac:dyDescent="0.25">
      <c r="A3229" t="s">
        <v>3254</v>
      </c>
      <c r="B3229">
        <v>18179</v>
      </c>
      <c r="C3229">
        <v>133</v>
      </c>
      <c r="D3229">
        <v>731.61340007701199</v>
      </c>
      <c r="E3229">
        <v>0.61769557607674097</v>
      </c>
      <c r="F3229">
        <v>0.52114978107510601</v>
      </c>
      <c r="G3229">
        <v>0.73212699795759895</v>
      </c>
      <c r="H3229">
        <v>2.76393095783724E-8</v>
      </c>
      <c r="I3229" t="s">
        <v>24</v>
      </c>
    </row>
    <row r="3230" spans="1:9" x14ac:dyDescent="0.25">
      <c r="A3230" t="s">
        <v>3255</v>
      </c>
      <c r="B3230">
        <v>14079</v>
      </c>
      <c r="C3230">
        <v>103</v>
      </c>
      <c r="D3230">
        <v>731.58605014560703</v>
      </c>
      <c r="E3230">
        <v>0.61767248473965897</v>
      </c>
      <c r="F3230">
        <v>0.50919430560558798</v>
      </c>
      <c r="G3230">
        <v>0.74926073250312797</v>
      </c>
      <c r="H3230">
        <v>1.01041068895852E-6</v>
      </c>
      <c r="I3230" t="s">
        <v>24</v>
      </c>
    </row>
    <row r="3231" spans="1:9" x14ac:dyDescent="0.25">
      <c r="A3231" t="s">
        <v>3256</v>
      </c>
      <c r="B3231">
        <v>2598</v>
      </c>
      <c r="C3231">
        <v>19</v>
      </c>
      <c r="D3231">
        <v>731.33179368745198</v>
      </c>
      <c r="E3231">
        <v>0.61745781796431698</v>
      </c>
      <c r="F3231">
        <v>0.39384370424512999</v>
      </c>
      <c r="G3231">
        <v>0.96803415379203706</v>
      </c>
      <c r="H3231">
        <v>3.5587369430905701E-2</v>
      </c>
      <c r="I3231" t="s">
        <v>133</v>
      </c>
    </row>
    <row r="3232" spans="1:9" x14ac:dyDescent="0.25">
      <c r="A3232" t="s">
        <v>3257</v>
      </c>
      <c r="B3232">
        <v>5883</v>
      </c>
      <c r="C3232">
        <v>43</v>
      </c>
      <c r="D3232">
        <v>730.91959884412699</v>
      </c>
      <c r="E3232">
        <v>0.61710980502308899</v>
      </c>
      <c r="F3232">
        <v>0.45766940693283398</v>
      </c>
      <c r="G3232">
        <v>0.83209518855063602</v>
      </c>
      <c r="H3232">
        <v>1.5492219947070001E-3</v>
      </c>
      <c r="I3232" t="s">
        <v>105</v>
      </c>
    </row>
    <row r="3233" spans="1:9" x14ac:dyDescent="0.25">
      <c r="A3233" t="s">
        <v>3258</v>
      </c>
      <c r="B3233">
        <v>18881</v>
      </c>
      <c r="C3233">
        <v>138</v>
      </c>
      <c r="D3233">
        <v>730.893490810868</v>
      </c>
      <c r="E3233">
        <v>0.61708776221107497</v>
      </c>
      <c r="F3233">
        <v>0.52225720052902203</v>
      </c>
      <c r="G3233">
        <v>0.72913749371946102</v>
      </c>
      <c r="H3233">
        <v>1.4213591042515299E-8</v>
      </c>
      <c r="I3233" t="s">
        <v>24</v>
      </c>
    </row>
    <row r="3234" spans="1:9" x14ac:dyDescent="0.25">
      <c r="A3234" t="s">
        <v>3259</v>
      </c>
      <c r="B3234">
        <v>34752</v>
      </c>
      <c r="C3234">
        <v>254</v>
      </c>
      <c r="D3234">
        <v>730.89318600368301</v>
      </c>
      <c r="E3234">
        <v>0.61708750486470998</v>
      </c>
      <c r="F3234">
        <v>0.54567469746976804</v>
      </c>
      <c r="G3234">
        <v>0.69784615344245504</v>
      </c>
      <c r="H3234">
        <v>1.4341670462144201E-14</v>
      </c>
      <c r="I3234" t="s">
        <v>24</v>
      </c>
    </row>
    <row r="3235" spans="1:9" x14ac:dyDescent="0.25">
      <c r="A3235" t="s">
        <v>3260</v>
      </c>
      <c r="B3235">
        <v>7662</v>
      </c>
      <c r="C3235">
        <v>56</v>
      </c>
      <c r="D3235">
        <v>730.87966588358097</v>
      </c>
      <c r="E3235">
        <v>0.61707608993111995</v>
      </c>
      <c r="F3235">
        <v>0.47488528649629203</v>
      </c>
      <c r="G3235">
        <v>0.80184185863937696</v>
      </c>
      <c r="H3235">
        <v>3.0311291927612698E-4</v>
      </c>
      <c r="I3235" t="s">
        <v>24</v>
      </c>
    </row>
    <row r="3236" spans="1:9" x14ac:dyDescent="0.25">
      <c r="A3236" t="s">
        <v>3261</v>
      </c>
      <c r="B3236">
        <v>37498</v>
      </c>
      <c r="C3236">
        <v>274</v>
      </c>
      <c r="D3236">
        <v>730.70563763400696</v>
      </c>
      <c r="E3236">
        <v>0.61692915921626001</v>
      </c>
      <c r="F3236">
        <v>0.54803520534038497</v>
      </c>
      <c r="G3236">
        <v>0.69448382837903599</v>
      </c>
      <c r="H3236">
        <v>1.29958192545276E-15</v>
      </c>
      <c r="I3236" t="s">
        <v>24</v>
      </c>
    </row>
    <row r="3237" spans="1:9" x14ac:dyDescent="0.25">
      <c r="A3237" t="s">
        <v>3262</v>
      </c>
      <c r="B3237">
        <v>14370</v>
      </c>
      <c r="C3237">
        <v>105</v>
      </c>
      <c r="D3237">
        <v>730.68893528183696</v>
      </c>
      <c r="E3237">
        <v>0.61691505754857001</v>
      </c>
      <c r="F3237">
        <v>0.50951064994811901</v>
      </c>
      <c r="G3237">
        <v>0.74696022206583701</v>
      </c>
      <c r="H3237">
        <v>7.4437087458542495E-7</v>
      </c>
      <c r="I3237" t="s">
        <v>24</v>
      </c>
    </row>
    <row r="3238" spans="1:9" x14ac:dyDescent="0.25">
      <c r="A3238" t="s">
        <v>3263</v>
      </c>
      <c r="B3238">
        <v>8759</v>
      </c>
      <c r="C3238">
        <v>64</v>
      </c>
      <c r="D3238">
        <v>730.67701792442097</v>
      </c>
      <c r="E3238">
        <v>0.61690499581520997</v>
      </c>
      <c r="F3238">
        <v>0.48285276607729399</v>
      </c>
      <c r="G3238">
        <v>0.78817353984225202</v>
      </c>
      <c r="H3238">
        <v>1.1142167166539E-4</v>
      </c>
      <c r="I3238" t="s">
        <v>24</v>
      </c>
    </row>
    <row r="3239" spans="1:9" x14ac:dyDescent="0.25">
      <c r="A3239" t="s">
        <v>3264</v>
      </c>
      <c r="B3239">
        <v>4654</v>
      </c>
      <c r="C3239">
        <v>34</v>
      </c>
      <c r="D3239">
        <v>730.55436183927804</v>
      </c>
      <c r="E3239">
        <v>0.61680143822432398</v>
      </c>
      <c r="F3239">
        <v>0.44071902965613502</v>
      </c>
      <c r="G3239">
        <v>0.86323482444683897</v>
      </c>
      <c r="H3239">
        <v>4.8392571190554803E-3</v>
      </c>
      <c r="I3239" t="s">
        <v>105</v>
      </c>
    </row>
    <row r="3240" spans="1:9" x14ac:dyDescent="0.25">
      <c r="A3240" t="s">
        <v>3265</v>
      </c>
      <c r="B3240">
        <v>7667</v>
      </c>
      <c r="C3240">
        <v>56</v>
      </c>
      <c r="D3240">
        <v>730.40302595539299</v>
      </c>
      <c r="E3240">
        <v>0.616673666499575</v>
      </c>
      <c r="F3240">
        <v>0.47457559216572198</v>
      </c>
      <c r="G3240">
        <v>0.80131894103233403</v>
      </c>
      <c r="H3240">
        <v>2.97454592704075E-4</v>
      </c>
      <c r="I3240" t="s">
        <v>24</v>
      </c>
    </row>
    <row r="3241" spans="1:9" x14ac:dyDescent="0.25">
      <c r="A3241" t="s">
        <v>3266</v>
      </c>
      <c r="B3241">
        <v>2328</v>
      </c>
      <c r="C3241">
        <v>17</v>
      </c>
      <c r="D3241">
        <v>730.24054982817904</v>
      </c>
      <c r="E3241">
        <v>0.61653648915292203</v>
      </c>
      <c r="F3241">
        <v>0.38327241532408801</v>
      </c>
      <c r="G3241">
        <v>0.99176780602796899</v>
      </c>
      <c r="H3241">
        <v>4.6143032181424397E-2</v>
      </c>
      <c r="I3241" t="s">
        <v>133</v>
      </c>
    </row>
    <row r="3242" spans="1:9" x14ac:dyDescent="0.25">
      <c r="A3242" t="s">
        <v>3267</v>
      </c>
      <c r="B3242">
        <v>2877</v>
      </c>
      <c r="C3242">
        <v>21</v>
      </c>
      <c r="D3242">
        <v>729.92700729927003</v>
      </c>
      <c r="E3242">
        <v>0.61627176760326396</v>
      </c>
      <c r="F3242">
        <v>0.40180990975981101</v>
      </c>
      <c r="G3242">
        <v>0.94520041024343704</v>
      </c>
      <c r="H3242">
        <v>2.6536765925532099E-2</v>
      </c>
      <c r="I3242" t="s">
        <v>133</v>
      </c>
    </row>
    <row r="3243" spans="1:9" x14ac:dyDescent="0.25">
      <c r="A3243" t="s">
        <v>3268</v>
      </c>
      <c r="B3243">
        <v>4521</v>
      </c>
      <c r="C3243">
        <v>33</v>
      </c>
      <c r="D3243">
        <v>729.92700729927003</v>
      </c>
      <c r="E3243">
        <v>0.61627176760326396</v>
      </c>
      <c r="F3243">
        <v>0.43812028732068797</v>
      </c>
      <c r="G3243">
        <v>0.86686442635982897</v>
      </c>
      <c r="H3243">
        <v>5.42359125031114E-3</v>
      </c>
      <c r="I3243" t="s">
        <v>105</v>
      </c>
    </row>
    <row r="3244" spans="1:9" x14ac:dyDescent="0.25">
      <c r="A3244" t="s">
        <v>3269</v>
      </c>
      <c r="B3244">
        <v>25348</v>
      </c>
      <c r="C3244">
        <v>185</v>
      </c>
      <c r="D3244">
        <v>729.84061858923803</v>
      </c>
      <c r="E3244">
        <v>0.61619883027871003</v>
      </c>
      <c r="F3244">
        <v>0.53350160567876104</v>
      </c>
      <c r="G3244">
        <v>0.71171481846575901</v>
      </c>
      <c r="H3244">
        <v>4.5371489202967098E-11</v>
      </c>
      <c r="I3244" t="s">
        <v>24</v>
      </c>
    </row>
    <row r="3245" spans="1:9" x14ac:dyDescent="0.25">
      <c r="A3245" t="s">
        <v>3270</v>
      </c>
      <c r="B3245">
        <v>3838</v>
      </c>
      <c r="C3245">
        <v>28</v>
      </c>
      <c r="D3245">
        <v>729.54663887441404</v>
      </c>
      <c r="E3245">
        <v>0.61595062546277302</v>
      </c>
      <c r="F3245">
        <v>0.42528497235229201</v>
      </c>
      <c r="G3245">
        <v>0.892096353439224</v>
      </c>
      <c r="H3245">
        <v>1.03418033772516E-2</v>
      </c>
      <c r="I3245" t="s">
        <v>133</v>
      </c>
    </row>
    <row r="3246" spans="1:9" x14ac:dyDescent="0.25">
      <c r="A3246" t="s">
        <v>3271</v>
      </c>
      <c r="B3246">
        <v>6171</v>
      </c>
      <c r="C3246">
        <v>45</v>
      </c>
      <c r="D3246">
        <v>729.21730675741401</v>
      </c>
      <c r="E3246">
        <v>0.615672572885128</v>
      </c>
      <c r="F3246">
        <v>0.45968110659337702</v>
      </c>
      <c r="G3246">
        <v>0.824599296264517</v>
      </c>
      <c r="H3246">
        <v>1.13905787595712E-3</v>
      </c>
      <c r="I3246" t="s">
        <v>105</v>
      </c>
    </row>
    <row r="3247" spans="1:9" x14ac:dyDescent="0.25">
      <c r="A3247" t="s">
        <v>3272</v>
      </c>
      <c r="B3247">
        <v>9051</v>
      </c>
      <c r="C3247">
        <v>66</v>
      </c>
      <c r="D3247">
        <v>729.20119323831602</v>
      </c>
      <c r="E3247">
        <v>0.61565896836468004</v>
      </c>
      <c r="F3247">
        <v>0.483683397457702</v>
      </c>
      <c r="G3247">
        <v>0.78364477118735199</v>
      </c>
      <c r="H3247">
        <v>8.1275010354585594E-5</v>
      </c>
      <c r="I3247" t="s">
        <v>24</v>
      </c>
    </row>
    <row r="3248" spans="1:9" x14ac:dyDescent="0.25">
      <c r="A3248" t="s">
        <v>3273</v>
      </c>
      <c r="B3248">
        <v>21808</v>
      </c>
      <c r="C3248">
        <v>159</v>
      </c>
      <c r="D3248">
        <v>729.09024211298595</v>
      </c>
      <c r="E3248">
        <v>0.615565293181489</v>
      </c>
      <c r="F3248">
        <v>0.52694584025683699</v>
      </c>
      <c r="G3248">
        <v>0.71908837914902901</v>
      </c>
      <c r="H3248">
        <v>9.4687670309040108E-10</v>
      </c>
      <c r="I3248" t="s">
        <v>24</v>
      </c>
    </row>
    <row r="3249" spans="1:9" x14ac:dyDescent="0.25">
      <c r="A3249" t="s">
        <v>3274</v>
      </c>
      <c r="B3249">
        <v>11386</v>
      </c>
      <c r="C3249">
        <v>83</v>
      </c>
      <c r="D3249">
        <v>728.96539610047398</v>
      </c>
      <c r="E3249">
        <v>0.61545988665174101</v>
      </c>
      <c r="F3249">
        <v>0.49632358848305103</v>
      </c>
      <c r="G3249">
        <v>0.76319336994459397</v>
      </c>
      <c r="H3249">
        <v>9.7793207525426894E-6</v>
      </c>
      <c r="I3249" t="s">
        <v>24</v>
      </c>
    </row>
    <row r="3250" spans="1:9" x14ac:dyDescent="0.25">
      <c r="A3250" t="s">
        <v>3275</v>
      </c>
      <c r="B3250">
        <v>10023</v>
      </c>
      <c r="C3250">
        <v>73</v>
      </c>
      <c r="D3250">
        <v>728.324852838472</v>
      </c>
      <c r="E3250">
        <v>0.61491908089396896</v>
      </c>
      <c r="F3250">
        <v>0.48886508608379198</v>
      </c>
      <c r="G3250">
        <v>0.77347613239590596</v>
      </c>
      <c r="H3250">
        <v>3.2588062290230103E-5</v>
      </c>
      <c r="I3250" t="s">
        <v>24</v>
      </c>
    </row>
    <row r="3251" spans="1:9" x14ac:dyDescent="0.25">
      <c r="A3251" t="s">
        <v>3276</v>
      </c>
      <c r="B3251">
        <v>19365</v>
      </c>
      <c r="C3251">
        <v>141</v>
      </c>
      <c r="D3251">
        <v>728.11773818745201</v>
      </c>
      <c r="E3251">
        <v>0.61474421558441805</v>
      </c>
      <c r="F3251">
        <v>0.52120302924046802</v>
      </c>
      <c r="G3251">
        <v>0.72507339634080403</v>
      </c>
      <c r="H3251">
        <v>7.5917877923309302E-9</v>
      </c>
      <c r="I3251" t="s">
        <v>24</v>
      </c>
    </row>
    <row r="3252" spans="1:9" x14ac:dyDescent="0.25">
      <c r="A3252" t="s">
        <v>3277</v>
      </c>
      <c r="B3252">
        <v>11266</v>
      </c>
      <c r="C3252">
        <v>82</v>
      </c>
      <c r="D3252">
        <v>727.85371915498001</v>
      </c>
      <c r="E3252">
        <v>0.61452130634254098</v>
      </c>
      <c r="F3252">
        <v>0.49491900383655302</v>
      </c>
      <c r="G3252">
        <v>0.76302674381373803</v>
      </c>
      <c r="H3252">
        <v>1.0380223142807201E-5</v>
      </c>
      <c r="I3252" t="s">
        <v>24</v>
      </c>
    </row>
    <row r="3253" spans="1:9" x14ac:dyDescent="0.25">
      <c r="A3253" t="s">
        <v>3278</v>
      </c>
      <c r="B3253">
        <v>11143</v>
      </c>
      <c r="C3253">
        <v>81</v>
      </c>
      <c r="D3253">
        <v>726.91375751592898</v>
      </c>
      <c r="E3253">
        <v>0.61372770394807696</v>
      </c>
      <c r="F3253">
        <v>0.49362193295440199</v>
      </c>
      <c r="G3253">
        <v>0.76305704720007295</v>
      </c>
      <c r="H3253">
        <v>1.1140610034852099E-5</v>
      </c>
      <c r="I3253" t="s">
        <v>24</v>
      </c>
    </row>
    <row r="3254" spans="1:9" x14ac:dyDescent="0.25">
      <c r="A3254" t="s">
        <v>3279</v>
      </c>
      <c r="B3254">
        <v>6466</v>
      </c>
      <c r="C3254">
        <v>47</v>
      </c>
      <c r="D3254">
        <v>726.87905969687597</v>
      </c>
      <c r="E3254">
        <v>0.61369840884587401</v>
      </c>
      <c r="F3254">
        <v>0.46109562001014298</v>
      </c>
      <c r="G3254">
        <v>0.81680614752244296</v>
      </c>
      <c r="H3254">
        <v>8.1616963899602401E-4</v>
      </c>
      <c r="I3254" t="s">
        <v>24</v>
      </c>
    </row>
    <row r="3255" spans="1:9" x14ac:dyDescent="0.25">
      <c r="A3255" t="s">
        <v>3280</v>
      </c>
      <c r="B3255">
        <v>10460</v>
      </c>
      <c r="C3255">
        <v>76</v>
      </c>
      <c r="D3255">
        <v>726.57743785850903</v>
      </c>
      <c r="E3255">
        <v>0.61344375184370803</v>
      </c>
      <c r="F3255">
        <v>0.48992759009931097</v>
      </c>
      <c r="G3255">
        <v>0.76809970346802603</v>
      </c>
      <c r="H3255">
        <v>2.0439923720365099E-5</v>
      </c>
      <c r="I3255" t="s">
        <v>24</v>
      </c>
    </row>
    <row r="3256" spans="1:9" x14ac:dyDescent="0.25">
      <c r="A3256" t="s">
        <v>3281</v>
      </c>
      <c r="B3256">
        <v>6474</v>
      </c>
      <c r="C3256">
        <v>47</v>
      </c>
      <c r="D3256">
        <v>725.98084646277402</v>
      </c>
      <c r="E3256">
        <v>0.612940054309147</v>
      </c>
      <c r="F3256">
        <v>0.46052583858288298</v>
      </c>
      <c r="G3256">
        <v>0.81579681029967899</v>
      </c>
      <c r="H3256">
        <v>7.9156143027045E-4</v>
      </c>
      <c r="I3256" t="s">
        <v>24</v>
      </c>
    </row>
    <row r="3257" spans="1:9" x14ac:dyDescent="0.25">
      <c r="A3257" t="s">
        <v>3282</v>
      </c>
      <c r="B3257">
        <v>32373</v>
      </c>
      <c r="C3257">
        <v>235</v>
      </c>
      <c r="D3257">
        <v>725.91356995026695</v>
      </c>
      <c r="E3257">
        <v>0.61288325326621196</v>
      </c>
      <c r="F3257">
        <v>0.53932152718489201</v>
      </c>
      <c r="G3257">
        <v>0.69647856278765397</v>
      </c>
      <c r="H3257">
        <v>6.1538831370924604E-14</v>
      </c>
      <c r="I3257" t="s">
        <v>24</v>
      </c>
    </row>
    <row r="3258" spans="1:9" x14ac:dyDescent="0.25">
      <c r="A3258" t="s">
        <v>3283</v>
      </c>
      <c r="B3258">
        <v>2480</v>
      </c>
      <c r="C3258">
        <v>18</v>
      </c>
      <c r="D3258">
        <v>725.80645161290295</v>
      </c>
      <c r="E3258">
        <v>0.61279281407647201</v>
      </c>
      <c r="F3258">
        <v>0.38608159496336297</v>
      </c>
      <c r="G3258">
        <v>0.97263127246300296</v>
      </c>
      <c r="H3258">
        <v>3.7733883535465897E-2</v>
      </c>
      <c r="I3258" t="s">
        <v>133</v>
      </c>
    </row>
    <row r="3259" spans="1:9" x14ac:dyDescent="0.25">
      <c r="A3259" t="s">
        <v>3284</v>
      </c>
      <c r="B3259">
        <v>3722</v>
      </c>
      <c r="C3259">
        <v>27</v>
      </c>
      <c r="D3259">
        <v>725.41644277270302</v>
      </c>
      <c r="E3259">
        <v>0.612463532607328</v>
      </c>
      <c r="F3259">
        <v>0.42001276729089698</v>
      </c>
      <c r="G3259">
        <v>0.89309565800424495</v>
      </c>
      <c r="H3259">
        <v>1.08503473424205E-2</v>
      </c>
      <c r="I3259" t="s">
        <v>133</v>
      </c>
    </row>
    <row r="3260" spans="1:9" x14ac:dyDescent="0.25">
      <c r="A3260" t="s">
        <v>3285</v>
      </c>
      <c r="B3260">
        <v>4412</v>
      </c>
      <c r="C3260">
        <v>32</v>
      </c>
      <c r="D3260">
        <v>725.29465095194905</v>
      </c>
      <c r="E3260">
        <v>0.61236070470823001</v>
      </c>
      <c r="F3260">
        <v>0.43304292980737402</v>
      </c>
      <c r="G3260">
        <v>0.86593177456461501</v>
      </c>
      <c r="H3260">
        <v>5.5321661868829499E-3</v>
      </c>
      <c r="I3260" t="s">
        <v>105</v>
      </c>
    </row>
    <row r="3261" spans="1:9" x14ac:dyDescent="0.25">
      <c r="A3261" t="s">
        <v>3286</v>
      </c>
      <c r="B3261">
        <v>4413</v>
      </c>
      <c r="C3261">
        <v>32</v>
      </c>
      <c r="D3261">
        <v>725.13029685021502</v>
      </c>
      <c r="E3261">
        <v>0.61222194180210998</v>
      </c>
      <c r="F3261">
        <v>0.43294480088604897</v>
      </c>
      <c r="G3261">
        <v>0.86573555163813298</v>
      </c>
      <c r="H3261">
        <v>5.5104022961946003E-3</v>
      </c>
      <c r="I3261" t="s">
        <v>105</v>
      </c>
    </row>
    <row r="3262" spans="1:9" x14ac:dyDescent="0.25">
      <c r="A3262" t="s">
        <v>3287</v>
      </c>
      <c r="B3262">
        <v>10620</v>
      </c>
      <c r="C3262">
        <v>77</v>
      </c>
      <c r="D3262">
        <v>725.04708097928403</v>
      </c>
      <c r="E3262">
        <v>0.61215168328124603</v>
      </c>
      <c r="F3262">
        <v>0.48961227154260101</v>
      </c>
      <c r="G3262">
        <v>0.76536007188589905</v>
      </c>
      <c r="H3262">
        <v>1.6588357283496199E-5</v>
      </c>
      <c r="I3262" t="s">
        <v>24</v>
      </c>
    </row>
    <row r="3263" spans="1:9" x14ac:dyDescent="0.25">
      <c r="A3263" t="s">
        <v>3288</v>
      </c>
      <c r="B3263">
        <v>29668</v>
      </c>
      <c r="C3263">
        <v>215</v>
      </c>
      <c r="D3263">
        <v>724.68653094242904</v>
      </c>
      <c r="E3263">
        <v>0.61184727365357106</v>
      </c>
      <c r="F3263">
        <v>0.535288489383699</v>
      </c>
      <c r="G3263">
        <v>0.69935575619853396</v>
      </c>
      <c r="H3263">
        <v>5.8837986515508395E-13</v>
      </c>
      <c r="I3263" t="s">
        <v>24</v>
      </c>
    </row>
    <row r="3264" spans="1:9" x14ac:dyDescent="0.25">
      <c r="A3264" t="s">
        <v>3289</v>
      </c>
      <c r="B3264">
        <v>8153</v>
      </c>
      <c r="C3264">
        <v>59</v>
      </c>
      <c r="D3264">
        <v>723.66000245308499</v>
      </c>
      <c r="E3264">
        <v>0.61098058353209705</v>
      </c>
      <c r="F3264">
        <v>0.47337684581248701</v>
      </c>
      <c r="G3264">
        <v>0.78858371877591005</v>
      </c>
      <c r="H3264">
        <v>1.5409344663689601E-4</v>
      </c>
      <c r="I3264" t="s">
        <v>24</v>
      </c>
    </row>
    <row r="3265" spans="1:9" x14ac:dyDescent="0.25">
      <c r="A3265" t="s">
        <v>3290</v>
      </c>
      <c r="B3265">
        <v>25565</v>
      </c>
      <c r="C3265">
        <v>185</v>
      </c>
      <c r="D3265">
        <v>723.64560923137105</v>
      </c>
      <c r="E3265">
        <v>0.61096843144552004</v>
      </c>
      <c r="F3265">
        <v>0.52897315473284701</v>
      </c>
      <c r="G3265">
        <v>0.70567366393389597</v>
      </c>
      <c r="H3265">
        <v>2.0654139382698299E-11</v>
      </c>
      <c r="I3265" t="s">
        <v>24</v>
      </c>
    </row>
    <row r="3266" spans="1:9" x14ac:dyDescent="0.25">
      <c r="A3266" t="s">
        <v>3291</v>
      </c>
      <c r="B3266">
        <v>24736</v>
      </c>
      <c r="C3266">
        <v>179</v>
      </c>
      <c r="D3266">
        <v>723.64165588615799</v>
      </c>
      <c r="E3266">
        <v>0.61096509366651197</v>
      </c>
      <c r="F3266">
        <v>0.52770483280532399</v>
      </c>
      <c r="G3266">
        <v>0.70736199949989098</v>
      </c>
      <c r="H3266">
        <v>4.3441392127683803E-11</v>
      </c>
      <c r="I3266" t="s">
        <v>24</v>
      </c>
    </row>
    <row r="3267" spans="1:9" x14ac:dyDescent="0.25">
      <c r="A3267" t="s">
        <v>3292</v>
      </c>
      <c r="B3267">
        <v>6220</v>
      </c>
      <c r="C3267">
        <v>45</v>
      </c>
      <c r="D3267">
        <v>723.47266881028895</v>
      </c>
      <c r="E3267">
        <v>0.61082241917590396</v>
      </c>
      <c r="F3267">
        <v>0.45605982456394301</v>
      </c>
      <c r="G3267">
        <v>0.81810325679233697</v>
      </c>
      <c r="H3267">
        <v>9.4377843087317995E-4</v>
      </c>
      <c r="I3267" t="s">
        <v>24</v>
      </c>
    </row>
    <row r="3268" spans="1:9" x14ac:dyDescent="0.25">
      <c r="A3268" t="s">
        <v>3293</v>
      </c>
      <c r="B3268">
        <v>47574</v>
      </c>
      <c r="C3268">
        <v>344</v>
      </c>
      <c r="D3268">
        <v>723.08403749947399</v>
      </c>
      <c r="E3268">
        <v>0.61049430074424305</v>
      </c>
      <c r="F3268">
        <v>0.54926734159680402</v>
      </c>
      <c r="G3268">
        <v>0.67854624336065095</v>
      </c>
      <c r="H3268">
        <v>5.5809805473667098E-20</v>
      </c>
      <c r="I3268" t="s">
        <v>24</v>
      </c>
    </row>
    <row r="3269" spans="1:9" x14ac:dyDescent="0.25">
      <c r="A3269" t="s">
        <v>3294</v>
      </c>
      <c r="B3269">
        <v>4430</v>
      </c>
      <c r="C3269">
        <v>32</v>
      </c>
      <c r="D3269">
        <v>722.34762979684001</v>
      </c>
      <c r="E3269">
        <v>0.60987255737532997</v>
      </c>
      <c r="F3269">
        <v>0.43128338742892502</v>
      </c>
      <c r="G3269">
        <v>0.86241331588692605</v>
      </c>
      <c r="H3269">
        <v>5.1527575697071096E-3</v>
      </c>
      <c r="I3269" t="s">
        <v>105</v>
      </c>
    </row>
    <row r="3270" spans="1:9" x14ac:dyDescent="0.25">
      <c r="A3270" t="s">
        <v>3295</v>
      </c>
      <c r="B3270">
        <v>10663</v>
      </c>
      <c r="C3270">
        <v>77</v>
      </c>
      <c r="D3270">
        <v>722.12322986026402</v>
      </c>
      <c r="E3270">
        <v>0.60968309823190803</v>
      </c>
      <c r="F3270">
        <v>0.48763784336325799</v>
      </c>
      <c r="G3270">
        <v>0.762273653139665</v>
      </c>
      <c r="H3270">
        <v>1.41241036524089E-5</v>
      </c>
      <c r="I3270" t="s">
        <v>24</v>
      </c>
    </row>
    <row r="3271" spans="1:9" x14ac:dyDescent="0.25">
      <c r="A3271" t="s">
        <v>3296</v>
      </c>
      <c r="B3271">
        <v>12326</v>
      </c>
      <c r="C3271">
        <v>89</v>
      </c>
      <c r="D3271">
        <v>722.05094921304601</v>
      </c>
      <c r="E3271">
        <v>0.60962207223646003</v>
      </c>
      <c r="F3271">
        <v>0.49525648671206002</v>
      </c>
      <c r="G3271">
        <v>0.75039717990396504</v>
      </c>
      <c r="H3271">
        <v>3.0275414255070598E-6</v>
      </c>
      <c r="I3271" t="s">
        <v>24</v>
      </c>
    </row>
    <row r="3272" spans="1:9" x14ac:dyDescent="0.25">
      <c r="A3272" t="s">
        <v>3297</v>
      </c>
      <c r="B3272">
        <v>5956</v>
      </c>
      <c r="C3272">
        <v>43</v>
      </c>
      <c r="D3272">
        <v>721.96104768300904</v>
      </c>
      <c r="E3272">
        <v>0.60954616906494796</v>
      </c>
      <c r="F3272">
        <v>0.45205995987002401</v>
      </c>
      <c r="G3272">
        <v>0.82189657391594895</v>
      </c>
      <c r="H3272">
        <v>1.1696930591038801E-3</v>
      </c>
      <c r="I3272" t="s">
        <v>105</v>
      </c>
    </row>
    <row r="3273" spans="1:9" x14ac:dyDescent="0.25">
      <c r="A3273" t="s">
        <v>3298</v>
      </c>
      <c r="B3273">
        <v>16348</v>
      </c>
      <c r="C3273">
        <v>118</v>
      </c>
      <c r="D3273">
        <v>721.80083190604398</v>
      </c>
      <c r="E3273">
        <v>0.60941090011465404</v>
      </c>
      <c r="F3273">
        <v>0.50880035114958999</v>
      </c>
      <c r="G3273">
        <v>0.72991625170746999</v>
      </c>
      <c r="H3273">
        <v>7.4570230337089704E-8</v>
      </c>
      <c r="I3273" t="s">
        <v>24</v>
      </c>
    </row>
    <row r="3274" spans="1:9" x14ac:dyDescent="0.25">
      <c r="A3274" t="s">
        <v>3299</v>
      </c>
      <c r="B3274">
        <v>6235</v>
      </c>
      <c r="C3274">
        <v>45</v>
      </c>
      <c r="D3274">
        <v>721.73215717722496</v>
      </c>
      <c r="E3274">
        <v>0.609352918568424</v>
      </c>
      <c r="F3274">
        <v>0.45496264776066198</v>
      </c>
      <c r="G3274">
        <v>0.81613508536460899</v>
      </c>
      <c r="H3274">
        <v>8.9077515411198403E-4</v>
      </c>
      <c r="I3274" t="s">
        <v>24</v>
      </c>
    </row>
    <row r="3275" spans="1:9" x14ac:dyDescent="0.25">
      <c r="A3275" t="s">
        <v>3300</v>
      </c>
      <c r="B3275">
        <v>14003</v>
      </c>
      <c r="C3275">
        <v>101</v>
      </c>
      <c r="D3275">
        <v>721.27401271156202</v>
      </c>
      <c r="E3275">
        <v>0.60896611071387297</v>
      </c>
      <c r="F3275">
        <v>0.50106269596270203</v>
      </c>
      <c r="G3275">
        <v>0.74010643176195601</v>
      </c>
      <c r="H3275">
        <v>6.2103006554378803E-7</v>
      </c>
      <c r="I3275" t="s">
        <v>24</v>
      </c>
    </row>
    <row r="3276" spans="1:9" x14ac:dyDescent="0.25">
      <c r="A3276" t="s">
        <v>3301</v>
      </c>
      <c r="B3276">
        <v>10542</v>
      </c>
      <c r="C3276">
        <v>76</v>
      </c>
      <c r="D3276">
        <v>720.92582052741398</v>
      </c>
      <c r="E3276">
        <v>0.60867213472635096</v>
      </c>
      <c r="F3276">
        <v>0.48611673235048303</v>
      </c>
      <c r="G3276">
        <v>0.76212510892388097</v>
      </c>
      <c r="H3276">
        <v>1.5039784577681101E-5</v>
      </c>
      <c r="I3276" t="s">
        <v>24</v>
      </c>
    </row>
    <row r="3277" spans="1:9" x14ac:dyDescent="0.25">
      <c r="A3277" t="s">
        <v>3302</v>
      </c>
      <c r="B3277">
        <v>17481</v>
      </c>
      <c r="C3277">
        <v>126</v>
      </c>
      <c r="D3277">
        <v>720.78256392654896</v>
      </c>
      <c r="E3277">
        <v>0.60855118427821897</v>
      </c>
      <c r="F3277">
        <v>0.51104915179023702</v>
      </c>
      <c r="G3277">
        <v>0.72465543204429095</v>
      </c>
      <c r="H3277">
        <v>2.47517547822743E-8</v>
      </c>
      <c r="I3277" t="s">
        <v>24</v>
      </c>
    </row>
    <row r="3278" spans="1:9" x14ac:dyDescent="0.25">
      <c r="A3278" t="s">
        <v>3303</v>
      </c>
      <c r="B3278">
        <v>10406</v>
      </c>
      <c r="C3278">
        <v>75</v>
      </c>
      <c r="D3278">
        <v>720.73803574860699</v>
      </c>
      <c r="E3278">
        <v>0.60851358947948697</v>
      </c>
      <c r="F3278">
        <v>0.48526464941494601</v>
      </c>
      <c r="G3278">
        <v>0.76306565711647101</v>
      </c>
      <c r="H3278">
        <v>1.6942141465256201E-5</v>
      </c>
      <c r="I3278" t="s">
        <v>24</v>
      </c>
    </row>
    <row r="3279" spans="1:9" x14ac:dyDescent="0.25">
      <c r="A3279" t="s">
        <v>3304</v>
      </c>
      <c r="B3279">
        <v>6804</v>
      </c>
      <c r="C3279">
        <v>49</v>
      </c>
      <c r="D3279">
        <v>720.164609053498</v>
      </c>
      <c r="E3279">
        <v>0.60802944972379702</v>
      </c>
      <c r="F3279">
        <v>0.45953746183551702</v>
      </c>
      <c r="G3279">
        <v>0.804504186132599</v>
      </c>
      <c r="H3279">
        <v>4.9640606140206899E-4</v>
      </c>
      <c r="I3279" t="s">
        <v>24</v>
      </c>
    </row>
    <row r="3280" spans="1:9" x14ac:dyDescent="0.25">
      <c r="A3280" t="s">
        <v>3305</v>
      </c>
      <c r="B3280">
        <v>7779</v>
      </c>
      <c r="C3280">
        <v>56</v>
      </c>
      <c r="D3280">
        <v>719.88687491965504</v>
      </c>
      <c r="E3280">
        <v>0.60779496092714302</v>
      </c>
      <c r="F3280">
        <v>0.46774277736657499</v>
      </c>
      <c r="G3280">
        <v>0.78978176126686095</v>
      </c>
      <c r="H3280">
        <v>1.94518163197462E-4</v>
      </c>
      <c r="I3280" t="s">
        <v>24</v>
      </c>
    </row>
    <row r="3281" spans="1:9" x14ac:dyDescent="0.25">
      <c r="A3281" t="s">
        <v>3306</v>
      </c>
      <c r="B3281">
        <v>29177</v>
      </c>
      <c r="C3281">
        <v>210</v>
      </c>
      <c r="D3281">
        <v>719.74500462693197</v>
      </c>
      <c r="E3281">
        <v>0.60767518092833095</v>
      </c>
      <c r="F3281">
        <v>0.53079811097687002</v>
      </c>
      <c r="G3281">
        <v>0.69568658569014996</v>
      </c>
      <c r="H3281">
        <v>5.2736822081936697E-13</v>
      </c>
      <c r="I3281" t="s">
        <v>24</v>
      </c>
    </row>
    <row r="3282" spans="1:9" x14ac:dyDescent="0.25">
      <c r="A3282" t="s">
        <v>3307</v>
      </c>
      <c r="B3282">
        <v>18066</v>
      </c>
      <c r="C3282">
        <v>130</v>
      </c>
      <c r="D3282">
        <v>719.58374847780397</v>
      </c>
      <c r="E3282">
        <v>0.60753903359980799</v>
      </c>
      <c r="F3282">
        <v>0.51158226783052996</v>
      </c>
      <c r="G3282">
        <v>0.72149427483608597</v>
      </c>
      <c r="H3282">
        <v>1.33297255943173E-8</v>
      </c>
      <c r="I3282" t="s">
        <v>24</v>
      </c>
    </row>
    <row r="3283" spans="1:9" x14ac:dyDescent="0.25">
      <c r="A3283" t="s">
        <v>3308</v>
      </c>
      <c r="B3283">
        <v>4310</v>
      </c>
      <c r="C3283">
        <v>31</v>
      </c>
      <c r="D3283">
        <v>719.257540603248</v>
      </c>
      <c r="E3283">
        <v>0.60726361879607005</v>
      </c>
      <c r="F3283">
        <v>0.42706419188228001</v>
      </c>
      <c r="G3283">
        <v>0.863498063576704</v>
      </c>
      <c r="H3283">
        <v>5.48395506893176E-3</v>
      </c>
      <c r="I3283" t="s">
        <v>105</v>
      </c>
    </row>
    <row r="3284" spans="1:9" x14ac:dyDescent="0.25">
      <c r="A3284" t="s">
        <v>3309</v>
      </c>
      <c r="B3284">
        <v>2364</v>
      </c>
      <c r="C3284">
        <v>17</v>
      </c>
      <c r="D3284">
        <v>719.12013536379004</v>
      </c>
      <c r="E3284">
        <v>0.60714760860744599</v>
      </c>
      <c r="F3284">
        <v>0.377435779557731</v>
      </c>
      <c r="G3284">
        <v>0.97666474299201</v>
      </c>
      <c r="H3284">
        <v>3.9652210862417901E-2</v>
      </c>
      <c r="I3284" t="s">
        <v>133</v>
      </c>
    </row>
    <row r="3285" spans="1:9" x14ac:dyDescent="0.25">
      <c r="A3285" t="s">
        <v>3310</v>
      </c>
      <c r="B3285">
        <v>6536</v>
      </c>
      <c r="C3285">
        <v>47</v>
      </c>
      <c r="D3285">
        <v>719.09424724602195</v>
      </c>
      <c r="E3285">
        <v>0.60712575146839298</v>
      </c>
      <c r="F3285">
        <v>0.45615732542619097</v>
      </c>
      <c r="G3285">
        <v>0.80805822366586899</v>
      </c>
      <c r="H3285">
        <v>6.2375088653718802E-4</v>
      </c>
      <c r="I3285" t="s">
        <v>24</v>
      </c>
    </row>
    <row r="3286" spans="1:9" x14ac:dyDescent="0.25">
      <c r="A3286" t="s">
        <v>3311</v>
      </c>
      <c r="B3286">
        <v>10572</v>
      </c>
      <c r="C3286">
        <v>76</v>
      </c>
      <c r="D3286">
        <v>718.88006053726804</v>
      </c>
      <c r="E3286">
        <v>0.60694491527479999</v>
      </c>
      <c r="F3286">
        <v>0.48473728645845499</v>
      </c>
      <c r="G3286">
        <v>0.75996243835372201</v>
      </c>
      <c r="H3286">
        <v>1.34361914796525E-5</v>
      </c>
      <c r="I3286" t="s">
        <v>24</v>
      </c>
    </row>
    <row r="3287" spans="1:9" x14ac:dyDescent="0.25">
      <c r="A3287" t="s">
        <v>3312</v>
      </c>
      <c r="B3287">
        <v>17392</v>
      </c>
      <c r="C3287">
        <v>125</v>
      </c>
      <c r="D3287">
        <v>718.72125114995401</v>
      </c>
      <c r="E3287">
        <v>0.60681083372848998</v>
      </c>
      <c r="F3287">
        <v>0.50923256435544195</v>
      </c>
      <c r="G3287">
        <v>0.72308688348777805</v>
      </c>
      <c r="H3287">
        <v>2.33886530986214E-8</v>
      </c>
      <c r="I3287" t="s">
        <v>24</v>
      </c>
    </row>
    <row r="3288" spans="1:9" x14ac:dyDescent="0.25">
      <c r="A3288" t="s">
        <v>3313</v>
      </c>
      <c r="B3288">
        <v>7237</v>
      </c>
      <c r="C3288">
        <v>52</v>
      </c>
      <c r="D3288">
        <v>718.52977753212701</v>
      </c>
      <c r="E3288">
        <v>0.60664917402316598</v>
      </c>
      <c r="F3288">
        <v>0.46226791371675402</v>
      </c>
      <c r="G3288">
        <v>0.79612538405269695</v>
      </c>
      <c r="H3288">
        <v>3.1323231399457701E-4</v>
      </c>
      <c r="I3288" t="s">
        <v>24</v>
      </c>
    </row>
    <row r="3289" spans="1:9" x14ac:dyDescent="0.25">
      <c r="A3289" t="s">
        <v>3314</v>
      </c>
      <c r="B3289">
        <v>21028</v>
      </c>
      <c r="C3289">
        <v>151</v>
      </c>
      <c r="D3289">
        <v>718.09016549362798</v>
      </c>
      <c r="E3289">
        <v>0.60627801295457096</v>
      </c>
      <c r="F3289">
        <v>0.51689052609876796</v>
      </c>
      <c r="G3289">
        <v>0.71112355601949595</v>
      </c>
      <c r="H3289">
        <v>7.7958478280828604E-10</v>
      </c>
      <c r="I3289" t="s">
        <v>24</v>
      </c>
    </row>
    <row r="3290" spans="1:9" x14ac:dyDescent="0.25">
      <c r="A3290" t="s">
        <v>3315</v>
      </c>
      <c r="B3290">
        <v>5572</v>
      </c>
      <c r="C3290">
        <v>40</v>
      </c>
      <c r="D3290">
        <v>717.87508973438605</v>
      </c>
      <c r="E3290">
        <v>0.60609642614247805</v>
      </c>
      <c r="F3290">
        <v>0.444581462098456</v>
      </c>
      <c r="G3290">
        <v>0.82628923853179304</v>
      </c>
      <c r="H3290">
        <v>1.5413640703419501E-3</v>
      </c>
      <c r="I3290" t="s">
        <v>105</v>
      </c>
    </row>
    <row r="3291" spans="1:9" x14ac:dyDescent="0.25">
      <c r="A3291" t="s">
        <v>3316</v>
      </c>
      <c r="B3291">
        <v>19233</v>
      </c>
      <c r="C3291">
        <v>138</v>
      </c>
      <c r="D3291">
        <v>717.51676805490604</v>
      </c>
      <c r="E3291">
        <v>0.60579389789982396</v>
      </c>
      <c r="F3291">
        <v>0.51269891349183505</v>
      </c>
      <c r="G3291">
        <v>0.71579290900624604</v>
      </c>
      <c r="H3291">
        <v>3.9141883487638299E-9</v>
      </c>
      <c r="I3291" t="s">
        <v>24</v>
      </c>
    </row>
    <row r="3292" spans="1:9" x14ac:dyDescent="0.25">
      <c r="A3292" t="s">
        <v>3317</v>
      </c>
      <c r="B3292">
        <v>4043</v>
      </c>
      <c r="C3292">
        <v>29</v>
      </c>
      <c r="D3292">
        <v>717.28914172644102</v>
      </c>
      <c r="E3292">
        <v>0.60560171473850299</v>
      </c>
      <c r="F3292">
        <v>0.42084200436718899</v>
      </c>
      <c r="G3292">
        <v>0.87147535913316099</v>
      </c>
      <c r="H3292">
        <v>6.9168718354554399E-3</v>
      </c>
      <c r="I3292" t="s">
        <v>105</v>
      </c>
    </row>
    <row r="3293" spans="1:9" x14ac:dyDescent="0.25">
      <c r="A3293" t="s">
        <v>3318</v>
      </c>
      <c r="B3293">
        <v>3904</v>
      </c>
      <c r="C3293">
        <v>28</v>
      </c>
      <c r="D3293">
        <v>717.213114754098</v>
      </c>
      <c r="E3293">
        <v>0.60553752574951902</v>
      </c>
      <c r="F3293">
        <v>0.41809521615986101</v>
      </c>
      <c r="G3293">
        <v>0.87701480648046704</v>
      </c>
      <c r="H3293">
        <v>7.9447871481968003E-3</v>
      </c>
      <c r="I3293" t="s">
        <v>105</v>
      </c>
    </row>
    <row r="3294" spans="1:9" x14ac:dyDescent="0.25">
      <c r="A3294" t="s">
        <v>3319</v>
      </c>
      <c r="B3294">
        <v>6554</v>
      </c>
      <c r="C3294">
        <v>47</v>
      </c>
      <c r="D3294">
        <v>717.11931644797096</v>
      </c>
      <c r="E3294">
        <v>0.60545833255987502</v>
      </c>
      <c r="F3294">
        <v>0.45490452837741602</v>
      </c>
      <c r="G3294">
        <v>0.80583896092159302</v>
      </c>
      <c r="H3294">
        <v>5.8187540511154298E-4</v>
      </c>
      <c r="I3294" t="s">
        <v>24</v>
      </c>
    </row>
    <row r="3295" spans="1:9" x14ac:dyDescent="0.25">
      <c r="A3295" t="s">
        <v>3320</v>
      </c>
      <c r="B3295">
        <v>6694</v>
      </c>
      <c r="C3295">
        <v>48</v>
      </c>
      <c r="D3295">
        <v>717.06005377950396</v>
      </c>
      <c r="E3295">
        <v>0.60540829754393</v>
      </c>
      <c r="F3295">
        <v>0.456230720585311</v>
      </c>
      <c r="G3295">
        <v>0.803363715325487</v>
      </c>
      <c r="H3295">
        <v>5.0724852072927401E-4</v>
      </c>
      <c r="I3295" t="s">
        <v>24</v>
      </c>
    </row>
    <row r="3296" spans="1:9" x14ac:dyDescent="0.25">
      <c r="A3296" t="s">
        <v>3321</v>
      </c>
      <c r="B3296">
        <v>11157</v>
      </c>
      <c r="C3296">
        <v>80</v>
      </c>
      <c r="D3296">
        <v>717.03863045621597</v>
      </c>
      <c r="E3296">
        <v>0.605390209996574</v>
      </c>
      <c r="F3296">
        <v>0.48625584694177998</v>
      </c>
      <c r="G3296">
        <v>0.75371290374134503</v>
      </c>
      <c r="H3296">
        <v>7.1593604195563898E-6</v>
      </c>
      <c r="I3296" t="s">
        <v>24</v>
      </c>
    </row>
    <row r="3297" spans="1:9" x14ac:dyDescent="0.25">
      <c r="A3297" t="s">
        <v>3322</v>
      </c>
      <c r="B3297">
        <v>5581</v>
      </c>
      <c r="C3297">
        <v>40</v>
      </c>
      <c r="D3297">
        <v>716.71743415158596</v>
      </c>
      <c r="E3297">
        <v>0.60511902642284299</v>
      </c>
      <c r="F3297">
        <v>0.44386452370768598</v>
      </c>
      <c r="G3297">
        <v>0.82495675275025104</v>
      </c>
      <c r="H3297">
        <v>1.4881313903628199E-3</v>
      </c>
      <c r="I3297" t="s">
        <v>105</v>
      </c>
    </row>
    <row r="3298" spans="1:9" x14ac:dyDescent="0.25">
      <c r="A3298" t="s">
        <v>3323</v>
      </c>
      <c r="B3298">
        <v>3070</v>
      </c>
      <c r="C3298">
        <v>22</v>
      </c>
      <c r="D3298">
        <v>716.61237785016306</v>
      </c>
      <c r="E3298">
        <v>0.60503032819421398</v>
      </c>
      <c r="F3298">
        <v>0.39837878387431602</v>
      </c>
      <c r="G3298">
        <v>0.91887849667789401</v>
      </c>
      <c r="H3298">
        <v>1.8432485633667599E-2</v>
      </c>
      <c r="I3298" t="s">
        <v>133</v>
      </c>
    </row>
    <row r="3299" spans="1:9" x14ac:dyDescent="0.25">
      <c r="A3299" t="s">
        <v>3324</v>
      </c>
      <c r="B3299">
        <v>4049</v>
      </c>
      <c r="C3299">
        <v>29</v>
      </c>
      <c r="D3299">
        <v>716.22622869844395</v>
      </c>
      <c r="E3299">
        <v>0.60470430543041997</v>
      </c>
      <c r="F3299">
        <v>0.42021838074994899</v>
      </c>
      <c r="G3299">
        <v>0.870183965664453</v>
      </c>
      <c r="H3299">
        <v>6.7525796521345303E-3</v>
      </c>
      <c r="I3299" t="s">
        <v>105</v>
      </c>
    </row>
    <row r="3300" spans="1:9" x14ac:dyDescent="0.25">
      <c r="A3300" t="s">
        <v>3325</v>
      </c>
      <c r="B3300">
        <v>17739</v>
      </c>
      <c r="C3300">
        <v>127</v>
      </c>
      <c r="D3300">
        <v>715.936636788996</v>
      </c>
      <c r="E3300">
        <v>0.60445980520486997</v>
      </c>
      <c r="F3300">
        <v>0.50796304961567196</v>
      </c>
      <c r="G3300">
        <v>0.71928786234501196</v>
      </c>
      <c r="H3300">
        <v>1.40230839906251E-8</v>
      </c>
      <c r="I3300" t="s">
        <v>24</v>
      </c>
    </row>
    <row r="3301" spans="1:9" x14ac:dyDescent="0.25">
      <c r="A3301" t="s">
        <v>3326</v>
      </c>
      <c r="B3301">
        <v>4331</v>
      </c>
      <c r="C3301">
        <v>31</v>
      </c>
      <c r="D3301">
        <v>715.77003001616299</v>
      </c>
      <c r="E3301">
        <v>0.60431914038583801</v>
      </c>
      <c r="F3301">
        <v>0.42499345809573502</v>
      </c>
      <c r="G3301">
        <v>0.859311164630708</v>
      </c>
      <c r="H3301">
        <v>5.0441248634616404E-3</v>
      </c>
      <c r="I3301" t="s">
        <v>105</v>
      </c>
    </row>
    <row r="3302" spans="1:9" x14ac:dyDescent="0.25">
      <c r="A3302" t="s">
        <v>3327</v>
      </c>
      <c r="B3302">
        <v>5872</v>
      </c>
      <c r="C3302">
        <v>42</v>
      </c>
      <c r="D3302">
        <v>715.25885558583104</v>
      </c>
      <c r="E3302">
        <v>0.60388755973930197</v>
      </c>
      <c r="F3302">
        <v>0.446281899890768</v>
      </c>
      <c r="G3302">
        <v>0.81715208458409005</v>
      </c>
      <c r="H3302">
        <v>1.08063838244543E-3</v>
      </c>
      <c r="I3302" t="s">
        <v>105</v>
      </c>
    </row>
    <row r="3303" spans="1:9" x14ac:dyDescent="0.25">
      <c r="A3303" t="s">
        <v>3328</v>
      </c>
      <c r="B3303">
        <v>3775</v>
      </c>
      <c r="C3303">
        <v>27</v>
      </c>
      <c r="D3303">
        <v>715.23178807946999</v>
      </c>
      <c r="E3303">
        <v>0.60386470685151605</v>
      </c>
      <c r="F3303">
        <v>0.41411589929979298</v>
      </c>
      <c r="G3303">
        <v>0.88055683154749598</v>
      </c>
      <c r="H3303">
        <v>8.7684843502370095E-3</v>
      </c>
      <c r="I3303" t="s">
        <v>105</v>
      </c>
    </row>
    <row r="3304" spans="1:9" x14ac:dyDescent="0.25">
      <c r="A3304" t="s">
        <v>3329</v>
      </c>
      <c r="B3304">
        <v>38319</v>
      </c>
      <c r="C3304">
        <v>274</v>
      </c>
      <c r="D3304">
        <v>715.04997520812105</v>
      </c>
      <c r="E3304">
        <v>0.60371120364026598</v>
      </c>
      <c r="F3304">
        <v>0.53629333045887895</v>
      </c>
      <c r="G3304">
        <v>0.67960423279723103</v>
      </c>
      <c r="H3304">
        <v>6.6481556809376499E-17</v>
      </c>
      <c r="I3304" t="s">
        <v>24</v>
      </c>
    </row>
    <row r="3305" spans="1:9" x14ac:dyDescent="0.25">
      <c r="A3305" t="s">
        <v>3330</v>
      </c>
      <c r="B3305">
        <v>22245</v>
      </c>
      <c r="C3305">
        <v>159</v>
      </c>
      <c r="D3305">
        <v>714.76736345246104</v>
      </c>
      <c r="E3305">
        <v>0.603472596704963</v>
      </c>
      <c r="F3305">
        <v>0.51659406088204496</v>
      </c>
      <c r="G3305">
        <v>0.70496198572632196</v>
      </c>
      <c r="H3305">
        <v>1.9115186335744501E-10</v>
      </c>
      <c r="I3305" t="s">
        <v>24</v>
      </c>
    </row>
    <row r="3306" spans="1:9" x14ac:dyDescent="0.25">
      <c r="A3306" t="s">
        <v>3331</v>
      </c>
      <c r="B3306">
        <v>6016</v>
      </c>
      <c r="C3306">
        <v>43</v>
      </c>
      <c r="D3306">
        <v>714.76063829787199</v>
      </c>
      <c r="E3306">
        <v>0.60346691870858205</v>
      </c>
      <c r="F3306">
        <v>0.44755138314259701</v>
      </c>
      <c r="G3306">
        <v>0.81369946712822305</v>
      </c>
      <c r="H3306">
        <v>9.2665691968309399E-4</v>
      </c>
      <c r="I3306" t="s">
        <v>24</v>
      </c>
    </row>
    <row r="3307" spans="1:9" x14ac:dyDescent="0.25">
      <c r="A3307" t="s">
        <v>3332</v>
      </c>
      <c r="B3307">
        <v>2519</v>
      </c>
      <c r="C3307">
        <v>18</v>
      </c>
      <c r="D3307">
        <v>714.56927352123898</v>
      </c>
      <c r="E3307">
        <v>0.60330535089704196</v>
      </c>
      <c r="F3307">
        <v>0.38010415065865</v>
      </c>
      <c r="G3307">
        <v>0.95757266999136503</v>
      </c>
      <c r="H3307">
        <v>3.20382286680981E-2</v>
      </c>
      <c r="I3307" t="s">
        <v>133</v>
      </c>
    </row>
    <row r="3308" spans="1:9" x14ac:dyDescent="0.25">
      <c r="A3308" t="s">
        <v>3333</v>
      </c>
      <c r="B3308">
        <v>17074</v>
      </c>
      <c r="C3308">
        <v>122</v>
      </c>
      <c r="D3308">
        <v>714.53672250205</v>
      </c>
      <c r="E3308">
        <v>0.603277868321481</v>
      </c>
      <c r="F3308">
        <v>0.505184312552177</v>
      </c>
      <c r="G3308">
        <v>0.72041862220121999</v>
      </c>
      <c r="H3308">
        <v>2.3785859297555299E-8</v>
      </c>
      <c r="I3308" t="s">
        <v>24</v>
      </c>
    </row>
    <row r="3309" spans="1:9" x14ac:dyDescent="0.25">
      <c r="A3309" t="s">
        <v>3334</v>
      </c>
      <c r="B3309">
        <v>15818</v>
      </c>
      <c r="C3309">
        <v>113</v>
      </c>
      <c r="D3309">
        <v>714.37602731065897</v>
      </c>
      <c r="E3309">
        <v>0.60314219460526797</v>
      </c>
      <c r="F3309">
        <v>0.50158212850807804</v>
      </c>
      <c r="G3309">
        <v>0.72526608552681104</v>
      </c>
      <c r="H3309">
        <v>7.6795521918511097E-8</v>
      </c>
      <c r="I3309" t="s">
        <v>24</v>
      </c>
    </row>
    <row r="3310" spans="1:9" x14ac:dyDescent="0.25">
      <c r="A3310" t="s">
        <v>3335</v>
      </c>
      <c r="B3310">
        <v>40316</v>
      </c>
      <c r="C3310">
        <v>288</v>
      </c>
      <c r="D3310">
        <v>714.35658299434499</v>
      </c>
      <c r="E3310">
        <v>0.60312577791830502</v>
      </c>
      <c r="F3310">
        <v>0.53733661421954304</v>
      </c>
      <c r="G3310">
        <v>0.67696988138042002</v>
      </c>
      <c r="H3310">
        <v>9.4622908061888093E-18</v>
      </c>
      <c r="I3310" t="s">
        <v>24</v>
      </c>
    </row>
    <row r="3311" spans="1:9" x14ac:dyDescent="0.25">
      <c r="A3311" t="s">
        <v>3336</v>
      </c>
      <c r="B3311">
        <v>31918</v>
      </c>
      <c r="C3311">
        <v>228</v>
      </c>
      <c r="D3311">
        <v>714.33047183407496</v>
      </c>
      <c r="E3311">
        <v>0.60310373246618099</v>
      </c>
      <c r="F3311">
        <v>0.52968309109359502</v>
      </c>
      <c r="G3311">
        <v>0.68670138471602904</v>
      </c>
      <c r="H3311">
        <v>2.2577072000155501E-14</v>
      </c>
      <c r="I3311" t="s">
        <v>24</v>
      </c>
    </row>
    <row r="3312" spans="1:9" x14ac:dyDescent="0.25">
      <c r="A3312" t="s">
        <v>3337</v>
      </c>
      <c r="B3312">
        <v>5040</v>
      </c>
      <c r="C3312">
        <v>36</v>
      </c>
      <c r="D3312">
        <v>714.28571428571399</v>
      </c>
      <c r="E3312">
        <v>0.60306594401176605</v>
      </c>
      <c r="F3312">
        <v>0.43500496264949401</v>
      </c>
      <c r="G3312">
        <v>0.83605605465205901</v>
      </c>
      <c r="H3312">
        <v>2.4105486343612001E-3</v>
      </c>
      <c r="I3312" t="s">
        <v>105</v>
      </c>
    </row>
    <row r="3313" spans="1:9" x14ac:dyDescent="0.25">
      <c r="A3313" t="s">
        <v>3338</v>
      </c>
      <c r="B3313">
        <v>6023</v>
      </c>
      <c r="C3313">
        <v>43</v>
      </c>
      <c r="D3313">
        <v>713.92993524821497</v>
      </c>
      <c r="E3313">
        <v>0.60276556250221303</v>
      </c>
      <c r="F3313">
        <v>0.44703123376819898</v>
      </c>
      <c r="G3313">
        <v>0.81275377623167699</v>
      </c>
      <c r="H3313">
        <v>9.0171574316753704E-4</v>
      </c>
      <c r="I3313" t="s">
        <v>24</v>
      </c>
    </row>
    <row r="3314" spans="1:9" x14ac:dyDescent="0.25">
      <c r="A3314" t="s">
        <v>3339</v>
      </c>
      <c r="B3314">
        <v>13867</v>
      </c>
      <c r="C3314">
        <v>99</v>
      </c>
      <c r="D3314">
        <v>713.92514603014399</v>
      </c>
      <c r="E3314">
        <v>0.60276151900216901</v>
      </c>
      <c r="F3314">
        <v>0.49498633791940899</v>
      </c>
      <c r="G3314">
        <v>0.73400298342972803</v>
      </c>
      <c r="H3314">
        <v>4.7323662037478099E-7</v>
      </c>
      <c r="I3314" t="s">
        <v>24</v>
      </c>
    </row>
    <row r="3315" spans="1:9" x14ac:dyDescent="0.25">
      <c r="A3315" t="s">
        <v>3340</v>
      </c>
      <c r="B3315">
        <v>33481</v>
      </c>
      <c r="C3315">
        <v>239</v>
      </c>
      <c r="D3315">
        <v>713.83769899345896</v>
      </c>
      <c r="E3315">
        <v>0.60268768814054796</v>
      </c>
      <c r="F3315">
        <v>0.53091979963276603</v>
      </c>
      <c r="G3315">
        <v>0.68415690973936905</v>
      </c>
      <c r="H3315">
        <v>4.9692649275483297E-15</v>
      </c>
      <c r="I3315" t="s">
        <v>24</v>
      </c>
    </row>
    <row r="3316" spans="1:9" x14ac:dyDescent="0.25">
      <c r="A3316" t="s">
        <v>3341</v>
      </c>
      <c r="B3316">
        <v>6025</v>
      </c>
      <c r="C3316">
        <v>43</v>
      </c>
      <c r="D3316">
        <v>713.69294605809102</v>
      </c>
      <c r="E3316">
        <v>0.60256547434868502</v>
      </c>
      <c r="F3316">
        <v>0.44688284165740499</v>
      </c>
      <c r="G3316">
        <v>0.81248398244703601</v>
      </c>
      <c r="H3316">
        <v>8.9471004213094701E-4</v>
      </c>
      <c r="I3316" t="s">
        <v>24</v>
      </c>
    </row>
    <row r="3317" spans="1:9" x14ac:dyDescent="0.25">
      <c r="A3317" t="s">
        <v>3342</v>
      </c>
      <c r="B3317">
        <v>5465</v>
      </c>
      <c r="C3317">
        <v>39</v>
      </c>
      <c r="D3317">
        <v>713.63220494053098</v>
      </c>
      <c r="E3317">
        <v>0.60251419108952298</v>
      </c>
      <c r="F3317">
        <v>0.44021246833102501</v>
      </c>
      <c r="G3317">
        <v>0.82465485777945002</v>
      </c>
      <c r="H3317">
        <v>1.55635247622104E-3</v>
      </c>
      <c r="I3317" t="s">
        <v>105</v>
      </c>
    </row>
    <row r="3318" spans="1:9" x14ac:dyDescent="0.25">
      <c r="A3318" t="s">
        <v>3343</v>
      </c>
      <c r="B3318">
        <v>10517</v>
      </c>
      <c r="C3318">
        <v>75</v>
      </c>
      <c r="D3318">
        <v>713.131121042122</v>
      </c>
      <c r="E3318">
        <v>0.60209112980161095</v>
      </c>
      <c r="F3318">
        <v>0.48014300102804303</v>
      </c>
      <c r="G3318">
        <v>0.75501200227764598</v>
      </c>
      <c r="H3318">
        <v>1.11447425314548E-5</v>
      </c>
      <c r="I3318" t="s">
        <v>24</v>
      </c>
    </row>
    <row r="3319" spans="1:9" x14ac:dyDescent="0.25">
      <c r="A3319" t="s">
        <v>3344</v>
      </c>
      <c r="B3319">
        <v>34222</v>
      </c>
      <c r="C3319">
        <v>244</v>
      </c>
      <c r="D3319">
        <v>712.99164280287505</v>
      </c>
      <c r="E3319">
        <v>0.60197336939518198</v>
      </c>
      <c r="F3319">
        <v>0.53098336924079104</v>
      </c>
      <c r="G3319">
        <v>0.68245440149870196</v>
      </c>
      <c r="H3319">
        <v>2.2331637363095299E-15</v>
      </c>
      <c r="I3319" t="s">
        <v>24</v>
      </c>
    </row>
    <row r="3320" spans="1:9" x14ac:dyDescent="0.25">
      <c r="A3320" t="s">
        <v>3345</v>
      </c>
      <c r="B3320">
        <v>7716</v>
      </c>
      <c r="C3320">
        <v>55</v>
      </c>
      <c r="D3320">
        <v>712.804561949196</v>
      </c>
      <c r="E3320">
        <v>0.60181541846689901</v>
      </c>
      <c r="F3320">
        <v>0.46204459704372702</v>
      </c>
      <c r="G3320">
        <v>0.78386761845461705</v>
      </c>
      <c r="H3320">
        <v>1.6592638198961799E-4</v>
      </c>
      <c r="I3320" t="s">
        <v>24</v>
      </c>
    </row>
    <row r="3321" spans="1:9" x14ac:dyDescent="0.25">
      <c r="A3321" t="s">
        <v>3346</v>
      </c>
      <c r="B3321">
        <v>18238</v>
      </c>
      <c r="C3321">
        <v>130</v>
      </c>
      <c r="D3321">
        <v>712.79745586138802</v>
      </c>
      <c r="E3321">
        <v>0.60180941885152595</v>
      </c>
      <c r="F3321">
        <v>0.50675760777642098</v>
      </c>
      <c r="G3321">
        <v>0.71468996431564502</v>
      </c>
      <c r="H3321">
        <v>7.0462203035892498E-9</v>
      </c>
      <c r="I3321" t="s">
        <v>24</v>
      </c>
    </row>
    <row r="3322" spans="1:9" x14ac:dyDescent="0.25">
      <c r="A3322" t="s">
        <v>3347</v>
      </c>
      <c r="B3322">
        <v>17963</v>
      </c>
      <c r="C3322">
        <v>128</v>
      </c>
      <c r="D3322">
        <v>712.57585035907096</v>
      </c>
      <c r="E3322">
        <v>0.60162231902749197</v>
      </c>
      <c r="F3322">
        <v>0.50592280610842699</v>
      </c>
      <c r="G3322">
        <v>0.71542419195557305</v>
      </c>
      <c r="H3322">
        <v>8.9969570221918999E-9</v>
      </c>
      <c r="I3322" t="s">
        <v>24</v>
      </c>
    </row>
    <row r="3323" spans="1:9" x14ac:dyDescent="0.25">
      <c r="A3323" t="s">
        <v>3348</v>
      </c>
      <c r="B3323">
        <v>3930</v>
      </c>
      <c r="C3323">
        <v>28</v>
      </c>
      <c r="D3323">
        <v>712.46819338422404</v>
      </c>
      <c r="E3323">
        <v>0.60153142507026003</v>
      </c>
      <c r="F3323">
        <v>0.415329191829032</v>
      </c>
      <c r="G3323">
        <v>0.87121267290069804</v>
      </c>
      <c r="H3323">
        <v>7.15525479352666E-3</v>
      </c>
      <c r="I3323" t="s">
        <v>105</v>
      </c>
    </row>
    <row r="3324" spans="1:9" x14ac:dyDescent="0.25">
      <c r="A3324" t="s">
        <v>3349</v>
      </c>
      <c r="B3324">
        <v>11230</v>
      </c>
      <c r="C3324">
        <v>80</v>
      </c>
      <c r="D3324">
        <v>712.377560106857</v>
      </c>
      <c r="E3324">
        <v>0.60145490409009605</v>
      </c>
      <c r="F3324">
        <v>0.48309496743806202</v>
      </c>
      <c r="G3324">
        <v>0.74881343428692604</v>
      </c>
      <c r="H3324">
        <v>5.43577522535877E-6</v>
      </c>
      <c r="I3324" t="s">
        <v>24</v>
      </c>
    </row>
    <row r="3325" spans="1:9" x14ac:dyDescent="0.25">
      <c r="A3325" t="s">
        <v>3350</v>
      </c>
      <c r="B3325">
        <v>2387</v>
      </c>
      <c r="C3325">
        <v>17</v>
      </c>
      <c r="D3325">
        <v>712.19103477168005</v>
      </c>
      <c r="E3325">
        <v>0.60129742218181903</v>
      </c>
      <c r="F3325">
        <v>0.37379898737933698</v>
      </c>
      <c r="G3325">
        <v>0.96725406469757502</v>
      </c>
      <c r="H3325">
        <v>3.5969279643455997E-2</v>
      </c>
      <c r="I3325" t="s">
        <v>133</v>
      </c>
    </row>
    <row r="3326" spans="1:9" x14ac:dyDescent="0.25">
      <c r="A3326" t="s">
        <v>3351</v>
      </c>
      <c r="B3326">
        <v>17983</v>
      </c>
      <c r="C3326">
        <v>128</v>
      </c>
      <c r="D3326">
        <v>711.78335094255704</v>
      </c>
      <c r="E3326">
        <v>0.60095321785524303</v>
      </c>
      <c r="F3326">
        <v>0.50536013824866099</v>
      </c>
      <c r="G3326">
        <v>0.71462852472323701</v>
      </c>
      <c r="H3326">
        <v>8.3508539142205594E-9</v>
      </c>
      <c r="I3326" t="s">
        <v>24</v>
      </c>
    </row>
    <row r="3327" spans="1:9" x14ac:dyDescent="0.25">
      <c r="A3327" t="s">
        <v>3352</v>
      </c>
      <c r="B3327">
        <v>4076</v>
      </c>
      <c r="C3327">
        <v>29</v>
      </c>
      <c r="D3327">
        <v>711.48184494602503</v>
      </c>
      <c r="E3327">
        <v>0.60069865865745098</v>
      </c>
      <c r="F3327">
        <v>0.41743479481269502</v>
      </c>
      <c r="G3327">
        <v>0.864419744105832</v>
      </c>
      <c r="H3327">
        <v>6.0585316663143603E-3</v>
      </c>
      <c r="I3327" t="s">
        <v>105</v>
      </c>
    </row>
    <row r="3328" spans="1:9" x14ac:dyDescent="0.25">
      <c r="A3328" t="s">
        <v>3353</v>
      </c>
      <c r="B3328">
        <v>1968</v>
      </c>
      <c r="C3328">
        <v>14</v>
      </c>
      <c r="D3328">
        <v>711.38211382113798</v>
      </c>
      <c r="E3328">
        <v>0.60061445643448197</v>
      </c>
      <c r="F3328">
        <v>0.35571137820440302</v>
      </c>
      <c r="G3328">
        <v>1.0141304084762699</v>
      </c>
      <c r="H3328">
        <v>5.6455991487074801E-2</v>
      </c>
      <c r="I3328" t="s">
        <v>288</v>
      </c>
    </row>
    <row r="3329" spans="1:9" x14ac:dyDescent="0.25">
      <c r="A3329" t="s">
        <v>3354</v>
      </c>
      <c r="B3329">
        <v>7171</v>
      </c>
      <c r="C3329">
        <v>51</v>
      </c>
      <c r="D3329">
        <v>711.19788035141505</v>
      </c>
      <c r="E3329">
        <v>0.60045890953060999</v>
      </c>
      <c r="F3329">
        <v>0.45633920610654599</v>
      </c>
      <c r="G3329">
        <v>0.79009407302713497</v>
      </c>
      <c r="H3329">
        <v>2.6997571208463002E-4</v>
      </c>
      <c r="I3329" t="s">
        <v>24</v>
      </c>
    </row>
    <row r="3330" spans="1:9" x14ac:dyDescent="0.25">
      <c r="A3330" t="s">
        <v>3355</v>
      </c>
      <c r="B3330">
        <v>24607</v>
      </c>
      <c r="C3330">
        <v>175</v>
      </c>
      <c r="D3330">
        <v>711.17974560084497</v>
      </c>
      <c r="E3330">
        <v>0.60044359849994999</v>
      </c>
      <c r="F3330">
        <v>0.51775453008634498</v>
      </c>
      <c r="G3330">
        <v>0.69633869725764297</v>
      </c>
      <c r="H3330">
        <v>1.5034632096692499E-11</v>
      </c>
      <c r="I3330" t="s">
        <v>24</v>
      </c>
    </row>
    <row r="3331" spans="1:9" x14ac:dyDescent="0.25">
      <c r="A3331" t="s">
        <v>3356</v>
      </c>
      <c r="B3331">
        <v>4080</v>
      </c>
      <c r="C3331">
        <v>29</v>
      </c>
      <c r="D3331">
        <v>710.78431372549005</v>
      </c>
      <c r="E3331">
        <v>0.60010973840386495</v>
      </c>
      <c r="F3331">
        <v>0.41702554501385902</v>
      </c>
      <c r="G3331">
        <v>0.86357227376847301</v>
      </c>
      <c r="H3331">
        <v>5.9617319813658701E-3</v>
      </c>
      <c r="I3331" t="s">
        <v>105</v>
      </c>
    </row>
    <row r="3332" spans="1:9" x14ac:dyDescent="0.25">
      <c r="A3332" t="s">
        <v>3357</v>
      </c>
      <c r="B3332">
        <v>5487</v>
      </c>
      <c r="C3332">
        <v>39</v>
      </c>
      <c r="D3332">
        <v>710.77091306725004</v>
      </c>
      <c r="E3332">
        <v>0.60009842433100802</v>
      </c>
      <c r="F3332">
        <v>0.43844744658812601</v>
      </c>
      <c r="G3332">
        <v>0.82134842313918299</v>
      </c>
      <c r="H3332">
        <v>1.4273881808198499E-3</v>
      </c>
      <c r="I3332" t="s">
        <v>105</v>
      </c>
    </row>
    <row r="3333" spans="1:9" x14ac:dyDescent="0.25">
      <c r="A3333" t="s">
        <v>3358</v>
      </c>
      <c r="B3333">
        <v>10130</v>
      </c>
      <c r="C3333">
        <v>72</v>
      </c>
      <c r="D3333">
        <v>710.76011846001995</v>
      </c>
      <c r="E3333">
        <v>0.60008931052700898</v>
      </c>
      <c r="F3333">
        <v>0.47631853553387099</v>
      </c>
      <c r="G3333">
        <v>0.756021766411343</v>
      </c>
      <c r="H3333">
        <v>1.4697662491555101E-5</v>
      </c>
      <c r="I3333" t="s">
        <v>24</v>
      </c>
    </row>
    <row r="3334" spans="1:9" x14ac:dyDescent="0.25">
      <c r="A3334" t="s">
        <v>3359</v>
      </c>
      <c r="B3334">
        <v>17729</v>
      </c>
      <c r="C3334">
        <v>126</v>
      </c>
      <c r="D3334">
        <v>710.69998307857202</v>
      </c>
      <c r="E3334">
        <v>0.60003853868619506</v>
      </c>
      <c r="F3334">
        <v>0.50390040173981199</v>
      </c>
      <c r="G3334">
        <v>0.71451867604299502</v>
      </c>
      <c r="H3334">
        <v>9.8592681672798107E-9</v>
      </c>
      <c r="I3334" t="s">
        <v>24</v>
      </c>
    </row>
    <row r="3335" spans="1:9" x14ac:dyDescent="0.25">
      <c r="A3335" t="s">
        <v>3360</v>
      </c>
      <c r="B3335">
        <v>33773</v>
      </c>
      <c r="C3335">
        <v>240</v>
      </c>
      <c r="D3335">
        <v>710.62683208480098</v>
      </c>
      <c r="E3335">
        <v>0.59997677786383596</v>
      </c>
      <c r="F3335">
        <v>0.52867146154951705</v>
      </c>
      <c r="G3335">
        <v>0.68089950026961099</v>
      </c>
      <c r="H3335">
        <v>2.49486113919976E-15</v>
      </c>
      <c r="I3335" t="s">
        <v>24</v>
      </c>
    </row>
    <row r="3336" spans="1:9" x14ac:dyDescent="0.25">
      <c r="A3336" t="s">
        <v>3361</v>
      </c>
      <c r="B3336">
        <v>17875</v>
      </c>
      <c r="C3336">
        <v>127</v>
      </c>
      <c r="D3336">
        <v>710.48951048951096</v>
      </c>
      <c r="E3336">
        <v>0.59986083829533998</v>
      </c>
      <c r="F3336">
        <v>0.50409826781160305</v>
      </c>
      <c r="G3336">
        <v>0.71381523860912799</v>
      </c>
      <c r="H3336">
        <v>8.4526299905651903E-9</v>
      </c>
      <c r="I3336" t="s">
        <v>24</v>
      </c>
    </row>
    <row r="3337" spans="1:9" x14ac:dyDescent="0.25">
      <c r="A3337" t="s">
        <v>3362</v>
      </c>
      <c r="B3337">
        <v>6334</v>
      </c>
      <c r="C3337">
        <v>45</v>
      </c>
      <c r="D3337">
        <v>710.45153141774597</v>
      </c>
      <c r="E3337">
        <v>0.59982877285666603</v>
      </c>
      <c r="F3337">
        <v>0.44785161174419402</v>
      </c>
      <c r="G3337">
        <v>0.80337894809730603</v>
      </c>
      <c r="H3337">
        <v>6.06691721470742E-4</v>
      </c>
      <c r="I3337" t="s">
        <v>24</v>
      </c>
    </row>
    <row r="3338" spans="1:9" x14ac:dyDescent="0.25">
      <c r="A3338" t="s">
        <v>3363</v>
      </c>
      <c r="B3338">
        <v>4931</v>
      </c>
      <c r="C3338">
        <v>35</v>
      </c>
      <c r="D3338">
        <v>709.79517339282097</v>
      </c>
      <c r="E3338">
        <v>0.59927461481599098</v>
      </c>
      <c r="F3338">
        <v>0.43027178634649899</v>
      </c>
      <c r="G3338">
        <v>0.83465863986175104</v>
      </c>
      <c r="H3338">
        <v>2.4518620410752001E-3</v>
      </c>
      <c r="I3338" t="s">
        <v>105</v>
      </c>
    </row>
    <row r="3339" spans="1:9" x14ac:dyDescent="0.25">
      <c r="A3339" t="s">
        <v>3364</v>
      </c>
      <c r="B3339">
        <v>10285</v>
      </c>
      <c r="C3339">
        <v>73</v>
      </c>
      <c r="D3339">
        <v>709.77151191054895</v>
      </c>
      <c r="E3339">
        <v>0.59925463760819098</v>
      </c>
      <c r="F3339">
        <v>0.47641174115876</v>
      </c>
      <c r="G3339">
        <v>0.75377260816763902</v>
      </c>
      <c r="H3339">
        <v>1.21404526540049E-5</v>
      </c>
      <c r="I3339" t="s">
        <v>24</v>
      </c>
    </row>
    <row r="3340" spans="1:9" x14ac:dyDescent="0.25">
      <c r="A3340" t="s">
        <v>3365</v>
      </c>
      <c r="B3340">
        <v>5636</v>
      </c>
      <c r="C3340">
        <v>40</v>
      </c>
      <c r="D3340">
        <v>709.72320794890004</v>
      </c>
      <c r="E3340">
        <v>0.59921385494426704</v>
      </c>
      <c r="F3340">
        <v>0.43953298559485399</v>
      </c>
      <c r="G3340">
        <v>0.81690625214676205</v>
      </c>
      <c r="H3340">
        <v>1.19945319702232E-3</v>
      </c>
      <c r="I3340" t="s">
        <v>105</v>
      </c>
    </row>
    <row r="3341" spans="1:9" x14ac:dyDescent="0.25">
      <c r="A3341" t="s">
        <v>3366</v>
      </c>
      <c r="B3341">
        <v>30717</v>
      </c>
      <c r="C3341">
        <v>218</v>
      </c>
      <c r="D3341">
        <v>709.70472376859698</v>
      </c>
      <c r="E3341">
        <v>0.59919824889276596</v>
      </c>
      <c r="F3341">
        <v>0.52470622990067906</v>
      </c>
      <c r="G3341">
        <v>0.68426582536311598</v>
      </c>
      <c r="H3341">
        <v>3.9798807041063503E-14</v>
      </c>
      <c r="I3341" t="s">
        <v>24</v>
      </c>
    </row>
    <row r="3342" spans="1:9" x14ac:dyDescent="0.25">
      <c r="A3342" t="s">
        <v>3367</v>
      </c>
      <c r="B3342">
        <v>9159</v>
      </c>
      <c r="C3342">
        <v>65</v>
      </c>
      <c r="D3342">
        <v>709.68446336936302</v>
      </c>
      <c r="E3342">
        <v>0.59918114319325999</v>
      </c>
      <c r="F3342">
        <v>0.46986837259875103</v>
      </c>
      <c r="G3342">
        <v>0.76408216278257401</v>
      </c>
      <c r="H3342">
        <v>3.6377028200207998E-5</v>
      </c>
      <c r="I3342" t="s">
        <v>24</v>
      </c>
    </row>
    <row r="3343" spans="1:9" x14ac:dyDescent="0.25">
      <c r="A3343" t="s">
        <v>3368</v>
      </c>
      <c r="B3343">
        <v>11557</v>
      </c>
      <c r="C3343">
        <v>82</v>
      </c>
      <c r="D3343">
        <v>709.52669377866198</v>
      </c>
      <c r="E3343">
        <v>0.59904793953924595</v>
      </c>
      <c r="F3343">
        <v>0.482457168575115</v>
      </c>
      <c r="G3343">
        <v>0.74381407768500196</v>
      </c>
      <c r="H3343">
        <v>3.48368930755674E-6</v>
      </c>
      <c r="I3343" t="s">
        <v>24</v>
      </c>
    </row>
    <row r="3344" spans="1:9" x14ac:dyDescent="0.25">
      <c r="A3344" t="s">
        <v>3369</v>
      </c>
      <c r="B3344">
        <v>70616</v>
      </c>
      <c r="C3344">
        <v>501</v>
      </c>
      <c r="D3344">
        <v>709.470941429704</v>
      </c>
      <c r="E3344">
        <v>0.59900086825910903</v>
      </c>
      <c r="F3344">
        <v>0.54877448694637698</v>
      </c>
      <c r="G3344">
        <v>0.65382420048661405</v>
      </c>
      <c r="H3344">
        <v>1.8680134096956301E-30</v>
      </c>
      <c r="I3344" t="s">
        <v>24</v>
      </c>
    </row>
    <row r="3345" spans="1:9" x14ac:dyDescent="0.25">
      <c r="A3345" t="s">
        <v>3370</v>
      </c>
      <c r="B3345">
        <v>3806</v>
      </c>
      <c r="C3345">
        <v>27</v>
      </c>
      <c r="D3345">
        <v>709.40620073568004</v>
      </c>
      <c r="E3345">
        <v>0.59894620818824895</v>
      </c>
      <c r="F3345">
        <v>0.410742911155207</v>
      </c>
      <c r="G3345">
        <v>0.87338466607771903</v>
      </c>
      <c r="H3345">
        <v>7.73445989438192E-3</v>
      </c>
      <c r="I3345" t="s">
        <v>105</v>
      </c>
    </row>
    <row r="3346" spans="1:9" x14ac:dyDescent="0.25">
      <c r="A3346" t="s">
        <v>3371</v>
      </c>
      <c r="B3346">
        <v>39626</v>
      </c>
      <c r="C3346">
        <v>281</v>
      </c>
      <c r="D3346">
        <v>709.130368949679</v>
      </c>
      <c r="E3346">
        <v>0.59871332552927004</v>
      </c>
      <c r="F3346">
        <v>0.53264345922072898</v>
      </c>
      <c r="G3346">
        <v>0.67297859376842895</v>
      </c>
      <c r="H3346">
        <v>8.0777509566292297E-18</v>
      </c>
      <c r="I3346" t="s">
        <v>24</v>
      </c>
    </row>
    <row r="3347" spans="1:9" x14ac:dyDescent="0.25">
      <c r="A3347" t="s">
        <v>3372</v>
      </c>
      <c r="B3347">
        <v>16654</v>
      </c>
      <c r="C3347">
        <v>118</v>
      </c>
      <c r="D3347">
        <v>708.53848925183104</v>
      </c>
      <c r="E3347">
        <v>0.59821360604505602</v>
      </c>
      <c r="F3347">
        <v>0.49945167170610599</v>
      </c>
      <c r="G3347">
        <v>0.71650479662025501</v>
      </c>
      <c r="H3347">
        <v>2.38809880426237E-8</v>
      </c>
      <c r="I3347" t="s">
        <v>24</v>
      </c>
    </row>
    <row r="3348" spans="1:9" x14ac:dyDescent="0.25">
      <c r="A3348" t="s">
        <v>3373</v>
      </c>
      <c r="B3348">
        <v>2964</v>
      </c>
      <c r="C3348">
        <v>21</v>
      </c>
      <c r="D3348">
        <v>708.50202429149795</v>
      </c>
      <c r="E3348">
        <v>0.59818281895903902</v>
      </c>
      <c r="F3348">
        <v>0.39001589418993798</v>
      </c>
      <c r="G3348">
        <v>0.91745667350552196</v>
      </c>
      <c r="H3348">
        <v>1.8533334792373402E-2</v>
      </c>
      <c r="I3348" t="s">
        <v>133</v>
      </c>
    </row>
    <row r="3349" spans="1:9" x14ac:dyDescent="0.25">
      <c r="A3349" t="s">
        <v>3374</v>
      </c>
      <c r="B3349">
        <v>34445</v>
      </c>
      <c r="C3349">
        <v>244</v>
      </c>
      <c r="D3349">
        <v>708.37567136013899</v>
      </c>
      <c r="E3349">
        <v>0.59807614014927901</v>
      </c>
      <c r="F3349">
        <v>0.52754573558305595</v>
      </c>
      <c r="G3349">
        <v>0.67803613087787995</v>
      </c>
      <c r="H3349">
        <v>9.8181777028016992E-16</v>
      </c>
      <c r="I3349" t="s">
        <v>24</v>
      </c>
    </row>
    <row r="3350" spans="1:9" x14ac:dyDescent="0.25">
      <c r="A3350" t="s">
        <v>3375</v>
      </c>
      <c r="B3350">
        <v>10306</v>
      </c>
      <c r="C3350">
        <v>73</v>
      </c>
      <c r="D3350">
        <v>708.32524742868202</v>
      </c>
      <c r="E3350">
        <v>0.59803356761112403</v>
      </c>
      <c r="F3350">
        <v>0.47544098174052402</v>
      </c>
      <c r="G3350">
        <v>0.75223668494121598</v>
      </c>
      <c r="H3350">
        <v>1.12066290003989E-5</v>
      </c>
      <c r="I3350" t="s">
        <v>24</v>
      </c>
    </row>
    <row r="3351" spans="1:9" x14ac:dyDescent="0.25">
      <c r="A3351" t="s">
        <v>3376</v>
      </c>
      <c r="B3351">
        <v>4659</v>
      </c>
      <c r="C3351">
        <v>33</v>
      </c>
      <c r="D3351">
        <v>708.30650354153295</v>
      </c>
      <c r="E3351">
        <v>0.59801774229112603</v>
      </c>
      <c r="F3351">
        <v>0.42514312491453798</v>
      </c>
      <c r="G3351">
        <v>0.84118782390487001</v>
      </c>
      <c r="H3351">
        <v>3.1423370626737402E-3</v>
      </c>
      <c r="I3351" t="s">
        <v>105</v>
      </c>
    </row>
    <row r="3352" spans="1:9" x14ac:dyDescent="0.25">
      <c r="A3352" t="s">
        <v>3377</v>
      </c>
      <c r="B3352">
        <v>4801</v>
      </c>
      <c r="C3352">
        <v>34</v>
      </c>
      <c r="D3352">
        <v>708.18579462612001</v>
      </c>
      <c r="E3352">
        <v>0.59791582868069204</v>
      </c>
      <c r="F3352">
        <v>0.42722482066645501</v>
      </c>
      <c r="G3352">
        <v>0.83680376441899396</v>
      </c>
      <c r="H3352">
        <v>2.70984496848791E-3</v>
      </c>
      <c r="I3352" t="s">
        <v>105</v>
      </c>
    </row>
    <row r="3353" spans="1:9" x14ac:dyDescent="0.25">
      <c r="A3353" t="s">
        <v>3378</v>
      </c>
      <c r="B3353">
        <v>20061</v>
      </c>
      <c r="C3353">
        <v>142</v>
      </c>
      <c r="D3353">
        <v>707.84108469168996</v>
      </c>
      <c r="E3353">
        <v>0.59762479272986901</v>
      </c>
      <c r="F3353">
        <v>0.50698363193179297</v>
      </c>
      <c r="G3353">
        <v>0.70447124993863397</v>
      </c>
      <c r="H3353">
        <v>8.5548159883183705E-10</v>
      </c>
      <c r="I3353" t="s">
        <v>24</v>
      </c>
    </row>
    <row r="3354" spans="1:9" x14ac:dyDescent="0.25">
      <c r="A3354" t="s">
        <v>3379</v>
      </c>
      <c r="B3354">
        <v>2685</v>
      </c>
      <c r="C3354">
        <v>19</v>
      </c>
      <c r="D3354">
        <v>707.63500931098702</v>
      </c>
      <c r="E3354">
        <v>0.59745080486826696</v>
      </c>
      <c r="F3354">
        <v>0.38108228812992501</v>
      </c>
      <c r="G3354">
        <v>0.93666768400436196</v>
      </c>
      <c r="H3354">
        <v>2.4756109076195399E-2</v>
      </c>
      <c r="I3354" t="s">
        <v>133</v>
      </c>
    </row>
    <row r="3355" spans="1:9" x14ac:dyDescent="0.25">
      <c r="A3355" t="s">
        <v>3380</v>
      </c>
      <c r="B3355">
        <v>22051</v>
      </c>
      <c r="C3355">
        <v>156</v>
      </c>
      <c r="D3355">
        <v>707.45090925581599</v>
      </c>
      <c r="E3355">
        <v>0.59729537060527704</v>
      </c>
      <c r="F3355">
        <v>0.51054616770322503</v>
      </c>
      <c r="G3355">
        <v>0.69878452197858199</v>
      </c>
      <c r="H3355">
        <v>1.2231627932842801E-10</v>
      </c>
      <c r="I3355" t="s">
        <v>24</v>
      </c>
    </row>
    <row r="3356" spans="1:9" x14ac:dyDescent="0.25">
      <c r="A3356" t="s">
        <v>3381</v>
      </c>
      <c r="B3356">
        <v>10038</v>
      </c>
      <c r="C3356">
        <v>71</v>
      </c>
      <c r="D3356">
        <v>707.31221358836399</v>
      </c>
      <c r="E3356">
        <v>0.59717827091820597</v>
      </c>
      <c r="F3356">
        <v>0.47324018109038202</v>
      </c>
      <c r="G3356">
        <v>0.75357482628625105</v>
      </c>
      <c r="H3356">
        <v>1.3994353063202299E-5</v>
      </c>
      <c r="I3356" t="s">
        <v>24</v>
      </c>
    </row>
    <row r="3357" spans="1:9" x14ac:dyDescent="0.25">
      <c r="A3357" t="s">
        <v>3382</v>
      </c>
      <c r="B3357">
        <v>2969</v>
      </c>
      <c r="C3357">
        <v>21</v>
      </c>
      <c r="D3357">
        <v>707.30885820141498</v>
      </c>
      <c r="E3357">
        <v>0.597175437990768</v>
      </c>
      <c r="F3357">
        <v>0.38935908062612901</v>
      </c>
      <c r="G3357">
        <v>0.91591161342888805</v>
      </c>
      <c r="H3357">
        <v>1.8151619307714199E-2</v>
      </c>
      <c r="I3357" t="s">
        <v>133</v>
      </c>
    </row>
    <row r="3358" spans="1:9" x14ac:dyDescent="0.25">
      <c r="A3358" t="s">
        <v>3383</v>
      </c>
      <c r="B3358">
        <v>4808</v>
      </c>
      <c r="C3358">
        <v>34</v>
      </c>
      <c r="D3358">
        <v>707.15474209650597</v>
      </c>
      <c r="E3358">
        <v>0.59704531894675605</v>
      </c>
      <c r="F3358">
        <v>0.42660282113553499</v>
      </c>
      <c r="G3358">
        <v>0.83558545610973201</v>
      </c>
      <c r="H3358">
        <v>2.6352430719722201E-3</v>
      </c>
      <c r="I3358" t="s">
        <v>105</v>
      </c>
    </row>
    <row r="3359" spans="1:9" x14ac:dyDescent="0.25">
      <c r="A3359" t="s">
        <v>3384</v>
      </c>
      <c r="B3359">
        <v>20370</v>
      </c>
      <c r="C3359">
        <v>144</v>
      </c>
      <c r="D3359">
        <v>706.92194403534597</v>
      </c>
      <c r="E3359">
        <v>0.59684876933123199</v>
      </c>
      <c r="F3359">
        <v>0.50690597929225001</v>
      </c>
      <c r="G3359">
        <v>0.70275054547507598</v>
      </c>
      <c r="H3359">
        <v>5.9062403807174602E-10</v>
      </c>
      <c r="I3359" t="s">
        <v>24</v>
      </c>
    </row>
    <row r="3360" spans="1:9" x14ac:dyDescent="0.25">
      <c r="A3360" t="s">
        <v>3385</v>
      </c>
      <c r="B3360">
        <v>21503</v>
      </c>
      <c r="C3360">
        <v>152</v>
      </c>
      <c r="D3360">
        <v>706.87811003115803</v>
      </c>
      <c r="E3360">
        <v>0.59681176061807095</v>
      </c>
      <c r="F3360">
        <v>0.50908741428030102</v>
      </c>
      <c r="G3360">
        <v>0.69965249114551498</v>
      </c>
      <c r="H3360">
        <v>1.97378352198662E-10</v>
      </c>
      <c r="I3360" t="s">
        <v>24</v>
      </c>
    </row>
    <row r="3361" spans="1:9" x14ac:dyDescent="0.25">
      <c r="A3361" t="s">
        <v>3386</v>
      </c>
      <c r="B3361">
        <v>17414</v>
      </c>
      <c r="C3361">
        <v>123</v>
      </c>
      <c r="D3361">
        <v>706.32824164465399</v>
      </c>
      <c r="E3361">
        <v>0.596347510961445</v>
      </c>
      <c r="F3361">
        <v>0.49974191856948202</v>
      </c>
      <c r="G3361">
        <v>0.71162802361648603</v>
      </c>
      <c r="H3361">
        <v>9.8725855185637002E-9</v>
      </c>
      <c r="I3361" t="s">
        <v>24</v>
      </c>
    </row>
    <row r="3362" spans="1:9" x14ac:dyDescent="0.25">
      <c r="A3362" t="s">
        <v>3387</v>
      </c>
      <c r="B3362">
        <v>17699</v>
      </c>
      <c r="C3362">
        <v>125</v>
      </c>
      <c r="D3362">
        <v>706.25459065483903</v>
      </c>
      <c r="E3362">
        <v>0.59628532799626499</v>
      </c>
      <c r="F3362">
        <v>0.50039961349623296</v>
      </c>
      <c r="G3362">
        <v>0.71054449842473799</v>
      </c>
      <c r="H3362">
        <v>7.4484302106516698E-9</v>
      </c>
      <c r="I3362" t="s">
        <v>24</v>
      </c>
    </row>
    <row r="3363" spans="1:9" x14ac:dyDescent="0.25">
      <c r="A3363" t="s">
        <v>3388</v>
      </c>
      <c r="B3363">
        <v>20546</v>
      </c>
      <c r="C3363">
        <v>145</v>
      </c>
      <c r="D3363">
        <v>705.73347610240398</v>
      </c>
      <c r="E3363">
        <v>0.59584535498096203</v>
      </c>
      <c r="F3363">
        <v>0.50633935946837905</v>
      </c>
      <c r="G3363">
        <v>0.70117339371986998</v>
      </c>
      <c r="H3363">
        <v>4.5282375051074701E-10</v>
      </c>
      <c r="I3363" t="s">
        <v>24</v>
      </c>
    </row>
    <row r="3364" spans="1:9" x14ac:dyDescent="0.25">
      <c r="A3364" t="s">
        <v>3389</v>
      </c>
      <c r="B3364">
        <v>5243</v>
      </c>
      <c r="C3364">
        <v>37</v>
      </c>
      <c r="D3364">
        <v>705.70284188441701</v>
      </c>
      <c r="E3364">
        <v>0.59581949074593699</v>
      </c>
      <c r="F3364">
        <v>0.43169238374020902</v>
      </c>
      <c r="G3364">
        <v>0.82234683520936402</v>
      </c>
      <c r="H3364">
        <v>1.63417603587047E-3</v>
      </c>
      <c r="I3364" t="s">
        <v>105</v>
      </c>
    </row>
    <row r="3365" spans="1:9" x14ac:dyDescent="0.25">
      <c r="A3365" t="s">
        <v>3390</v>
      </c>
      <c r="B3365">
        <v>4677</v>
      </c>
      <c r="C3365">
        <v>33</v>
      </c>
      <c r="D3365">
        <v>705.58050032071799</v>
      </c>
      <c r="E3365">
        <v>0.595716198703091</v>
      </c>
      <c r="F3365">
        <v>0.42350691019389203</v>
      </c>
      <c r="G3365">
        <v>0.83795041085584498</v>
      </c>
      <c r="H3365">
        <v>2.9240572310718698E-3</v>
      </c>
      <c r="I3365" t="s">
        <v>105</v>
      </c>
    </row>
    <row r="3366" spans="1:9" x14ac:dyDescent="0.25">
      <c r="A3366" t="s">
        <v>3391</v>
      </c>
      <c r="B3366">
        <v>5954</v>
      </c>
      <c r="C3366">
        <v>42</v>
      </c>
      <c r="D3366">
        <v>705.408128988915</v>
      </c>
      <c r="E3366">
        <v>0.59557066691118299</v>
      </c>
      <c r="F3366">
        <v>0.44013559223355497</v>
      </c>
      <c r="G3366">
        <v>0.80589805856193797</v>
      </c>
      <c r="H3366">
        <v>7.83613855317296E-4</v>
      </c>
      <c r="I3366" t="s">
        <v>24</v>
      </c>
    </row>
    <row r="3367" spans="1:9" x14ac:dyDescent="0.25">
      <c r="A3367" t="s">
        <v>3392</v>
      </c>
      <c r="B3367">
        <v>5391</v>
      </c>
      <c r="C3367">
        <v>38</v>
      </c>
      <c r="D3367">
        <v>704.87850120571295</v>
      </c>
      <c r="E3367">
        <v>0.59512350624051102</v>
      </c>
      <c r="F3367">
        <v>0.43303236040729398</v>
      </c>
      <c r="G3367">
        <v>0.81788803808306298</v>
      </c>
      <c r="H3367">
        <v>1.3779935966418599E-3</v>
      </c>
      <c r="I3367" t="s">
        <v>105</v>
      </c>
    </row>
    <row r="3368" spans="1:9" x14ac:dyDescent="0.25">
      <c r="A3368" t="s">
        <v>3393</v>
      </c>
      <c r="B3368">
        <v>60012</v>
      </c>
      <c r="C3368">
        <v>423</v>
      </c>
      <c r="D3368">
        <v>704.85902819436103</v>
      </c>
      <c r="E3368">
        <v>0.595107065326547</v>
      </c>
      <c r="F3368">
        <v>0.54100822972776397</v>
      </c>
      <c r="G3368">
        <v>0.65461558575511003</v>
      </c>
      <c r="H3368">
        <v>1.35277542226393E-26</v>
      </c>
      <c r="I3368" t="s">
        <v>24</v>
      </c>
    </row>
    <row r="3369" spans="1:9" x14ac:dyDescent="0.25">
      <c r="A3369" t="s">
        <v>3394</v>
      </c>
      <c r="B3369">
        <v>3974</v>
      </c>
      <c r="C3369">
        <v>28</v>
      </c>
      <c r="D3369">
        <v>704.57976849521901</v>
      </c>
      <c r="E3369">
        <v>0.59487128850682502</v>
      </c>
      <c r="F3369">
        <v>0.41073068039458899</v>
      </c>
      <c r="G3369">
        <v>0.86156663424754498</v>
      </c>
      <c r="H3369">
        <v>5.9878764474151601E-3</v>
      </c>
      <c r="I3369" t="s">
        <v>105</v>
      </c>
    </row>
    <row r="3370" spans="1:9" x14ac:dyDescent="0.25">
      <c r="A3370" t="s">
        <v>3395</v>
      </c>
      <c r="B3370">
        <v>2555</v>
      </c>
      <c r="C3370">
        <v>18</v>
      </c>
      <c r="D3370">
        <v>704.50097847358097</v>
      </c>
      <c r="E3370">
        <v>0.59480476669653604</v>
      </c>
      <c r="F3370">
        <v>0.37474847573743197</v>
      </c>
      <c r="G3370">
        <v>0.944080452331995</v>
      </c>
      <c r="H3370">
        <v>2.7514700753307801E-2</v>
      </c>
      <c r="I3370" t="s">
        <v>133</v>
      </c>
    </row>
    <row r="3371" spans="1:9" x14ac:dyDescent="0.25">
      <c r="A3371" t="s">
        <v>3396</v>
      </c>
      <c r="B3371">
        <v>6956</v>
      </c>
      <c r="C3371">
        <v>49</v>
      </c>
      <c r="D3371">
        <v>704.42783208740695</v>
      </c>
      <c r="E3371">
        <v>0.59474300976433503</v>
      </c>
      <c r="F3371">
        <v>0.44949581517091097</v>
      </c>
      <c r="G3371">
        <v>0.78692445118548005</v>
      </c>
      <c r="H3371">
        <v>2.75463784204934E-4</v>
      </c>
      <c r="I3371" t="s">
        <v>24</v>
      </c>
    </row>
    <row r="3372" spans="1:9" x14ac:dyDescent="0.25">
      <c r="A3372" t="s">
        <v>3397</v>
      </c>
      <c r="B3372">
        <v>6957</v>
      </c>
      <c r="C3372">
        <v>49</v>
      </c>
      <c r="D3372">
        <v>704.32657754779405</v>
      </c>
      <c r="E3372">
        <v>0.59465752133401095</v>
      </c>
      <c r="F3372">
        <v>0.44943120458945801</v>
      </c>
      <c r="G3372">
        <v>0.78681133857211505</v>
      </c>
      <c r="H3372">
        <v>2.7438996503660699E-4</v>
      </c>
      <c r="I3372" t="s">
        <v>24</v>
      </c>
    </row>
    <row r="3373" spans="1:9" x14ac:dyDescent="0.25">
      <c r="A3373" t="s">
        <v>3398</v>
      </c>
      <c r="B3373">
        <v>6816</v>
      </c>
      <c r="C3373">
        <v>48</v>
      </c>
      <c r="D3373">
        <v>704.22535211267598</v>
      </c>
      <c r="E3373">
        <v>0.59457205747638897</v>
      </c>
      <c r="F3373">
        <v>0.44806461907248701</v>
      </c>
      <c r="G3373">
        <v>0.78898425915328796</v>
      </c>
      <c r="H3373">
        <v>3.1574251942357201E-4</v>
      </c>
      <c r="I3373" t="s">
        <v>24</v>
      </c>
    </row>
    <row r="3374" spans="1:9" x14ac:dyDescent="0.25">
      <c r="A3374" t="s">
        <v>3399</v>
      </c>
      <c r="B3374">
        <v>16617</v>
      </c>
      <c r="C3374">
        <v>117</v>
      </c>
      <c r="D3374">
        <v>704.09821267376799</v>
      </c>
      <c r="E3374">
        <v>0.59446471462434403</v>
      </c>
      <c r="F3374">
        <v>0.49593996956308001</v>
      </c>
      <c r="G3374">
        <v>0.71256264592816698</v>
      </c>
      <c r="H3374">
        <v>1.84929566287192E-8</v>
      </c>
      <c r="I3374" t="s">
        <v>24</v>
      </c>
    </row>
    <row r="3375" spans="1:9" x14ac:dyDescent="0.25">
      <c r="A3375" t="s">
        <v>3400</v>
      </c>
      <c r="B3375">
        <v>7955</v>
      </c>
      <c r="C3375">
        <v>56</v>
      </c>
      <c r="D3375">
        <v>703.95977372721597</v>
      </c>
      <c r="E3375">
        <v>0.59434783168475702</v>
      </c>
      <c r="F3375">
        <v>0.457394225661168</v>
      </c>
      <c r="G3375">
        <v>0.77230827415397996</v>
      </c>
      <c r="H3375">
        <v>9.8827487256585605E-5</v>
      </c>
      <c r="I3375" t="s">
        <v>24</v>
      </c>
    </row>
    <row r="3376" spans="1:9" x14ac:dyDescent="0.25">
      <c r="A3376" t="s">
        <v>3401</v>
      </c>
      <c r="B3376">
        <v>2131</v>
      </c>
      <c r="C3376">
        <v>15</v>
      </c>
      <c r="D3376">
        <v>703.894885030502</v>
      </c>
      <c r="E3376">
        <v>0.59429304665636196</v>
      </c>
      <c r="F3376">
        <v>0.35827510477475999</v>
      </c>
      <c r="G3376">
        <v>0.98579058549474197</v>
      </c>
      <c r="H3376">
        <v>4.3859887069614002E-2</v>
      </c>
      <c r="I3376" t="s">
        <v>133</v>
      </c>
    </row>
    <row r="3377" spans="1:9" x14ac:dyDescent="0.25">
      <c r="A3377" t="s">
        <v>3402</v>
      </c>
      <c r="B3377">
        <v>5400</v>
      </c>
      <c r="C3377">
        <v>38</v>
      </c>
      <c r="D3377">
        <v>703.70370370370404</v>
      </c>
      <c r="E3377">
        <v>0.59413163373011002</v>
      </c>
      <c r="F3377">
        <v>0.43231063980661499</v>
      </c>
      <c r="G3377">
        <v>0.81652489135292505</v>
      </c>
      <c r="H3377">
        <v>1.32964293771109E-3</v>
      </c>
      <c r="I3377" t="s">
        <v>105</v>
      </c>
    </row>
    <row r="3378" spans="1:9" x14ac:dyDescent="0.25">
      <c r="A3378" t="s">
        <v>3403</v>
      </c>
      <c r="B3378">
        <v>7816</v>
      </c>
      <c r="C3378">
        <v>55</v>
      </c>
      <c r="D3378">
        <v>703.68474923234396</v>
      </c>
      <c r="E3378">
        <v>0.59411563061548101</v>
      </c>
      <c r="F3378">
        <v>0.456133074563638</v>
      </c>
      <c r="G3378">
        <v>0.77383860593600595</v>
      </c>
      <c r="H3378">
        <v>1.12724466841876E-4</v>
      </c>
      <c r="I3378" t="s">
        <v>24</v>
      </c>
    </row>
    <row r="3379" spans="1:9" x14ac:dyDescent="0.25">
      <c r="A3379" t="s">
        <v>3404</v>
      </c>
      <c r="B3379">
        <v>39513</v>
      </c>
      <c r="C3379">
        <v>278</v>
      </c>
      <c r="D3379">
        <v>703.56591501531102</v>
      </c>
      <c r="E3379">
        <v>0.59401529979849499</v>
      </c>
      <c r="F3379">
        <v>0.52813149438047102</v>
      </c>
      <c r="G3379">
        <v>0.66811803527947899</v>
      </c>
      <c r="H3379">
        <v>3.8273953140809899E-18</v>
      </c>
      <c r="I3379" t="s">
        <v>24</v>
      </c>
    </row>
    <row r="3380" spans="1:9" x14ac:dyDescent="0.25">
      <c r="A3380" t="s">
        <v>3405</v>
      </c>
      <c r="B3380">
        <v>20328</v>
      </c>
      <c r="C3380">
        <v>143</v>
      </c>
      <c r="D3380">
        <v>703.46320346320397</v>
      </c>
      <c r="E3380">
        <v>0.59392858122370895</v>
      </c>
      <c r="F3380">
        <v>0.504138369219021</v>
      </c>
      <c r="G3380">
        <v>0.69971099430671502</v>
      </c>
      <c r="H3380">
        <v>4.6636603657668197E-10</v>
      </c>
      <c r="I3380" t="s">
        <v>24</v>
      </c>
    </row>
    <row r="3381" spans="1:9" x14ac:dyDescent="0.25">
      <c r="A3381" t="s">
        <v>3406</v>
      </c>
      <c r="B3381">
        <v>2701</v>
      </c>
      <c r="C3381">
        <v>19</v>
      </c>
      <c r="D3381">
        <v>703.443169196594</v>
      </c>
      <c r="E3381">
        <v>0.59391166644624105</v>
      </c>
      <c r="F3381">
        <v>0.37882485880372002</v>
      </c>
      <c r="G3381">
        <v>0.93111911571703498</v>
      </c>
      <c r="H3381">
        <v>2.3141835336515901E-2</v>
      </c>
      <c r="I3381" t="s">
        <v>133</v>
      </c>
    </row>
    <row r="3382" spans="1:9" x14ac:dyDescent="0.25">
      <c r="A3382" t="s">
        <v>3407</v>
      </c>
      <c r="B3382">
        <v>10521</v>
      </c>
      <c r="C3382">
        <v>74</v>
      </c>
      <c r="D3382">
        <v>703.35519437315804</v>
      </c>
      <c r="E3382">
        <v>0.59383738997831903</v>
      </c>
      <c r="F3382">
        <v>0.47283980425584099</v>
      </c>
      <c r="G3382">
        <v>0.74579771534093697</v>
      </c>
      <c r="H3382">
        <v>7.3590332429351797E-6</v>
      </c>
      <c r="I3382" t="s">
        <v>24</v>
      </c>
    </row>
    <row r="3383" spans="1:9" x14ac:dyDescent="0.25">
      <c r="A3383" t="s">
        <v>3408</v>
      </c>
      <c r="B3383">
        <v>8815</v>
      </c>
      <c r="C3383">
        <v>62</v>
      </c>
      <c r="D3383">
        <v>703.34656834940404</v>
      </c>
      <c r="E3383">
        <v>0.59383010709269701</v>
      </c>
      <c r="F3383">
        <v>0.46297349511305402</v>
      </c>
      <c r="G3383">
        <v>0.76167253592695305</v>
      </c>
      <c r="H3383">
        <v>4.06804061779458E-5</v>
      </c>
      <c r="I3383" t="s">
        <v>24</v>
      </c>
    </row>
    <row r="3384" spans="1:9" x14ac:dyDescent="0.25">
      <c r="A3384" t="s">
        <v>3409</v>
      </c>
      <c r="B3384">
        <v>13795</v>
      </c>
      <c r="C3384">
        <v>97</v>
      </c>
      <c r="D3384">
        <v>703.15331641899195</v>
      </c>
      <c r="E3384">
        <v>0.59366694597171299</v>
      </c>
      <c r="F3384">
        <v>0.48653391142399399</v>
      </c>
      <c r="G3384">
        <v>0.72439029318193504</v>
      </c>
      <c r="H3384">
        <v>2.81464491876677E-7</v>
      </c>
      <c r="I3384" t="s">
        <v>24</v>
      </c>
    </row>
    <row r="3385" spans="1:9" x14ac:dyDescent="0.25">
      <c r="A3385" t="s">
        <v>3410</v>
      </c>
      <c r="B3385">
        <v>5833</v>
      </c>
      <c r="C3385">
        <v>41</v>
      </c>
      <c r="D3385">
        <v>702.897308417624</v>
      </c>
      <c r="E3385">
        <v>0.59345080038188502</v>
      </c>
      <c r="F3385">
        <v>0.43696413950378798</v>
      </c>
      <c r="G3385">
        <v>0.80597884502338502</v>
      </c>
      <c r="H3385">
        <v>8.34387655689554E-4</v>
      </c>
      <c r="I3385" t="s">
        <v>24</v>
      </c>
    </row>
    <row r="3386" spans="1:9" x14ac:dyDescent="0.25">
      <c r="A3386" t="s">
        <v>3411</v>
      </c>
      <c r="B3386">
        <v>12521</v>
      </c>
      <c r="C3386">
        <v>88</v>
      </c>
      <c r="D3386">
        <v>702.81926363708999</v>
      </c>
      <c r="E3386">
        <v>0.59338490777293795</v>
      </c>
      <c r="F3386">
        <v>0.48149832381209801</v>
      </c>
      <c r="G3386">
        <v>0.73127076743491504</v>
      </c>
      <c r="H3386">
        <v>9.7867259896914796E-7</v>
      </c>
      <c r="I3386" t="s">
        <v>24</v>
      </c>
    </row>
    <row r="3387" spans="1:9" x14ac:dyDescent="0.25">
      <c r="A3387" t="s">
        <v>3412</v>
      </c>
      <c r="B3387">
        <v>3559</v>
      </c>
      <c r="C3387">
        <v>25</v>
      </c>
      <c r="D3387">
        <v>702.44450688395602</v>
      </c>
      <c r="E3387">
        <v>0.59306850352379303</v>
      </c>
      <c r="F3387">
        <v>0.40073801133472498</v>
      </c>
      <c r="G3387">
        <v>0.87770623181078999</v>
      </c>
      <c r="H3387">
        <v>8.9958120200247793E-3</v>
      </c>
      <c r="I3387" t="s">
        <v>105</v>
      </c>
    </row>
    <row r="3388" spans="1:9" x14ac:dyDescent="0.25">
      <c r="A3388" t="s">
        <v>3413</v>
      </c>
      <c r="B3388">
        <v>10394</v>
      </c>
      <c r="C3388">
        <v>73</v>
      </c>
      <c r="D3388">
        <v>702.32826630748502</v>
      </c>
      <c r="E3388">
        <v>0.59297036249761803</v>
      </c>
      <c r="F3388">
        <v>0.47141569730785499</v>
      </c>
      <c r="G3388">
        <v>0.74586793101829596</v>
      </c>
      <c r="H3388">
        <v>8.0023366890038193E-6</v>
      </c>
      <c r="I3388" t="s">
        <v>24</v>
      </c>
    </row>
    <row r="3389" spans="1:9" x14ac:dyDescent="0.25">
      <c r="A3389" t="s">
        <v>3414</v>
      </c>
      <c r="B3389">
        <v>3133</v>
      </c>
      <c r="C3389">
        <v>22</v>
      </c>
      <c r="D3389">
        <v>702.20236195339896</v>
      </c>
      <c r="E3389">
        <v>0.59286406241820599</v>
      </c>
      <c r="F3389">
        <v>0.390367975261458</v>
      </c>
      <c r="G3389">
        <v>0.900401208043771</v>
      </c>
      <c r="H3389">
        <v>1.42028377913813E-2</v>
      </c>
      <c r="I3389" t="s">
        <v>133</v>
      </c>
    </row>
    <row r="3390" spans="1:9" x14ac:dyDescent="0.25">
      <c r="A3390" t="s">
        <v>3415</v>
      </c>
      <c r="B3390">
        <v>8404</v>
      </c>
      <c r="C3390">
        <v>59</v>
      </c>
      <c r="D3390">
        <v>702.04664445502101</v>
      </c>
      <c r="E3390">
        <v>0.59273259132998402</v>
      </c>
      <c r="F3390">
        <v>0.45923862730951998</v>
      </c>
      <c r="G3390">
        <v>0.76503130166349298</v>
      </c>
      <c r="H3390">
        <v>5.8873369564123001E-5</v>
      </c>
      <c r="I3390" t="s">
        <v>24</v>
      </c>
    </row>
    <row r="3391" spans="1:9" x14ac:dyDescent="0.25">
      <c r="A3391" t="s">
        <v>3416</v>
      </c>
      <c r="B3391">
        <v>23945</v>
      </c>
      <c r="C3391">
        <v>168</v>
      </c>
      <c r="D3391">
        <v>701.60785132595504</v>
      </c>
      <c r="E3391">
        <v>0.59236212166033497</v>
      </c>
      <c r="F3391">
        <v>0.50922785881657096</v>
      </c>
      <c r="G3391">
        <v>0.68906851246001699</v>
      </c>
      <c r="H3391">
        <v>1.1458759040713201E-11</v>
      </c>
      <c r="I3391" t="s">
        <v>24</v>
      </c>
    </row>
    <row r="3392" spans="1:9" x14ac:dyDescent="0.25">
      <c r="A3392" t="s">
        <v>3417</v>
      </c>
      <c r="B3392">
        <v>4276</v>
      </c>
      <c r="C3392">
        <v>30</v>
      </c>
      <c r="D3392">
        <v>701.59027128157197</v>
      </c>
      <c r="E3392">
        <v>0.59234727896384798</v>
      </c>
      <c r="F3392">
        <v>0.41415713168955298</v>
      </c>
      <c r="G3392">
        <v>0.84720332465236103</v>
      </c>
      <c r="H3392">
        <v>4.1281698282611299E-3</v>
      </c>
      <c r="I3392" t="s">
        <v>105</v>
      </c>
    </row>
    <row r="3393" spans="1:9" x14ac:dyDescent="0.25">
      <c r="A3393" t="s">
        <v>3418</v>
      </c>
      <c r="B3393">
        <v>3992</v>
      </c>
      <c r="C3393">
        <v>28</v>
      </c>
      <c r="D3393">
        <v>701.40280561122199</v>
      </c>
      <c r="E3393">
        <v>0.59218900313780598</v>
      </c>
      <c r="F3393">
        <v>0.40887868834872099</v>
      </c>
      <c r="G3393">
        <v>0.85768181475444505</v>
      </c>
      <c r="H3393">
        <v>5.5651822896457996E-3</v>
      </c>
      <c r="I3393" t="s">
        <v>105</v>
      </c>
    </row>
    <row r="3394" spans="1:9" x14ac:dyDescent="0.25">
      <c r="A3394" t="s">
        <v>3419</v>
      </c>
      <c r="B3394">
        <v>2994</v>
      </c>
      <c r="C3394">
        <v>21</v>
      </c>
      <c r="D3394">
        <v>701.40280561122199</v>
      </c>
      <c r="E3394">
        <v>0.59218900313780598</v>
      </c>
      <c r="F3394">
        <v>0.386107919298255</v>
      </c>
      <c r="G3394">
        <v>0.90826372086518603</v>
      </c>
      <c r="H3394">
        <v>1.6353205072340799E-2</v>
      </c>
      <c r="I3394" t="s">
        <v>133</v>
      </c>
    </row>
    <row r="3395" spans="1:9" x14ac:dyDescent="0.25">
      <c r="A3395" t="s">
        <v>3420</v>
      </c>
      <c r="B3395">
        <v>2995</v>
      </c>
      <c r="C3395">
        <v>21</v>
      </c>
      <c r="D3395">
        <v>701.16861435726196</v>
      </c>
      <c r="E3395">
        <v>0.59199127726029799</v>
      </c>
      <c r="F3395">
        <v>0.38597900179598499</v>
      </c>
      <c r="G3395">
        <v>0.90796046085822002</v>
      </c>
      <c r="H3395">
        <v>1.6284942596420601E-2</v>
      </c>
      <c r="I3395" t="s">
        <v>133</v>
      </c>
    </row>
    <row r="3396" spans="1:9" x14ac:dyDescent="0.25">
      <c r="A3396" t="s">
        <v>3421</v>
      </c>
      <c r="B3396">
        <v>3423</v>
      </c>
      <c r="C3396">
        <v>24</v>
      </c>
      <c r="D3396">
        <v>701.13935144610002</v>
      </c>
      <c r="E3396">
        <v>0.59196657080909498</v>
      </c>
      <c r="F3396">
        <v>0.39677320461323201</v>
      </c>
      <c r="G3396">
        <v>0.88318570125486995</v>
      </c>
      <c r="H3396">
        <v>1.0212580821169799E-2</v>
      </c>
      <c r="I3396" t="s">
        <v>133</v>
      </c>
    </row>
    <row r="3397" spans="1:9" x14ac:dyDescent="0.25">
      <c r="A3397" t="s">
        <v>3422</v>
      </c>
      <c r="B3397">
        <v>3851</v>
      </c>
      <c r="C3397">
        <v>27</v>
      </c>
      <c r="D3397">
        <v>701.11659309270306</v>
      </c>
      <c r="E3397">
        <v>0.59194735610606997</v>
      </c>
      <c r="F3397">
        <v>0.40594326664677199</v>
      </c>
      <c r="G3397">
        <v>0.86317892471872204</v>
      </c>
      <c r="H3397">
        <v>6.4394511025696096E-3</v>
      </c>
      <c r="I3397" t="s">
        <v>105</v>
      </c>
    </row>
    <row r="3398" spans="1:9" x14ac:dyDescent="0.25">
      <c r="A3398" t="s">
        <v>3423</v>
      </c>
      <c r="B3398">
        <v>13836</v>
      </c>
      <c r="C3398">
        <v>97</v>
      </c>
      <c r="D3398">
        <v>701.06967331598696</v>
      </c>
      <c r="E3398">
        <v>0.59190774209885699</v>
      </c>
      <c r="F3398">
        <v>0.48509217317823</v>
      </c>
      <c r="G3398">
        <v>0.72224371888152605</v>
      </c>
      <c r="H3398">
        <v>2.4084907709935001E-7</v>
      </c>
      <c r="I3398" t="s">
        <v>24</v>
      </c>
    </row>
    <row r="3399" spans="1:9" x14ac:dyDescent="0.25">
      <c r="A3399" t="s">
        <v>3424</v>
      </c>
      <c r="B3399">
        <v>13710</v>
      </c>
      <c r="C3399">
        <v>96</v>
      </c>
      <c r="D3399">
        <v>700.21881838074398</v>
      </c>
      <c r="E3399">
        <v>0.59118937181022102</v>
      </c>
      <c r="F3399">
        <v>0.48400282230671698</v>
      </c>
      <c r="G3399">
        <v>0.72211329610776498</v>
      </c>
      <c r="H3399">
        <v>2.6063994272626297E-7</v>
      </c>
      <c r="I3399" t="s">
        <v>24</v>
      </c>
    </row>
    <row r="3400" spans="1:9" x14ac:dyDescent="0.25">
      <c r="A3400" t="s">
        <v>3425</v>
      </c>
      <c r="B3400">
        <v>3000</v>
      </c>
      <c r="C3400">
        <v>21</v>
      </c>
      <c r="D3400">
        <v>700</v>
      </c>
      <c r="E3400">
        <v>0.59100462513152996</v>
      </c>
      <c r="F3400">
        <v>0.38533570345965901</v>
      </c>
      <c r="G3400">
        <v>0.90644719342345603</v>
      </c>
      <c r="H3400">
        <v>1.5947707352019301E-2</v>
      </c>
      <c r="I3400" t="s">
        <v>133</v>
      </c>
    </row>
    <row r="3401" spans="1:9" x14ac:dyDescent="0.25">
      <c r="A3401" t="s">
        <v>3426</v>
      </c>
      <c r="B3401">
        <v>32174</v>
      </c>
      <c r="C3401">
        <v>225</v>
      </c>
      <c r="D3401">
        <v>699.32243426369098</v>
      </c>
      <c r="E3401">
        <v>0.59043256158297397</v>
      </c>
      <c r="F3401">
        <v>0.51810744605401704</v>
      </c>
      <c r="G3401">
        <v>0.672853888575629</v>
      </c>
      <c r="H3401">
        <v>2.7198958153017802E-15</v>
      </c>
      <c r="I3401" t="s">
        <v>24</v>
      </c>
    </row>
    <row r="3402" spans="1:9" x14ac:dyDescent="0.25">
      <c r="A3402" t="s">
        <v>3427</v>
      </c>
      <c r="B3402">
        <v>9295</v>
      </c>
      <c r="C3402">
        <v>65</v>
      </c>
      <c r="D3402">
        <v>699.30069930069897</v>
      </c>
      <c r="E3402">
        <v>0.59041421092060997</v>
      </c>
      <c r="F3402">
        <v>0.462993483015811</v>
      </c>
      <c r="G3402">
        <v>0.75290247756058004</v>
      </c>
      <c r="H3402">
        <v>2.1549918353497499E-5</v>
      </c>
      <c r="I3402" t="s">
        <v>24</v>
      </c>
    </row>
    <row r="3403" spans="1:9" x14ac:dyDescent="0.25">
      <c r="A3403" t="s">
        <v>3428</v>
      </c>
      <c r="B3403">
        <v>13016</v>
      </c>
      <c r="C3403">
        <v>91</v>
      </c>
      <c r="D3403">
        <v>699.13952059004305</v>
      </c>
      <c r="E3403">
        <v>0.59027812897279497</v>
      </c>
      <c r="F3403">
        <v>0.48064363709191299</v>
      </c>
      <c r="G3403">
        <v>0.72492017506307604</v>
      </c>
      <c r="H3403">
        <v>4.9380447084784404E-7</v>
      </c>
      <c r="I3403" t="s">
        <v>24</v>
      </c>
    </row>
    <row r="3404" spans="1:9" x14ac:dyDescent="0.25">
      <c r="A3404" t="s">
        <v>3429</v>
      </c>
      <c r="B3404">
        <v>4291</v>
      </c>
      <c r="C3404">
        <v>30</v>
      </c>
      <c r="D3404">
        <v>699.13773013283605</v>
      </c>
      <c r="E3404">
        <v>0.59027661730352299</v>
      </c>
      <c r="F3404">
        <v>0.41270936730471403</v>
      </c>
      <c r="G3404">
        <v>0.84424176560556896</v>
      </c>
      <c r="H3404">
        <v>3.8846699358462502E-3</v>
      </c>
      <c r="I3404" t="s">
        <v>105</v>
      </c>
    </row>
    <row r="3405" spans="1:9" x14ac:dyDescent="0.25">
      <c r="A3405" t="s">
        <v>3430</v>
      </c>
      <c r="B3405">
        <v>14882</v>
      </c>
      <c r="C3405">
        <v>104</v>
      </c>
      <c r="D3405">
        <v>698.830802311517</v>
      </c>
      <c r="E3405">
        <v>0.59001748050069303</v>
      </c>
      <c r="F3405">
        <v>0.48684908942250699</v>
      </c>
      <c r="G3405">
        <v>0.71504832782848804</v>
      </c>
      <c r="H3405">
        <v>7.4320168759668494E-8</v>
      </c>
      <c r="I3405" t="s">
        <v>24</v>
      </c>
    </row>
    <row r="3406" spans="1:9" x14ac:dyDescent="0.25">
      <c r="A3406" t="s">
        <v>3431</v>
      </c>
      <c r="B3406">
        <v>20609</v>
      </c>
      <c r="C3406">
        <v>144</v>
      </c>
      <c r="D3406">
        <v>698.72385850841897</v>
      </c>
      <c r="E3406">
        <v>0.58992718866889204</v>
      </c>
      <c r="F3406">
        <v>0.50102745393678205</v>
      </c>
      <c r="G3406">
        <v>0.69460083513645898</v>
      </c>
      <c r="H3406">
        <v>2.4061993647944702E-10</v>
      </c>
      <c r="I3406" t="s">
        <v>24</v>
      </c>
    </row>
    <row r="3407" spans="1:9" x14ac:dyDescent="0.25">
      <c r="A3407" t="s">
        <v>3432</v>
      </c>
      <c r="B3407">
        <v>27635</v>
      </c>
      <c r="C3407">
        <v>193</v>
      </c>
      <c r="D3407">
        <v>698.38972317713001</v>
      </c>
      <c r="E3407">
        <v>0.589645080774305</v>
      </c>
      <c r="F3407">
        <v>0.51205459524214703</v>
      </c>
      <c r="G3407">
        <v>0.678992678733642</v>
      </c>
      <c r="H3407">
        <v>2.1652829177721699E-13</v>
      </c>
      <c r="I3407" t="s">
        <v>24</v>
      </c>
    </row>
    <row r="3408" spans="1:9" x14ac:dyDescent="0.25">
      <c r="A3408" t="s">
        <v>3433</v>
      </c>
      <c r="B3408">
        <v>3723</v>
      </c>
      <c r="C3408">
        <v>26</v>
      </c>
      <c r="D3408">
        <v>698.36153639537997</v>
      </c>
      <c r="E3408">
        <v>0.58962128289090199</v>
      </c>
      <c r="F3408">
        <v>0.40145310820532998</v>
      </c>
      <c r="G3408">
        <v>0.86598721029231596</v>
      </c>
      <c r="H3408">
        <v>7.0670272477278097E-3</v>
      </c>
      <c r="I3408" t="s">
        <v>105</v>
      </c>
    </row>
    <row r="3409" spans="1:9" x14ac:dyDescent="0.25">
      <c r="A3409" t="s">
        <v>3434</v>
      </c>
      <c r="B3409">
        <v>30792</v>
      </c>
      <c r="C3409">
        <v>215</v>
      </c>
      <c r="D3409">
        <v>698.233307352559</v>
      </c>
      <c r="E3409">
        <v>0.58951302009464002</v>
      </c>
      <c r="F3409">
        <v>0.51574886019211497</v>
      </c>
      <c r="G3409">
        <v>0.67382718156982702</v>
      </c>
      <c r="H3409">
        <v>9.3075208492350906E-15</v>
      </c>
      <c r="I3409" t="s">
        <v>24</v>
      </c>
    </row>
    <row r="3410" spans="1:9" x14ac:dyDescent="0.25">
      <c r="A3410" t="s">
        <v>3435</v>
      </c>
      <c r="B3410">
        <v>3151</v>
      </c>
      <c r="C3410">
        <v>22</v>
      </c>
      <c r="D3410">
        <v>698.19105046017103</v>
      </c>
      <c r="E3410">
        <v>0.58947734292486098</v>
      </c>
      <c r="F3410">
        <v>0.38813800904289097</v>
      </c>
      <c r="G3410">
        <v>0.89525769114602805</v>
      </c>
      <c r="H3410">
        <v>1.3176516492535E-2</v>
      </c>
      <c r="I3410" t="s">
        <v>133</v>
      </c>
    </row>
    <row r="3411" spans="1:9" x14ac:dyDescent="0.25">
      <c r="A3411" t="s">
        <v>3436</v>
      </c>
      <c r="B3411">
        <v>6303</v>
      </c>
      <c r="C3411">
        <v>44</v>
      </c>
      <c r="D3411">
        <v>698.08027923211205</v>
      </c>
      <c r="E3411">
        <v>0.58938381962755504</v>
      </c>
      <c r="F3411">
        <v>0.43860261468854</v>
      </c>
      <c r="G3411">
        <v>0.79200003649189799</v>
      </c>
      <c r="H3411">
        <v>4.5349784335228002E-4</v>
      </c>
      <c r="I3411" t="s">
        <v>24</v>
      </c>
    </row>
    <row r="3412" spans="1:9" x14ac:dyDescent="0.25">
      <c r="A3412" t="s">
        <v>3437</v>
      </c>
      <c r="B3412">
        <v>11747</v>
      </c>
      <c r="C3412">
        <v>82</v>
      </c>
      <c r="D3412">
        <v>698.05056610198301</v>
      </c>
      <c r="E3412">
        <v>0.58935873305993602</v>
      </c>
      <c r="F3412">
        <v>0.474653741144343</v>
      </c>
      <c r="G3412">
        <v>0.73178337412152605</v>
      </c>
      <c r="H3412">
        <v>1.68717303744412E-6</v>
      </c>
      <c r="I3412" t="s">
        <v>24</v>
      </c>
    </row>
    <row r="3413" spans="1:9" x14ac:dyDescent="0.25">
      <c r="A3413" t="s">
        <v>3438</v>
      </c>
      <c r="B3413">
        <v>24791</v>
      </c>
      <c r="C3413">
        <v>173</v>
      </c>
      <c r="D3413">
        <v>697.83389133153196</v>
      </c>
      <c r="E3413">
        <v>0.58917579621495597</v>
      </c>
      <c r="F3413">
        <v>0.50760480673962904</v>
      </c>
      <c r="G3413">
        <v>0.68385506645444905</v>
      </c>
      <c r="H3413">
        <v>3.4498563303947301E-12</v>
      </c>
      <c r="I3413" t="s">
        <v>24</v>
      </c>
    </row>
    <row r="3414" spans="1:9" x14ac:dyDescent="0.25">
      <c r="A3414" t="s">
        <v>3439</v>
      </c>
      <c r="B3414">
        <v>2723</v>
      </c>
      <c r="C3414">
        <v>19</v>
      </c>
      <c r="D3414">
        <v>697.75982372383396</v>
      </c>
      <c r="E3414">
        <v>0.58911326150249599</v>
      </c>
      <c r="F3414">
        <v>0.37576420992612902</v>
      </c>
      <c r="G3414">
        <v>0.92359630244278801</v>
      </c>
      <c r="H3414">
        <v>2.1085790435546699E-2</v>
      </c>
      <c r="I3414" t="s">
        <v>133</v>
      </c>
    </row>
    <row r="3415" spans="1:9" x14ac:dyDescent="0.25">
      <c r="A3415" t="s">
        <v>3440</v>
      </c>
      <c r="B3415">
        <v>15194</v>
      </c>
      <c r="C3415">
        <v>106</v>
      </c>
      <c r="D3415">
        <v>697.64380676582903</v>
      </c>
      <c r="E3415">
        <v>0.58901530927567503</v>
      </c>
      <c r="F3415">
        <v>0.48690836910751101</v>
      </c>
      <c r="G3415">
        <v>0.71253454771592495</v>
      </c>
      <c r="H3415">
        <v>5.0543179992848397E-8</v>
      </c>
      <c r="I3415" t="s">
        <v>24</v>
      </c>
    </row>
    <row r="3416" spans="1:9" x14ac:dyDescent="0.25">
      <c r="A3416" t="s">
        <v>3441</v>
      </c>
      <c r="B3416">
        <v>19932</v>
      </c>
      <c r="C3416">
        <v>139</v>
      </c>
      <c r="D3416">
        <v>697.37106160947201</v>
      </c>
      <c r="E3416">
        <v>0.58878503263440496</v>
      </c>
      <c r="F3416">
        <v>0.49860356113298898</v>
      </c>
      <c r="G3416">
        <v>0.69527745422948095</v>
      </c>
      <c r="H3416">
        <v>4.2428496922979401E-10</v>
      </c>
      <c r="I3416" t="s">
        <v>24</v>
      </c>
    </row>
    <row r="3417" spans="1:9" x14ac:dyDescent="0.25">
      <c r="A3417" t="s">
        <v>3442</v>
      </c>
      <c r="B3417">
        <v>2008</v>
      </c>
      <c r="C3417">
        <v>14</v>
      </c>
      <c r="D3417">
        <v>697.21115537848596</v>
      </c>
      <c r="E3417">
        <v>0.58865002503140496</v>
      </c>
      <c r="F3417">
        <v>0.34862549417642602</v>
      </c>
      <c r="G3417">
        <v>0.99392860751060896</v>
      </c>
      <c r="H3417">
        <v>4.7391310899884603E-2</v>
      </c>
      <c r="I3417" t="s">
        <v>133</v>
      </c>
    </row>
    <row r="3418" spans="1:9" x14ac:dyDescent="0.25">
      <c r="A3418" t="s">
        <v>3443</v>
      </c>
      <c r="B3418">
        <v>13629</v>
      </c>
      <c r="C3418">
        <v>95</v>
      </c>
      <c r="D3418">
        <v>697.04306992442605</v>
      </c>
      <c r="E3418">
        <v>0.58850811177316598</v>
      </c>
      <c r="F3418">
        <v>0.48130202436562602</v>
      </c>
      <c r="G3418">
        <v>0.71959347787765804</v>
      </c>
      <c r="H3418">
        <v>2.3749610679783501E-7</v>
      </c>
      <c r="I3418" t="s">
        <v>24</v>
      </c>
    </row>
    <row r="3419" spans="1:9" x14ac:dyDescent="0.25">
      <c r="A3419" t="s">
        <v>3444</v>
      </c>
      <c r="B3419">
        <v>32714</v>
      </c>
      <c r="C3419">
        <v>228</v>
      </c>
      <c r="D3419">
        <v>696.94931833465796</v>
      </c>
      <c r="E3419">
        <v>0.58842895802578599</v>
      </c>
      <c r="F3419">
        <v>0.51679479432430697</v>
      </c>
      <c r="G3419">
        <v>0.66999250465752402</v>
      </c>
      <c r="H3419">
        <v>1.17577774989363E-15</v>
      </c>
      <c r="I3419" t="s">
        <v>24</v>
      </c>
    </row>
    <row r="3420" spans="1:9" x14ac:dyDescent="0.25">
      <c r="A3420" t="s">
        <v>3445</v>
      </c>
      <c r="B3420">
        <v>9470</v>
      </c>
      <c r="C3420">
        <v>66</v>
      </c>
      <c r="D3420">
        <v>696.93769799366396</v>
      </c>
      <c r="E3420">
        <v>0.58841914706110998</v>
      </c>
      <c r="F3420">
        <v>0.46228283319848601</v>
      </c>
      <c r="G3420">
        <v>0.74897242069870296</v>
      </c>
      <c r="H3420">
        <v>1.64553999502084E-5</v>
      </c>
      <c r="I3420" t="s">
        <v>24</v>
      </c>
    </row>
    <row r="3421" spans="1:9" x14ac:dyDescent="0.25">
      <c r="A3421" t="s">
        <v>3446</v>
      </c>
      <c r="B3421">
        <v>31004</v>
      </c>
      <c r="C3421">
        <v>216</v>
      </c>
      <c r="D3421">
        <v>696.68429880015503</v>
      </c>
      <c r="E3421">
        <v>0.58820520406772703</v>
      </c>
      <c r="F3421">
        <v>0.51476412061022103</v>
      </c>
      <c r="G3421">
        <v>0.67212408215672004</v>
      </c>
      <c r="H3421">
        <v>6.2393537559510799E-15</v>
      </c>
      <c r="I3421" t="s">
        <v>24</v>
      </c>
    </row>
    <row r="3422" spans="1:9" x14ac:dyDescent="0.25">
      <c r="A3422" t="s">
        <v>3447</v>
      </c>
      <c r="B3422">
        <v>11345</v>
      </c>
      <c r="C3422">
        <v>79</v>
      </c>
      <c r="D3422">
        <v>696.34200088144598</v>
      </c>
      <c r="E3422">
        <v>0.587916204563255</v>
      </c>
      <c r="F3422">
        <v>0.47156812562795702</v>
      </c>
      <c r="G3422">
        <v>0.73297037014066502</v>
      </c>
      <c r="H3422">
        <v>2.34604566881116E-6</v>
      </c>
      <c r="I3422" t="s">
        <v>24</v>
      </c>
    </row>
    <row r="3423" spans="1:9" x14ac:dyDescent="0.25">
      <c r="A3423" t="s">
        <v>3448</v>
      </c>
      <c r="B3423">
        <v>13930</v>
      </c>
      <c r="C3423">
        <v>97</v>
      </c>
      <c r="D3423">
        <v>696.33883704235495</v>
      </c>
      <c r="E3423">
        <v>0.58791353335820395</v>
      </c>
      <c r="F3423">
        <v>0.48181875865714302</v>
      </c>
      <c r="G3423">
        <v>0.71736999960120595</v>
      </c>
      <c r="H3423">
        <v>1.68262493651977E-7</v>
      </c>
      <c r="I3423" t="s">
        <v>24</v>
      </c>
    </row>
    <row r="3424" spans="1:9" x14ac:dyDescent="0.25">
      <c r="A3424" t="s">
        <v>3449</v>
      </c>
      <c r="B3424">
        <v>8046</v>
      </c>
      <c r="C3424">
        <v>56</v>
      </c>
      <c r="D3424">
        <v>695.99801143425304</v>
      </c>
      <c r="E3424">
        <v>0.58762577691427298</v>
      </c>
      <c r="F3424">
        <v>0.45222111174926499</v>
      </c>
      <c r="G3424">
        <v>0.76357349252981699</v>
      </c>
      <c r="H3424">
        <v>6.9331002201804905E-5</v>
      </c>
      <c r="I3424" t="s">
        <v>24</v>
      </c>
    </row>
    <row r="3425" spans="1:9" x14ac:dyDescent="0.25">
      <c r="A3425" t="s">
        <v>3450</v>
      </c>
      <c r="B3425">
        <v>5891</v>
      </c>
      <c r="C3425">
        <v>41</v>
      </c>
      <c r="D3425">
        <v>695.97691393651303</v>
      </c>
      <c r="E3425">
        <v>0.58760796445892605</v>
      </c>
      <c r="F3425">
        <v>0.432661997237412</v>
      </c>
      <c r="G3425">
        <v>0.79804355848266895</v>
      </c>
      <c r="H3425">
        <v>6.6289687832968703E-4</v>
      </c>
      <c r="I3425" t="s">
        <v>24</v>
      </c>
    </row>
    <row r="3426" spans="1:9" x14ac:dyDescent="0.25">
      <c r="A3426" t="s">
        <v>3451</v>
      </c>
      <c r="B3426">
        <v>16097</v>
      </c>
      <c r="C3426">
        <v>112</v>
      </c>
      <c r="D3426">
        <v>695.78182269988201</v>
      </c>
      <c r="E3426">
        <v>0.58744325042582402</v>
      </c>
      <c r="F3426">
        <v>0.48812559659119598</v>
      </c>
      <c r="G3426">
        <v>0.70696881065196204</v>
      </c>
      <c r="H3426">
        <v>1.8045025365707099E-8</v>
      </c>
      <c r="I3426" t="s">
        <v>24</v>
      </c>
    </row>
    <row r="3427" spans="1:9" x14ac:dyDescent="0.25">
      <c r="A3427" t="s">
        <v>3452</v>
      </c>
      <c r="B3427">
        <v>40134</v>
      </c>
      <c r="C3427">
        <v>279</v>
      </c>
      <c r="D3427">
        <v>695.17117655852906</v>
      </c>
      <c r="E3427">
        <v>0.58692768657745498</v>
      </c>
      <c r="F3427">
        <v>0.521940024078829</v>
      </c>
      <c r="G3427">
        <v>0.66000707625199395</v>
      </c>
      <c r="H3427">
        <v>5.5899703441930196E-19</v>
      </c>
      <c r="I3427" t="s">
        <v>24</v>
      </c>
    </row>
    <row r="3428" spans="1:9" x14ac:dyDescent="0.25">
      <c r="A3428" t="s">
        <v>3453</v>
      </c>
      <c r="B3428">
        <v>12808</v>
      </c>
      <c r="C3428">
        <v>89</v>
      </c>
      <c r="D3428">
        <v>694.87820112429699</v>
      </c>
      <c r="E3428">
        <v>0.58668032966791095</v>
      </c>
      <c r="F3428">
        <v>0.47661863329269599</v>
      </c>
      <c r="G3428">
        <v>0.72215768578203199</v>
      </c>
      <c r="H3428">
        <v>4.8839920442477403E-7</v>
      </c>
      <c r="I3428" t="s">
        <v>24</v>
      </c>
    </row>
    <row r="3429" spans="1:9" x14ac:dyDescent="0.25">
      <c r="A3429" t="s">
        <v>3454</v>
      </c>
      <c r="B3429">
        <v>5181</v>
      </c>
      <c r="C3429">
        <v>36</v>
      </c>
      <c r="D3429">
        <v>694.84655471916597</v>
      </c>
      <c r="E3429">
        <v>0.58665361085105205</v>
      </c>
      <c r="F3429">
        <v>0.42316637941583701</v>
      </c>
      <c r="G3429">
        <v>0.81330293677791499</v>
      </c>
      <c r="H3429">
        <v>1.3747505820660699E-3</v>
      </c>
      <c r="I3429" t="s">
        <v>105</v>
      </c>
    </row>
    <row r="3430" spans="1:9" x14ac:dyDescent="0.25">
      <c r="A3430" t="s">
        <v>3455</v>
      </c>
      <c r="B3430">
        <v>6190</v>
      </c>
      <c r="C3430">
        <v>43</v>
      </c>
      <c r="D3430">
        <v>694.66882067851395</v>
      </c>
      <c r="E3430">
        <v>0.58650355136523902</v>
      </c>
      <c r="F3430">
        <v>0.43497077883454999</v>
      </c>
      <c r="G3430">
        <v>0.79082649341573297</v>
      </c>
      <c r="H3430">
        <v>4.6724451044523102E-4</v>
      </c>
      <c r="I3430" t="s">
        <v>24</v>
      </c>
    </row>
    <row r="3431" spans="1:9" x14ac:dyDescent="0.25">
      <c r="A3431" t="s">
        <v>3456</v>
      </c>
      <c r="B3431">
        <v>3167</v>
      </c>
      <c r="C3431">
        <v>22</v>
      </c>
      <c r="D3431">
        <v>694.66371960846197</v>
      </c>
      <c r="E3431">
        <v>0.58649924457096303</v>
      </c>
      <c r="F3431">
        <v>0.38617709709319498</v>
      </c>
      <c r="G3431">
        <v>0.89073475996246798</v>
      </c>
      <c r="H3431">
        <v>1.2324339163969401E-2</v>
      </c>
      <c r="I3431" t="s">
        <v>133</v>
      </c>
    </row>
    <row r="3432" spans="1:9" x14ac:dyDescent="0.25">
      <c r="A3432" t="s">
        <v>3457</v>
      </c>
      <c r="B3432">
        <v>4031</v>
      </c>
      <c r="C3432">
        <v>28</v>
      </c>
      <c r="D3432">
        <v>694.61672041677002</v>
      </c>
      <c r="E3432">
        <v>0.58645956351429496</v>
      </c>
      <c r="F3432">
        <v>0.40492277943143001</v>
      </c>
      <c r="G3432">
        <v>0.84938372723883504</v>
      </c>
      <c r="H3432">
        <v>4.7457665028656096E-3</v>
      </c>
      <c r="I3432" t="s">
        <v>105</v>
      </c>
    </row>
    <row r="3433" spans="1:9" x14ac:dyDescent="0.25">
      <c r="A3433" t="s">
        <v>3458</v>
      </c>
      <c r="B3433">
        <v>6483</v>
      </c>
      <c r="C3433">
        <v>45</v>
      </c>
      <c r="D3433">
        <v>694.12309116149902</v>
      </c>
      <c r="E3433">
        <v>0.58604279612434396</v>
      </c>
      <c r="F3433">
        <v>0.437558554494482</v>
      </c>
      <c r="G3433">
        <v>0.78491473966502201</v>
      </c>
      <c r="H3433">
        <v>3.3762257948629899E-4</v>
      </c>
      <c r="I3433" t="s">
        <v>24</v>
      </c>
    </row>
    <row r="3434" spans="1:9" x14ac:dyDescent="0.25">
      <c r="A3434" t="s">
        <v>3459</v>
      </c>
      <c r="B3434">
        <v>3747</v>
      </c>
      <c r="C3434">
        <v>26</v>
      </c>
      <c r="D3434">
        <v>693.88844408860405</v>
      </c>
      <c r="E3434">
        <v>0.58584468540240897</v>
      </c>
      <c r="F3434">
        <v>0.39888175122723302</v>
      </c>
      <c r="G3434">
        <v>0.86044045474200503</v>
      </c>
      <c r="H3434">
        <v>6.4022776956982703E-3</v>
      </c>
      <c r="I3434" t="s">
        <v>105</v>
      </c>
    </row>
    <row r="3435" spans="1:9" x14ac:dyDescent="0.25">
      <c r="A3435" t="s">
        <v>3460</v>
      </c>
      <c r="B3435">
        <v>6631</v>
      </c>
      <c r="C3435">
        <v>46</v>
      </c>
      <c r="D3435">
        <v>693.71135575328003</v>
      </c>
      <c r="E3435">
        <v>0.58569517108064695</v>
      </c>
      <c r="F3435">
        <v>0.43869765859202398</v>
      </c>
      <c r="G3435">
        <v>0.78194817480483603</v>
      </c>
      <c r="H3435">
        <v>2.8539071827684599E-4</v>
      </c>
      <c r="I3435" t="s">
        <v>24</v>
      </c>
    </row>
    <row r="3436" spans="1:9" x14ac:dyDescent="0.25">
      <c r="A3436" t="s">
        <v>3461</v>
      </c>
      <c r="B3436">
        <v>51641</v>
      </c>
      <c r="C3436">
        <v>358</v>
      </c>
      <c r="D3436">
        <v>693.24761333049298</v>
      </c>
      <c r="E3436">
        <v>0.58530363691387999</v>
      </c>
      <c r="F3436">
        <v>0.52770310404644605</v>
      </c>
      <c r="G3436">
        <v>0.64919145776800902</v>
      </c>
      <c r="H3436">
        <v>3.9139636941764102E-24</v>
      </c>
      <c r="I3436" t="s">
        <v>24</v>
      </c>
    </row>
    <row r="3437" spans="1:9" x14ac:dyDescent="0.25">
      <c r="A3437" t="s">
        <v>3462</v>
      </c>
      <c r="B3437">
        <v>4616</v>
      </c>
      <c r="C3437">
        <v>32</v>
      </c>
      <c r="D3437">
        <v>693.24090121317204</v>
      </c>
      <c r="E3437">
        <v>0.58529796992476402</v>
      </c>
      <c r="F3437">
        <v>0.41390498403599102</v>
      </c>
      <c r="G3437">
        <v>0.82766269267311099</v>
      </c>
      <c r="H3437">
        <v>2.4456628283721399E-3</v>
      </c>
      <c r="I3437" t="s">
        <v>105</v>
      </c>
    </row>
    <row r="3438" spans="1:9" x14ac:dyDescent="0.25">
      <c r="A3438" t="s">
        <v>3463</v>
      </c>
      <c r="B3438">
        <v>3318</v>
      </c>
      <c r="C3438">
        <v>23</v>
      </c>
      <c r="D3438">
        <v>693.18866787221202</v>
      </c>
      <c r="E3438">
        <v>0.58525386971605997</v>
      </c>
      <c r="F3438">
        <v>0.38891293960314</v>
      </c>
      <c r="G3438">
        <v>0.88071662610954404</v>
      </c>
      <c r="H3438">
        <v>1.0194522449087799E-2</v>
      </c>
      <c r="I3438" t="s">
        <v>133</v>
      </c>
    </row>
    <row r="3439" spans="1:9" x14ac:dyDescent="0.25">
      <c r="A3439" t="s">
        <v>3464</v>
      </c>
      <c r="B3439">
        <v>7070</v>
      </c>
      <c r="C3439">
        <v>49</v>
      </c>
      <c r="D3439">
        <v>693.06930693069296</v>
      </c>
      <c r="E3439">
        <v>0.58515309418963402</v>
      </c>
      <c r="F3439">
        <v>0.442247933568439</v>
      </c>
      <c r="G3439">
        <v>0.774235711802858</v>
      </c>
      <c r="H3439">
        <v>1.7603647057347799E-4</v>
      </c>
      <c r="I3439" t="s">
        <v>24</v>
      </c>
    </row>
    <row r="3440" spans="1:9" x14ac:dyDescent="0.25">
      <c r="A3440" t="s">
        <v>3465</v>
      </c>
      <c r="B3440">
        <v>18615</v>
      </c>
      <c r="C3440">
        <v>129</v>
      </c>
      <c r="D3440">
        <v>692.98952457695395</v>
      </c>
      <c r="E3440">
        <v>0.58508573456097202</v>
      </c>
      <c r="F3440">
        <v>0.49234780439097497</v>
      </c>
      <c r="G3440">
        <v>0.69529164898013895</v>
      </c>
      <c r="H3440">
        <v>1.1462211575069401E-9</v>
      </c>
      <c r="I3440" t="s">
        <v>24</v>
      </c>
    </row>
    <row r="3441" spans="1:9" x14ac:dyDescent="0.25">
      <c r="A3441" t="s">
        <v>3466</v>
      </c>
      <c r="B3441">
        <v>11547</v>
      </c>
      <c r="C3441">
        <v>80</v>
      </c>
      <c r="D3441">
        <v>692.82064605525204</v>
      </c>
      <c r="E3441">
        <v>0.58494315172181299</v>
      </c>
      <c r="F3441">
        <v>0.469832552552996</v>
      </c>
      <c r="G3441">
        <v>0.72825624552196999</v>
      </c>
      <c r="H3441">
        <v>1.6170214564875399E-6</v>
      </c>
      <c r="I3441" t="s">
        <v>24</v>
      </c>
    </row>
    <row r="3442" spans="1:9" x14ac:dyDescent="0.25">
      <c r="A3442" t="s">
        <v>3467</v>
      </c>
      <c r="B3442">
        <v>2454</v>
      </c>
      <c r="C3442">
        <v>17</v>
      </c>
      <c r="D3442">
        <v>692.74653626731902</v>
      </c>
      <c r="E3442">
        <v>0.58488058139690402</v>
      </c>
      <c r="F3442">
        <v>0.36359339155439202</v>
      </c>
      <c r="G3442">
        <v>0.94084574263777998</v>
      </c>
      <c r="H3442">
        <v>2.7007462248819301E-2</v>
      </c>
      <c r="I3442" t="s">
        <v>133</v>
      </c>
    </row>
    <row r="3443" spans="1:9" x14ac:dyDescent="0.25">
      <c r="A3443" t="s">
        <v>3468</v>
      </c>
      <c r="B3443">
        <v>2021</v>
      </c>
      <c r="C3443">
        <v>14</v>
      </c>
      <c r="D3443">
        <v>692.72637308263199</v>
      </c>
      <c r="E3443">
        <v>0.58486355777489396</v>
      </c>
      <c r="F3443">
        <v>0.34638297491650899</v>
      </c>
      <c r="G3443">
        <v>0.98753520231632996</v>
      </c>
      <c r="H3443">
        <v>4.47569064512503E-2</v>
      </c>
      <c r="I3443" t="s">
        <v>133</v>
      </c>
    </row>
    <row r="3444" spans="1:9" x14ac:dyDescent="0.25">
      <c r="A3444" t="s">
        <v>3469</v>
      </c>
      <c r="B3444">
        <v>6932</v>
      </c>
      <c r="C3444">
        <v>48</v>
      </c>
      <c r="D3444">
        <v>692.44085401038706</v>
      </c>
      <c r="E3444">
        <v>0.584622496214522</v>
      </c>
      <c r="F3444">
        <v>0.44056671142499598</v>
      </c>
      <c r="G3444">
        <v>0.77578140657657402</v>
      </c>
      <c r="H3444">
        <v>2.0005596828355599E-4</v>
      </c>
      <c r="I3444" t="s">
        <v>24</v>
      </c>
    </row>
    <row r="3445" spans="1:9" x14ac:dyDescent="0.25">
      <c r="A3445" t="s">
        <v>3470</v>
      </c>
      <c r="B3445">
        <v>17050</v>
      </c>
      <c r="C3445">
        <v>118</v>
      </c>
      <c r="D3445">
        <v>692.08211143694996</v>
      </c>
      <c r="E3445">
        <v>0.58431961261433296</v>
      </c>
      <c r="F3445">
        <v>0.487851503847126</v>
      </c>
      <c r="G3445">
        <v>0.69986339489229998</v>
      </c>
      <c r="H3445">
        <v>5.3306646046296402E-9</v>
      </c>
      <c r="I3445" t="s">
        <v>24</v>
      </c>
    </row>
    <row r="3446" spans="1:9" x14ac:dyDescent="0.25">
      <c r="A3446" t="s">
        <v>3471</v>
      </c>
      <c r="B3446">
        <v>5780</v>
      </c>
      <c r="C3446">
        <v>40</v>
      </c>
      <c r="D3446">
        <v>692.04152249134904</v>
      </c>
      <c r="E3446">
        <v>0.58428534367921903</v>
      </c>
      <c r="F3446">
        <v>0.42858268283954998</v>
      </c>
      <c r="G3446">
        <v>0.79655426247390204</v>
      </c>
      <c r="H3446">
        <v>6.7738740735023004E-4</v>
      </c>
      <c r="I3446" t="s">
        <v>24</v>
      </c>
    </row>
    <row r="3447" spans="1:9" x14ac:dyDescent="0.25">
      <c r="A3447" t="s">
        <v>3472</v>
      </c>
      <c r="B3447">
        <v>3179</v>
      </c>
      <c r="C3447">
        <v>22</v>
      </c>
      <c r="D3447">
        <v>692.04152249134904</v>
      </c>
      <c r="E3447">
        <v>0.58428534367921903</v>
      </c>
      <c r="F3447">
        <v>0.38471936662288397</v>
      </c>
      <c r="G3447">
        <v>0.88737243938381105</v>
      </c>
      <c r="H3447">
        <v>1.17202373128987E-2</v>
      </c>
      <c r="I3447" t="s">
        <v>133</v>
      </c>
    </row>
    <row r="3448" spans="1:9" x14ac:dyDescent="0.25">
      <c r="A3448" t="s">
        <v>3473</v>
      </c>
      <c r="B3448">
        <v>18207</v>
      </c>
      <c r="C3448">
        <v>126</v>
      </c>
      <c r="D3448">
        <v>692.04152249134904</v>
      </c>
      <c r="E3448">
        <v>0.58428534367921903</v>
      </c>
      <c r="F3448">
        <v>0.49067118264651699</v>
      </c>
      <c r="G3448">
        <v>0.69575996087033898</v>
      </c>
      <c r="H3448">
        <v>1.62185216665379E-9</v>
      </c>
      <c r="I3448" t="s">
        <v>24</v>
      </c>
    </row>
    <row r="3449" spans="1:9" x14ac:dyDescent="0.25">
      <c r="A3449" t="s">
        <v>3474</v>
      </c>
      <c r="B3449">
        <v>13152</v>
      </c>
      <c r="C3449">
        <v>91</v>
      </c>
      <c r="D3449">
        <v>691.90997566910005</v>
      </c>
      <c r="E3449">
        <v>0.58417427970726099</v>
      </c>
      <c r="F3449">
        <v>0.47567347782758002</v>
      </c>
      <c r="G3449">
        <v>0.71742404186595199</v>
      </c>
      <c r="H3449">
        <v>2.93054826352484E-7</v>
      </c>
      <c r="I3449" t="s">
        <v>24</v>
      </c>
    </row>
    <row r="3450" spans="1:9" x14ac:dyDescent="0.25">
      <c r="A3450" t="s">
        <v>3475</v>
      </c>
      <c r="B3450">
        <v>9106</v>
      </c>
      <c r="C3450">
        <v>63</v>
      </c>
      <c r="D3450">
        <v>691.85152646606605</v>
      </c>
      <c r="E3450">
        <v>0.58412493149393496</v>
      </c>
      <c r="F3450">
        <v>0.45631112150888897</v>
      </c>
      <c r="G3450">
        <v>0.74773968792287704</v>
      </c>
      <c r="H3450">
        <v>1.97824238404645E-5</v>
      </c>
      <c r="I3450" t="s">
        <v>24</v>
      </c>
    </row>
    <row r="3451" spans="1:9" x14ac:dyDescent="0.25">
      <c r="A3451" t="s">
        <v>3476</v>
      </c>
      <c r="B3451">
        <v>3180</v>
      </c>
      <c r="C3451">
        <v>22</v>
      </c>
      <c r="D3451">
        <v>691.82389937106905</v>
      </c>
      <c r="E3451">
        <v>0.58410160614976003</v>
      </c>
      <c r="F3451">
        <v>0.384598385689984</v>
      </c>
      <c r="G3451">
        <v>0.88709339144689803</v>
      </c>
      <c r="H3451">
        <v>1.1671201808077399E-2</v>
      </c>
      <c r="I3451" t="s">
        <v>133</v>
      </c>
    </row>
    <row r="3452" spans="1:9" x14ac:dyDescent="0.25">
      <c r="A3452" t="s">
        <v>3477</v>
      </c>
      <c r="B3452">
        <v>8097</v>
      </c>
      <c r="C3452">
        <v>56</v>
      </c>
      <c r="D3452">
        <v>691.61417809065097</v>
      </c>
      <c r="E3452">
        <v>0.58392454008302397</v>
      </c>
      <c r="F3452">
        <v>0.44937273868526501</v>
      </c>
      <c r="G3452">
        <v>0.75876402629305995</v>
      </c>
      <c r="H3452">
        <v>5.6769114330071402E-5</v>
      </c>
      <c r="I3452" t="s">
        <v>24</v>
      </c>
    </row>
    <row r="3453" spans="1:9" x14ac:dyDescent="0.25">
      <c r="A3453" t="s">
        <v>3478</v>
      </c>
      <c r="B3453">
        <v>8677</v>
      </c>
      <c r="C3453">
        <v>60</v>
      </c>
      <c r="D3453">
        <v>691.48323153163506</v>
      </c>
      <c r="E3453">
        <v>0.58381398290870501</v>
      </c>
      <c r="F3453">
        <v>0.45329555037229502</v>
      </c>
      <c r="G3453">
        <v>0.75191288853330296</v>
      </c>
      <c r="H3453">
        <v>3.0645326805492297E-5</v>
      </c>
      <c r="I3453" t="s">
        <v>24</v>
      </c>
    </row>
    <row r="3454" spans="1:9" x14ac:dyDescent="0.25">
      <c r="A3454" t="s">
        <v>3479</v>
      </c>
      <c r="B3454">
        <v>3618</v>
      </c>
      <c r="C3454">
        <v>25</v>
      </c>
      <c r="D3454">
        <v>690.98949695964598</v>
      </c>
      <c r="E3454">
        <v>0.58339712660065801</v>
      </c>
      <c r="F3454">
        <v>0.39420303547271601</v>
      </c>
      <c r="G3454">
        <v>0.86339316722349402</v>
      </c>
      <c r="H3454">
        <v>7.05108847221406E-3</v>
      </c>
      <c r="I3454" t="s">
        <v>105</v>
      </c>
    </row>
    <row r="3455" spans="1:9" x14ac:dyDescent="0.25">
      <c r="A3455" t="s">
        <v>3480</v>
      </c>
      <c r="B3455">
        <v>5212</v>
      </c>
      <c r="C3455">
        <v>36</v>
      </c>
      <c r="D3455">
        <v>690.71373752878003</v>
      </c>
      <c r="E3455">
        <v>0.58316430503056405</v>
      </c>
      <c r="F3455">
        <v>0.42064946503327899</v>
      </c>
      <c r="G3455">
        <v>0.80846556320920504</v>
      </c>
      <c r="H3455">
        <v>1.2134755591356901E-3</v>
      </c>
      <c r="I3455" t="s">
        <v>105</v>
      </c>
    </row>
    <row r="3456" spans="1:9" x14ac:dyDescent="0.25">
      <c r="A3456" t="s">
        <v>3481</v>
      </c>
      <c r="B3456">
        <v>3187</v>
      </c>
      <c r="C3456">
        <v>22</v>
      </c>
      <c r="D3456">
        <v>690.30436146846603</v>
      </c>
      <c r="E3456">
        <v>0.58281867196618697</v>
      </c>
      <c r="F3456">
        <v>0.38375364496207998</v>
      </c>
      <c r="G3456">
        <v>0.88514495914688895</v>
      </c>
      <c r="H3456">
        <v>1.1333439232944401E-2</v>
      </c>
      <c r="I3456" t="s">
        <v>133</v>
      </c>
    </row>
    <row r="3457" spans="1:9" x14ac:dyDescent="0.25">
      <c r="A3457" t="s">
        <v>3482</v>
      </c>
      <c r="B3457">
        <v>9417</v>
      </c>
      <c r="C3457">
        <v>65</v>
      </c>
      <c r="D3457">
        <v>690.24105341403799</v>
      </c>
      <c r="E3457">
        <v>0.58276522146193799</v>
      </c>
      <c r="F3457">
        <v>0.45699526650015498</v>
      </c>
      <c r="G3457">
        <v>0.74314840489811995</v>
      </c>
      <c r="H3457">
        <v>1.3408777054735099E-5</v>
      </c>
      <c r="I3457" t="s">
        <v>24</v>
      </c>
    </row>
    <row r="3458" spans="1:9" x14ac:dyDescent="0.25">
      <c r="A3458" t="s">
        <v>3483</v>
      </c>
      <c r="B3458">
        <v>4781</v>
      </c>
      <c r="C3458">
        <v>33</v>
      </c>
      <c r="D3458">
        <v>690.23216900230102</v>
      </c>
      <c r="E3458">
        <v>0.58275772042132601</v>
      </c>
      <c r="F3458">
        <v>0.41429446119573998</v>
      </c>
      <c r="G3458">
        <v>0.81972266713507402</v>
      </c>
      <c r="H3458">
        <v>1.92250934882538E-3</v>
      </c>
      <c r="I3458" t="s">
        <v>105</v>
      </c>
    </row>
    <row r="3459" spans="1:9" x14ac:dyDescent="0.25">
      <c r="A3459" t="s">
        <v>3484</v>
      </c>
      <c r="B3459">
        <v>7826</v>
      </c>
      <c r="C3459">
        <v>54</v>
      </c>
      <c r="D3459">
        <v>690.00766675185298</v>
      </c>
      <c r="E3459">
        <v>0.58256817489508705</v>
      </c>
      <c r="F3459">
        <v>0.44617935241780798</v>
      </c>
      <c r="G3459">
        <v>0.76064855211584903</v>
      </c>
      <c r="H3459">
        <v>7.1752083050033607E-5</v>
      </c>
      <c r="I3459" t="s">
        <v>24</v>
      </c>
    </row>
    <row r="3460" spans="1:9" x14ac:dyDescent="0.25">
      <c r="A3460" t="s">
        <v>3485</v>
      </c>
      <c r="B3460">
        <v>3625</v>
      </c>
      <c r="C3460">
        <v>25</v>
      </c>
      <c r="D3460">
        <v>689.65517241379303</v>
      </c>
      <c r="E3460">
        <v>0.58227056663205001</v>
      </c>
      <c r="F3460">
        <v>0.39344181581801002</v>
      </c>
      <c r="G3460">
        <v>0.86172592524540803</v>
      </c>
      <c r="H3460">
        <v>6.8492521081157396E-3</v>
      </c>
      <c r="I3460" t="s">
        <v>105</v>
      </c>
    </row>
    <row r="3461" spans="1:9" x14ac:dyDescent="0.25">
      <c r="A3461" t="s">
        <v>3486</v>
      </c>
      <c r="B3461">
        <v>74821</v>
      </c>
      <c r="C3461">
        <v>516</v>
      </c>
      <c r="D3461">
        <v>689.64595501263</v>
      </c>
      <c r="E3461">
        <v>0.58226278445102297</v>
      </c>
      <c r="F3461">
        <v>0.53412421389945897</v>
      </c>
      <c r="G3461">
        <v>0.63473990007214998</v>
      </c>
      <c r="H3461">
        <v>1.1032529376434401E-34</v>
      </c>
      <c r="I3461" t="s">
        <v>24</v>
      </c>
    </row>
    <row r="3462" spans="1:9" x14ac:dyDescent="0.25">
      <c r="A3462" t="s">
        <v>3487</v>
      </c>
      <c r="B3462">
        <v>11024</v>
      </c>
      <c r="C3462">
        <v>76</v>
      </c>
      <c r="D3462">
        <v>689.40493468795398</v>
      </c>
      <c r="E3462">
        <v>0.58205929284154501</v>
      </c>
      <c r="F3462">
        <v>0.46486235417623301</v>
      </c>
      <c r="G3462">
        <v>0.72880287538784005</v>
      </c>
      <c r="H3462">
        <v>2.3835115071130002E-6</v>
      </c>
      <c r="I3462" t="s">
        <v>24</v>
      </c>
    </row>
    <row r="3463" spans="1:9" x14ac:dyDescent="0.25">
      <c r="A3463" t="s">
        <v>3488</v>
      </c>
      <c r="B3463">
        <v>46160</v>
      </c>
      <c r="C3463">
        <v>318</v>
      </c>
      <c r="D3463">
        <v>688.90814558058901</v>
      </c>
      <c r="E3463">
        <v>0.58163985761273396</v>
      </c>
      <c r="F3463">
        <v>0.52109525045321803</v>
      </c>
      <c r="G3463">
        <v>0.649218974207736</v>
      </c>
      <c r="H3463">
        <v>4.3345670904927597E-22</v>
      </c>
      <c r="I3463" t="s">
        <v>24</v>
      </c>
    </row>
    <row r="3464" spans="1:9" x14ac:dyDescent="0.25">
      <c r="A3464" t="s">
        <v>3489</v>
      </c>
      <c r="B3464">
        <v>2760</v>
      </c>
      <c r="C3464">
        <v>19</v>
      </c>
      <c r="D3464">
        <v>688.40579710144902</v>
      </c>
      <c r="E3464">
        <v>0.58121572864902105</v>
      </c>
      <c r="F3464">
        <v>0.370726791169873</v>
      </c>
      <c r="G3464">
        <v>0.91121475780859196</v>
      </c>
      <c r="H3464">
        <v>1.8016720633794801E-2</v>
      </c>
      <c r="I3464" t="s">
        <v>133</v>
      </c>
    </row>
    <row r="3465" spans="1:9" x14ac:dyDescent="0.25">
      <c r="A3465" t="s">
        <v>3490</v>
      </c>
      <c r="B3465">
        <v>5957</v>
      </c>
      <c r="C3465">
        <v>41</v>
      </c>
      <c r="D3465">
        <v>688.26590565721006</v>
      </c>
      <c r="E3465">
        <v>0.58109761937679005</v>
      </c>
      <c r="F3465">
        <v>0.42786836087386099</v>
      </c>
      <c r="G3465">
        <v>0.78920171277847995</v>
      </c>
      <c r="H3465">
        <v>5.0929392666825197E-4</v>
      </c>
      <c r="I3465" t="s">
        <v>24</v>
      </c>
    </row>
    <row r="3466" spans="1:9" x14ac:dyDescent="0.25">
      <c r="A3466" t="s">
        <v>3491</v>
      </c>
      <c r="B3466">
        <v>4360</v>
      </c>
      <c r="C3466">
        <v>30</v>
      </c>
      <c r="D3466">
        <v>688.07339449541303</v>
      </c>
      <c r="E3466">
        <v>0.58093508368105895</v>
      </c>
      <c r="F3466">
        <v>0.40617795759278202</v>
      </c>
      <c r="G3466">
        <v>0.83088105876456297</v>
      </c>
      <c r="H3466">
        <v>2.9322576812403E-3</v>
      </c>
      <c r="I3466" t="s">
        <v>105</v>
      </c>
    </row>
    <row r="3467" spans="1:9" x14ac:dyDescent="0.25">
      <c r="A3467" t="s">
        <v>3492</v>
      </c>
      <c r="B3467">
        <v>11632</v>
      </c>
      <c r="C3467">
        <v>80</v>
      </c>
      <c r="D3467">
        <v>687.75790921595603</v>
      </c>
      <c r="E3467">
        <v>0.58066872188203</v>
      </c>
      <c r="F3467">
        <v>0.46639928510397499</v>
      </c>
      <c r="G3467">
        <v>0.72293456559853697</v>
      </c>
      <c r="H3467">
        <v>1.16322768400108E-6</v>
      </c>
      <c r="I3467" t="s">
        <v>24</v>
      </c>
    </row>
    <row r="3468" spans="1:9" x14ac:dyDescent="0.25">
      <c r="A3468" t="s">
        <v>3493</v>
      </c>
      <c r="B3468">
        <v>2181</v>
      </c>
      <c r="C3468">
        <v>15</v>
      </c>
      <c r="D3468">
        <v>687.75790921595603</v>
      </c>
      <c r="E3468">
        <v>0.58066872188203</v>
      </c>
      <c r="F3468">
        <v>0.35006155354196</v>
      </c>
      <c r="G3468">
        <v>0.96319107642792101</v>
      </c>
      <c r="H3468">
        <v>3.52695643325181E-2</v>
      </c>
      <c r="I3468" t="s">
        <v>133</v>
      </c>
    </row>
    <row r="3469" spans="1:9" x14ac:dyDescent="0.25">
      <c r="A3469" t="s">
        <v>3494</v>
      </c>
      <c r="B3469">
        <v>17305</v>
      </c>
      <c r="C3469">
        <v>119</v>
      </c>
      <c r="D3469">
        <v>687.66252528171003</v>
      </c>
      <c r="E3469">
        <v>0.58058818995874095</v>
      </c>
      <c r="F3469">
        <v>0.48510451395655402</v>
      </c>
      <c r="G3469">
        <v>0.69486602705526801</v>
      </c>
      <c r="H3469">
        <v>3.0097037763734598E-9</v>
      </c>
      <c r="I3469" t="s">
        <v>24</v>
      </c>
    </row>
    <row r="3470" spans="1:9" x14ac:dyDescent="0.25">
      <c r="A3470" t="s">
        <v>3495</v>
      </c>
      <c r="B3470">
        <v>7128</v>
      </c>
      <c r="C3470">
        <v>49</v>
      </c>
      <c r="D3470">
        <v>687.42985409652101</v>
      </c>
      <c r="E3470">
        <v>0.58039174746362399</v>
      </c>
      <c r="F3470">
        <v>0.43864939538844799</v>
      </c>
      <c r="G3470">
        <v>0.76793581403566202</v>
      </c>
      <c r="H3470">
        <v>1.3991128277357999E-4</v>
      </c>
      <c r="I3470" t="s">
        <v>24</v>
      </c>
    </row>
    <row r="3471" spans="1:9" x14ac:dyDescent="0.25">
      <c r="A3471" t="s">
        <v>3496</v>
      </c>
      <c r="B3471">
        <v>11059</v>
      </c>
      <c r="C3471">
        <v>76</v>
      </c>
      <c r="D3471">
        <v>687.22307622750702</v>
      </c>
      <c r="E3471">
        <v>0.58021716649653599</v>
      </c>
      <c r="F3471">
        <v>0.46339113775556501</v>
      </c>
      <c r="G3471">
        <v>0.72649632862605595</v>
      </c>
      <c r="H3471">
        <v>2.0800948765132201E-6</v>
      </c>
      <c r="I3471" t="s">
        <v>24</v>
      </c>
    </row>
    <row r="3472" spans="1:9" x14ac:dyDescent="0.25">
      <c r="A3472" t="s">
        <v>3497</v>
      </c>
      <c r="B3472">
        <v>2474</v>
      </c>
      <c r="C3472">
        <v>17</v>
      </c>
      <c r="D3472">
        <v>687.14632174615997</v>
      </c>
      <c r="E3472">
        <v>0.58015236327728503</v>
      </c>
      <c r="F3472">
        <v>0.360654075535358</v>
      </c>
      <c r="G3472">
        <v>0.93323987568031996</v>
      </c>
      <c r="H3472">
        <v>2.4776044596334298E-2</v>
      </c>
      <c r="I3472" t="s">
        <v>133</v>
      </c>
    </row>
    <row r="3473" spans="1:9" x14ac:dyDescent="0.25">
      <c r="A3473" t="s">
        <v>3498</v>
      </c>
      <c r="B3473">
        <v>9023</v>
      </c>
      <c r="C3473">
        <v>62</v>
      </c>
      <c r="D3473">
        <v>687.13288263327104</v>
      </c>
      <c r="E3473">
        <v>0.58014101673746299</v>
      </c>
      <c r="F3473">
        <v>0.452300937539795</v>
      </c>
      <c r="G3473">
        <v>0.74411430834490599</v>
      </c>
      <c r="H3473">
        <v>1.8092584012071802E-5</v>
      </c>
      <c r="I3473" t="s">
        <v>24</v>
      </c>
    </row>
    <row r="3474" spans="1:9" x14ac:dyDescent="0.25">
      <c r="A3474" t="s">
        <v>3499</v>
      </c>
      <c r="B3474">
        <v>10485</v>
      </c>
      <c r="C3474">
        <v>72</v>
      </c>
      <c r="D3474">
        <v>686.69527896995703</v>
      </c>
      <c r="E3474">
        <v>0.579771551324616</v>
      </c>
      <c r="F3474">
        <v>0.460191393892047</v>
      </c>
      <c r="G3474">
        <v>0.73042446292292795</v>
      </c>
      <c r="H3474">
        <v>3.7380951853048298E-6</v>
      </c>
      <c r="I3474" t="s">
        <v>24</v>
      </c>
    </row>
    <row r="3475" spans="1:9" x14ac:dyDescent="0.25">
      <c r="A3475" t="s">
        <v>3500</v>
      </c>
      <c r="B3475">
        <v>20973</v>
      </c>
      <c r="C3475">
        <v>144</v>
      </c>
      <c r="D3475">
        <v>686.59705335431295</v>
      </c>
      <c r="E3475">
        <v>0.57968862019154099</v>
      </c>
      <c r="F3475">
        <v>0.49233179793940501</v>
      </c>
      <c r="G3475">
        <v>0.68254558772361096</v>
      </c>
      <c r="H3475">
        <v>6.0307187099245306E-11</v>
      </c>
      <c r="I3475" t="s">
        <v>24</v>
      </c>
    </row>
    <row r="3476" spans="1:9" x14ac:dyDescent="0.25">
      <c r="A3476" t="s">
        <v>3501</v>
      </c>
      <c r="B3476">
        <v>13986</v>
      </c>
      <c r="C3476">
        <v>96</v>
      </c>
      <c r="D3476">
        <v>686.40068640068603</v>
      </c>
      <c r="E3476">
        <v>0.579522829080375</v>
      </c>
      <c r="F3476">
        <v>0.47445150105999501</v>
      </c>
      <c r="G3476">
        <v>0.70786309807217596</v>
      </c>
      <c r="H3476">
        <v>9.0331218605068695E-8</v>
      </c>
      <c r="I3476" t="s">
        <v>24</v>
      </c>
    </row>
    <row r="3477" spans="1:9" x14ac:dyDescent="0.25">
      <c r="A3477" t="s">
        <v>3502</v>
      </c>
      <c r="B3477">
        <v>7140</v>
      </c>
      <c r="C3477">
        <v>49</v>
      </c>
      <c r="D3477">
        <v>686.274509803922</v>
      </c>
      <c r="E3477">
        <v>0.57941629914855897</v>
      </c>
      <c r="F3477">
        <v>0.43791216951384598</v>
      </c>
      <c r="G3477">
        <v>0.76664516560871199</v>
      </c>
      <c r="H3477">
        <v>1.33397832857948E-4</v>
      </c>
      <c r="I3477" t="s">
        <v>24</v>
      </c>
    </row>
    <row r="3478" spans="1:9" x14ac:dyDescent="0.25">
      <c r="A3478" t="s">
        <v>3503</v>
      </c>
      <c r="B3478">
        <v>3206</v>
      </c>
      <c r="C3478">
        <v>22</v>
      </c>
      <c r="D3478">
        <v>686.21334996880796</v>
      </c>
      <c r="E3478">
        <v>0.579364662369382</v>
      </c>
      <c r="F3478">
        <v>0.38147937195700199</v>
      </c>
      <c r="G3478">
        <v>0.87989924666286201</v>
      </c>
      <c r="H3478">
        <v>1.0463423007900201E-2</v>
      </c>
      <c r="I3478" t="s">
        <v>133</v>
      </c>
    </row>
    <row r="3479" spans="1:9" x14ac:dyDescent="0.25">
      <c r="A3479" t="s">
        <v>3504</v>
      </c>
      <c r="B3479">
        <v>6706</v>
      </c>
      <c r="C3479">
        <v>46</v>
      </c>
      <c r="D3479">
        <v>685.95287801968402</v>
      </c>
      <c r="E3479">
        <v>0.57914474790273995</v>
      </c>
      <c r="F3479">
        <v>0.43379125769813798</v>
      </c>
      <c r="G3479">
        <v>0.77320285522381005</v>
      </c>
      <c r="H3479">
        <v>2.1181441556816899E-4</v>
      </c>
      <c r="I3479" t="s">
        <v>24</v>
      </c>
    </row>
    <row r="3480" spans="1:9" x14ac:dyDescent="0.25">
      <c r="A3480" t="s">
        <v>3505</v>
      </c>
      <c r="B3480">
        <v>3646</v>
      </c>
      <c r="C3480">
        <v>25</v>
      </c>
      <c r="D3480">
        <v>685.68294020844803</v>
      </c>
      <c r="E3480">
        <v>0.57891684148139899</v>
      </c>
      <c r="F3480">
        <v>0.39117569455301299</v>
      </c>
      <c r="G3480">
        <v>0.85676261081036797</v>
      </c>
      <c r="H3480">
        <v>6.2766434320890904E-3</v>
      </c>
      <c r="I3480" t="s">
        <v>105</v>
      </c>
    </row>
    <row r="3481" spans="1:9" x14ac:dyDescent="0.25">
      <c r="A3481" t="s">
        <v>3506</v>
      </c>
      <c r="B3481">
        <v>10066</v>
      </c>
      <c r="C3481">
        <v>69</v>
      </c>
      <c r="D3481">
        <v>685.47585932843197</v>
      </c>
      <c r="E3481">
        <v>0.57874200468444803</v>
      </c>
      <c r="F3481">
        <v>0.457097691101361</v>
      </c>
      <c r="G3481">
        <v>0.73275869580339004</v>
      </c>
      <c r="H3481">
        <v>5.5507994614033799E-6</v>
      </c>
      <c r="I3481" t="s">
        <v>24</v>
      </c>
    </row>
    <row r="3482" spans="1:9" x14ac:dyDescent="0.25">
      <c r="A3482" t="s">
        <v>3507</v>
      </c>
      <c r="B3482">
        <v>40122</v>
      </c>
      <c r="C3482">
        <v>275</v>
      </c>
      <c r="D3482">
        <v>685.40950102188299</v>
      </c>
      <c r="E3482">
        <v>0.57868597887575302</v>
      </c>
      <c r="F3482">
        <v>0.514173509868462</v>
      </c>
      <c r="G3482">
        <v>0.65129271679721301</v>
      </c>
      <c r="H3482">
        <v>1.1861097029586501E-19</v>
      </c>
      <c r="I3482" t="s">
        <v>24</v>
      </c>
    </row>
    <row r="3483" spans="1:9" x14ac:dyDescent="0.25">
      <c r="A3483" t="s">
        <v>3508</v>
      </c>
      <c r="B3483">
        <v>4086</v>
      </c>
      <c r="C3483">
        <v>28</v>
      </c>
      <c r="D3483">
        <v>685.26676456191899</v>
      </c>
      <c r="E3483">
        <v>0.57856546757859095</v>
      </c>
      <c r="F3483">
        <v>0.39947227701617599</v>
      </c>
      <c r="G3483">
        <v>0.837950515051332</v>
      </c>
      <c r="H3483">
        <v>3.7854022176530399E-3</v>
      </c>
      <c r="I3483" t="s">
        <v>105</v>
      </c>
    </row>
    <row r="3484" spans="1:9" x14ac:dyDescent="0.25">
      <c r="A3484" t="s">
        <v>3509</v>
      </c>
      <c r="B3484">
        <v>25548</v>
      </c>
      <c r="C3484">
        <v>175</v>
      </c>
      <c r="D3484">
        <v>684.98512603726294</v>
      </c>
      <c r="E3484">
        <v>0.57832768233475296</v>
      </c>
      <c r="F3484">
        <v>0.498684269681959</v>
      </c>
      <c r="G3484">
        <v>0.670690712518351</v>
      </c>
      <c r="H3484">
        <v>4.3564999422887998E-13</v>
      </c>
      <c r="I3484" t="s">
        <v>24</v>
      </c>
    </row>
    <row r="3485" spans="1:9" x14ac:dyDescent="0.25">
      <c r="A3485" t="s">
        <v>3510</v>
      </c>
      <c r="B3485">
        <v>10221</v>
      </c>
      <c r="C3485">
        <v>70</v>
      </c>
      <c r="D3485">
        <v>684.86449466784097</v>
      </c>
      <c r="E3485">
        <v>0.57822583419580298</v>
      </c>
      <c r="F3485">
        <v>0.45746313067427302</v>
      </c>
      <c r="G3485">
        <v>0.73086789494626103</v>
      </c>
      <c r="H3485">
        <v>4.5817727352797799E-6</v>
      </c>
      <c r="I3485" t="s">
        <v>24</v>
      </c>
    </row>
    <row r="3486" spans="1:9" x14ac:dyDescent="0.25">
      <c r="A3486" t="s">
        <v>3511</v>
      </c>
      <c r="B3486">
        <v>17232</v>
      </c>
      <c r="C3486">
        <v>118</v>
      </c>
      <c r="D3486">
        <v>684.772516248839</v>
      </c>
      <c r="E3486">
        <v>0.57814817752288605</v>
      </c>
      <c r="F3486">
        <v>0.482698940377988</v>
      </c>
      <c r="G3486">
        <v>0.692471615767974</v>
      </c>
      <c r="H3486">
        <v>2.6513821995723901E-9</v>
      </c>
      <c r="I3486" t="s">
        <v>24</v>
      </c>
    </row>
    <row r="3487" spans="1:9" x14ac:dyDescent="0.25">
      <c r="A3487" t="s">
        <v>3512</v>
      </c>
      <c r="B3487">
        <v>26582</v>
      </c>
      <c r="C3487">
        <v>182</v>
      </c>
      <c r="D3487">
        <v>684.67383944022299</v>
      </c>
      <c r="E3487">
        <v>0.57806486545104896</v>
      </c>
      <c r="F3487">
        <v>0.49989382400528098</v>
      </c>
      <c r="G3487">
        <v>0.66845992613305305</v>
      </c>
      <c r="H3487">
        <v>1.42929614284906E-13</v>
      </c>
      <c r="I3487" t="s">
        <v>24</v>
      </c>
    </row>
    <row r="3488" spans="1:9" x14ac:dyDescent="0.25">
      <c r="A3488" t="s">
        <v>3513</v>
      </c>
      <c r="B3488">
        <v>44403</v>
      </c>
      <c r="C3488">
        <v>304</v>
      </c>
      <c r="D3488">
        <v>684.63842533162199</v>
      </c>
      <c r="E3488">
        <v>0.57803496559108103</v>
      </c>
      <c r="F3488">
        <v>0.51657141585240895</v>
      </c>
      <c r="G3488">
        <v>0.64681167248585303</v>
      </c>
      <c r="H3488">
        <v>1.22147032125281E-21</v>
      </c>
      <c r="I3488" t="s">
        <v>24</v>
      </c>
    </row>
    <row r="3489" spans="1:9" x14ac:dyDescent="0.25">
      <c r="A3489" t="s">
        <v>3514</v>
      </c>
      <c r="B3489">
        <v>87817</v>
      </c>
      <c r="C3489">
        <v>601</v>
      </c>
      <c r="D3489">
        <v>684.37774007310702</v>
      </c>
      <c r="E3489">
        <v>0.57781487102895801</v>
      </c>
      <c r="F3489">
        <v>0.53341165923314104</v>
      </c>
      <c r="G3489">
        <v>0.62591437476675804</v>
      </c>
      <c r="H3489">
        <v>3.2937818726854899E-41</v>
      </c>
      <c r="I3489" t="s">
        <v>24</v>
      </c>
    </row>
    <row r="3490" spans="1:9" x14ac:dyDescent="0.25">
      <c r="A3490" t="s">
        <v>3515</v>
      </c>
      <c r="B3490">
        <v>3802</v>
      </c>
      <c r="C3490">
        <v>26</v>
      </c>
      <c r="D3490">
        <v>683.85060494476602</v>
      </c>
      <c r="E3490">
        <v>0.57736981488764505</v>
      </c>
      <c r="F3490">
        <v>0.39311149969711801</v>
      </c>
      <c r="G3490">
        <v>0.84799326247193396</v>
      </c>
      <c r="H3490">
        <v>5.0986370403383104E-3</v>
      </c>
      <c r="I3490" t="s">
        <v>105</v>
      </c>
    </row>
    <row r="3491" spans="1:9" x14ac:dyDescent="0.25">
      <c r="A3491" t="s">
        <v>3516</v>
      </c>
      <c r="B3491">
        <v>10241</v>
      </c>
      <c r="C3491">
        <v>70</v>
      </c>
      <c r="D3491">
        <v>683.52699931647305</v>
      </c>
      <c r="E3491">
        <v>0.57709659714044603</v>
      </c>
      <c r="F3491">
        <v>0.45656973524282302</v>
      </c>
      <c r="G3491">
        <v>0.72944055797731999</v>
      </c>
      <c r="H3491">
        <v>4.2363860698211298E-6</v>
      </c>
      <c r="I3491" t="s">
        <v>24</v>
      </c>
    </row>
    <row r="3492" spans="1:9" x14ac:dyDescent="0.25">
      <c r="A3492" t="s">
        <v>3517</v>
      </c>
      <c r="B3492">
        <v>3365</v>
      </c>
      <c r="C3492">
        <v>23</v>
      </c>
      <c r="D3492">
        <v>683.50668647845498</v>
      </c>
      <c r="E3492">
        <v>0.57707944716727699</v>
      </c>
      <c r="F3492">
        <v>0.38348087179887602</v>
      </c>
      <c r="G3492">
        <v>0.86841538348631997</v>
      </c>
      <c r="H3492">
        <v>8.3737252773456502E-3</v>
      </c>
      <c r="I3492" t="s">
        <v>105</v>
      </c>
    </row>
    <row r="3493" spans="1:9" x14ac:dyDescent="0.25">
      <c r="A3493" t="s">
        <v>3518</v>
      </c>
      <c r="B3493">
        <v>37601</v>
      </c>
      <c r="C3493">
        <v>257</v>
      </c>
      <c r="D3493">
        <v>683.49246030690699</v>
      </c>
      <c r="E3493">
        <v>0.57706743611987299</v>
      </c>
      <c r="F3493">
        <v>0.51065344031151105</v>
      </c>
      <c r="G3493">
        <v>0.652119029349575</v>
      </c>
      <c r="H3493">
        <v>1.21371863859647E-18</v>
      </c>
      <c r="I3493" t="s">
        <v>24</v>
      </c>
    </row>
    <row r="3494" spans="1:9" x14ac:dyDescent="0.25">
      <c r="A3494" t="s">
        <v>3519</v>
      </c>
      <c r="B3494">
        <v>4975</v>
      </c>
      <c r="C3494">
        <v>34</v>
      </c>
      <c r="D3494">
        <v>683.41708542713604</v>
      </c>
      <c r="E3494">
        <v>0.57700379768763899</v>
      </c>
      <c r="F3494">
        <v>0.412282686235106</v>
      </c>
      <c r="G3494">
        <v>0.80753665788453999</v>
      </c>
      <c r="H3494">
        <v>1.34381189304656E-3</v>
      </c>
      <c r="I3494" t="s">
        <v>105</v>
      </c>
    </row>
    <row r="3495" spans="1:9" x14ac:dyDescent="0.25">
      <c r="A3495" t="s">
        <v>3520</v>
      </c>
      <c r="B3495">
        <v>7170</v>
      </c>
      <c r="C3495">
        <v>49</v>
      </c>
      <c r="D3495">
        <v>683.40306834030696</v>
      </c>
      <c r="E3495">
        <v>0.57699196316885804</v>
      </c>
      <c r="F3495">
        <v>0.43607990102215599</v>
      </c>
      <c r="G3495">
        <v>0.76343744525051604</v>
      </c>
      <c r="H3495">
        <v>1.18383644966742E-4</v>
      </c>
      <c r="I3495" t="s">
        <v>24</v>
      </c>
    </row>
    <row r="3496" spans="1:9" x14ac:dyDescent="0.25">
      <c r="A3496" t="s">
        <v>3521</v>
      </c>
      <c r="B3496">
        <v>10244</v>
      </c>
      <c r="C3496">
        <v>70</v>
      </c>
      <c r="D3496">
        <v>683.32682545880505</v>
      </c>
      <c r="E3496">
        <v>0.57692759188942799</v>
      </c>
      <c r="F3496">
        <v>0.456436026808058</v>
      </c>
      <c r="G3496">
        <v>0.729226938134102</v>
      </c>
      <c r="H3496">
        <v>4.1868358318164097E-6</v>
      </c>
      <c r="I3496" t="s">
        <v>24</v>
      </c>
    </row>
    <row r="3497" spans="1:9" x14ac:dyDescent="0.25">
      <c r="A3497" t="s">
        <v>3522</v>
      </c>
      <c r="B3497">
        <v>10832</v>
      </c>
      <c r="C3497">
        <v>74</v>
      </c>
      <c r="D3497">
        <v>683.16100443131495</v>
      </c>
      <c r="E3497">
        <v>0.57678759046915595</v>
      </c>
      <c r="F3497">
        <v>0.45926399377545302</v>
      </c>
      <c r="G3497">
        <v>0.72438494858770297</v>
      </c>
      <c r="H3497">
        <v>2.2054490016116699E-6</v>
      </c>
      <c r="I3497" t="s">
        <v>24</v>
      </c>
    </row>
    <row r="3498" spans="1:9" x14ac:dyDescent="0.25">
      <c r="A3498" t="s">
        <v>3523</v>
      </c>
      <c r="B3498">
        <v>6734</v>
      </c>
      <c r="C3498">
        <v>46</v>
      </c>
      <c r="D3498">
        <v>683.100683100683</v>
      </c>
      <c r="E3498">
        <v>0.57673666163287396</v>
      </c>
      <c r="F3498">
        <v>0.43198755184492299</v>
      </c>
      <c r="G3498">
        <v>0.76998787453680895</v>
      </c>
      <c r="H3498">
        <v>1.89399106425391E-4</v>
      </c>
      <c r="I3498" t="s">
        <v>24</v>
      </c>
    </row>
    <row r="3499" spans="1:9" x14ac:dyDescent="0.25">
      <c r="A3499" t="s">
        <v>3524</v>
      </c>
      <c r="B3499">
        <v>4687</v>
      </c>
      <c r="C3499">
        <v>32</v>
      </c>
      <c r="D3499">
        <v>682.73949221250302</v>
      </c>
      <c r="E3499">
        <v>0.57643171093934498</v>
      </c>
      <c r="F3499">
        <v>0.40763503441650001</v>
      </c>
      <c r="G3499">
        <v>0.81512502440347401</v>
      </c>
      <c r="H3499">
        <v>1.8311646325042401E-3</v>
      </c>
      <c r="I3499" t="s">
        <v>105</v>
      </c>
    </row>
    <row r="3500" spans="1:9" x14ac:dyDescent="0.25">
      <c r="A3500" t="s">
        <v>3525</v>
      </c>
      <c r="B3500">
        <v>28271</v>
      </c>
      <c r="C3500">
        <v>193</v>
      </c>
      <c r="D3500">
        <v>682.67836298680595</v>
      </c>
      <c r="E3500">
        <v>0.57638010000346296</v>
      </c>
      <c r="F3500">
        <v>0.500535132804526</v>
      </c>
      <c r="G3500">
        <v>0.66371768514747198</v>
      </c>
      <c r="H3500">
        <v>1.9442549872194899E-14</v>
      </c>
      <c r="I3500" t="s">
        <v>24</v>
      </c>
    </row>
    <row r="3501" spans="1:9" x14ac:dyDescent="0.25">
      <c r="A3501" t="s">
        <v>3526</v>
      </c>
      <c r="B3501">
        <v>3224</v>
      </c>
      <c r="C3501">
        <v>22</v>
      </c>
      <c r="D3501">
        <v>682.38213399503695</v>
      </c>
      <c r="E3501">
        <v>0.57612999614027205</v>
      </c>
      <c r="F3501">
        <v>0.37934952434682101</v>
      </c>
      <c r="G3501">
        <v>0.87498665781672902</v>
      </c>
      <c r="H3501">
        <v>9.6988133769770595E-3</v>
      </c>
      <c r="I3501" t="s">
        <v>105</v>
      </c>
    </row>
    <row r="3502" spans="1:9" x14ac:dyDescent="0.25">
      <c r="A3502" t="s">
        <v>3527</v>
      </c>
      <c r="B3502">
        <v>16426</v>
      </c>
      <c r="C3502">
        <v>112</v>
      </c>
      <c r="D3502">
        <v>681.84585413369098</v>
      </c>
      <c r="E3502">
        <v>0.57567721917110004</v>
      </c>
      <c r="F3502">
        <v>0.47834882067018603</v>
      </c>
      <c r="G3502">
        <v>0.69280877542095698</v>
      </c>
      <c r="H3502">
        <v>5.09969993721133E-9</v>
      </c>
      <c r="I3502" t="s">
        <v>24</v>
      </c>
    </row>
    <row r="3503" spans="1:9" x14ac:dyDescent="0.25">
      <c r="A3503" t="s">
        <v>3528</v>
      </c>
      <c r="B3503">
        <v>15843</v>
      </c>
      <c r="C3503">
        <v>108</v>
      </c>
      <c r="D3503">
        <v>681.68907403900801</v>
      </c>
      <c r="E3503">
        <v>0.57554485094097696</v>
      </c>
      <c r="F3503">
        <v>0.476616334473283</v>
      </c>
      <c r="G3503">
        <v>0.69500739165967496</v>
      </c>
      <c r="H3503">
        <v>9.4132172898373908E-9</v>
      </c>
      <c r="I3503" t="s">
        <v>24</v>
      </c>
    </row>
    <row r="3504" spans="1:9" x14ac:dyDescent="0.25">
      <c r="A3504" t="s">
        <v>3529</v>
      </c>
      <c r="B3504">
        <v>35357</v>
      </c>
      <c r="C3504">
        <v>241</v>
      </c>
      <c r="D3504">
        <v>681.61891563198196</v>
      </c>
      <c r="E3504">
        <v>0.57548561673662901</v>
      </c>
      <c r="F3504">
        <v>0.50722424905047803</v>
      </c>
      <c r="G3504">
        <v>0.65293348196722101</v>
      </c>
      <c r="H3504">
        <v>9.7114238228207495E-18</v>
      </c>
      <c r="I3504" t="s">
        <v>24</v>
      </c>
    </row>
    <row r="3505" spans="1:9" x14ac:dyDescent="0.25">
      <c r="A3505" t="s">
        <v>3530</v>
      </c>
      <c r="B3505">
        <v>2349</v>
      </c>
      <c r="C3505">
        <v>16</v>
      </c>
      <c r="D3505">
        <v>681.14091102596899</v>
      </c>
      <c r="E3505">
        <v>0.57508204111807404</v>
      </c>
      <c r="F3505">
        <v>0.35230986304821799</v>
      </c>
      <c r="G3505">
        <v>0.93871727335452704</v>
      </c>
      <c r="H3505">
        <v>2.69002026778873E-2</v>
      </c>
      <c r="I3505" t="s">
        <v>133</v>
      </c>
    </row>
    <row r="3506" spans="1:9" x14ac:dyDescent="0.25">
      <c r="A3506" t="s">
        <v>3531</v>
      </c>
      <c r="B3506">
        <v>4845</v>
      </c>
      <c r="C3506">
        <v>33</v>
      </c>
      <c r="D3506">
        <v>681.11455108359098</v>
      </c>
      <c r="E3506">
        <v>0.57505978562112603</v>
      </c>
      <c r="F3506">
        <v>0.408821840862091</v>
      </c>
      <c r="G3506">
        <v>0.80889454521626203</v>
      </c>
      <c r="H3506">
        <v>1.4812242297189001E-3</v>
      </c>
      <c r="I3506" t="s">
        <v>105</v>
      </c>
    </row>
    <row r="3507" spans="1:9" x14ac:dyDescent="0.25">
      <c r="A3507" t="s">
        <v>3532</v>
      </c>
      <c r="B3507">
        <v>5581</v>
      </c>
      <c r="C3507">
        <v>38</v>
      </c>
      <c r="D3507">
        <v>680.88156244400602</v>
      </c>
      <c r="E3507">
        <v>0.57486307510170098</v>
      </c>
      <c r="F3507">
        <v>0.41829017290014697</v>
      </c>
      <c r="G3507">
        <v>0.79004379381934997</v>
      </c>
      <c r="H3507">
        <v>6.4314009597678105E-4</v>
      </c>
      <c r="I3507" t="s">
        <v>24</v>
      </c>
    </row>
    <row r="3508" spans="1:9" x14ac:dyDescent="0.25">
      <c r="A3508" t="s">
        <v>3533</v>
      </c>
      <c r="B3508">
        <v>18226</v>
      </c>
      <c r="C3508">
        <v>124</v>
      </c>
      <c r="D3508">
        <v>680.34675737956798</v>
      </c>
      <c r="E3508">
        <v>0.57441154329223398</v>
      </c>
      <c r="F3508">
        <v>0.481703307994781</v>
      </c>
      <c r="G3508">
        <v>0.68496233177402399</v>
      </c>
      <c r="H3508">
        <v>6.6802979090131596E-10</v>
      </c>
      <c r="I3508" t="s">
        <v>24</v>
      </c>
    </row>
    <row r="3509" spans="1:9" x14ac:dyDescent="0.25">
      <c r="A3509" t="s">
        <v>3534</v>
      </c>
      <c r="B3509">
        <v>34411</v>
      </c>
      <c r="C3509">
        <v>234</v>
      </c>
      <c r="D3509">
        <v>680.01511144692097</v>
      </c>
      <c r="E3509">
        <v>0.57413153717780496</v>
      </c>
      <c r="F3509">
        <v>0.50508315967133299</v>
      </c>
      <c r="G3509">
        <v>0.65261930767330301</v>
      </c>
      <c r="H3509">
        <v>2.1044936542708199E-17</v>
      </c>
      <c r="I3509" t="s">
        <v>24</v>
      </c>
    </row>
    <row r="3510" spans="1:9" x14ac:dyDescent="0.25">
      <c r="A3510" t="s">
        <v>3535</v>
      </c>
      <c r="B3510">
        <v>7650</v>
      </c>
      <c r="C3510">
        <v>52</v>
      </c>
      <c r="D3510">
        <v>679.73856209150301</v>
      </c>
      <c r="E3510">
        <v>0.573898048680478</v>
      </c>
      <c r="F3510">
        <v>0.43731148909387602</v>
      </c>
      <c r="G3510">
        <v>0.753145020181617</v>
      </c>
      <c r="H3510">
        <v>6.2199467545469997E-5</v>
      </c>
      <c r="I3510" t="s">
        <v>24</v>
      </c>
    </row>
    <row r="3511" spans="1:9" x14ac:dyDescent="0.25">
      <c r="A3511" t="s">
        <v>3536</v>
      </c>
      <c r="B3511">
        <v>34297</v>
      </c>
      <c r="C3511">
        <v>233</v>
      </c>
      <c r="D3511">
        <v>679.359710761874</v>
      </c>
      <c r="E3511">
        <v>0.57357818741183797</v>
      </c>
      <c r="F3511">
        <v>0.50445779176361305</v>
      </c>
      <c r="G3511">
        <v>0.65216940335974405</v>
      </c>
      <c r="H3511">
        <v>2.1676144319794802E-17</v>
      </c>
      <c r="I3511" t="s">
        <v>24</v>
      </c>
    </row>
    <row r="3512" spans="1:9" x14ac:dyDescent="0.25">
      <c r="A3512" t="s">
        <v>3537</v>
      </c>
      <c r="B3512">
        <v>3975</v>
      </c>
      <c r="C3512">
        <v>27</v>
      </c>
      <c r="D3512">
        <v>679.24528301886801</v>
      </c>
      <c r="E3512">
        <v>0.57348157694703805</v>
      </c>
      <c r="F3512">
        <v>0.39327987920923702</v>
      </c>
      <c r="G3512">
        <v>0.83625208530611295</v>
      </c>
      <c r="H3512">
        <v>3.8622623290752102E-3</v>
      </c>
      <c r="I3512" t="s">
        <v>105</v>
      </c>
    </row>
    <row r="3513" spans="1:9" x14ac:dyDescent="0.25">
      <c r="A3513" t="s">
        <v>3538</v>
      </c>
      <c r="B3513">
        <v>48736</v>
      </c>
      <c r="C3513">
        <v>331</v>
      </c>
      <c r="D3513">
        <v>679.16940249507502</v>
      </c>
      <c r="E3513">
        <v>0.57341751160343901</v>
      </c>
      <c r="F3513">
        <v>0.51484986688137502</v>
      </c>
      <c r="G3513">
        <v>0.63864762091749805</v>
      </c>
      <c r="H3513">
        <v>4.6251119740694298E-24</v>
      </c>
      <c r="I3513" t="s">
        <v>24</v>
      </c>
    </row>
    <row r="3514" spans="1:9" x14ac:dyDescent="0.25">
      <c r="A3514" t="s">
        <v>3539</v>
      </c>
      <c r="B3514">
        <v>11927</v>
      </c>
      <c r="C3514">
        <v>81</v>
      </c>
      <c r="D3514">
        <v>679.13138257734499</v>
      </c>
      <c r="E3514">
        <v>0.57338541167883195</v>
      </c>
      <c r="F3514">
        <v>0.46117457859569899</v>
      </c>
      <c r="G3514">
        <v>0.71289885779746998</v>
      </c>
      <c r="H3514">
        <v>5.5662211684266995E-7</v>
      </c>
      <c r="I3514" t="s">
        <v>24</v>
      </c>
    </row>
    <row r="3515" spans="1:9" x14ac:dyDescent="0.25">
      <c r="A3515" t="s">
        <v>3540</v>
      </c>
      <c r="B3515">
        <v>2946</v>
      </c>
      <c r="C3515">
        <v>20</v>
      </c>
      <c r="D3515">
        <v>678.88662593346896</v>
      </c>
      <c r="E3515">
        <v>0.57317876552374203</v>
      </c>
      <c r="F3515">
        <v>0.36978675591149701</v>
      </c>
      <c r="G3515">
        <v>0.88844149227981095</v>
      </c>
      <c r="H3515">
        <v>1.2810619537923699E-2</v>
      </c>
      <c r="I3515" t="s">
        <v>133</v>
      </c>
    </row>
    <row r="3516" spans="1:9" x14ac:dyDescent="0.25">
      <c r="A3516" t="s">
        <v>3541</v>
      </c>
      <c r="B3516">
        <v>2946</v>
      </c>
      <c r="C3516">
        <v>20</v>
      </c>
      <c r="D3516">
        <v>678.88662593346896</v>
      </c>
      <c r="E3516">
        <v>0.57317876552374203</v>
      </c>
      <c r="F3516">
        <v>0.36978675591149701</v>
      </c>
      <c r="G3516">
        <v>0.88844149227981095</v>
      </c>
      <c r="H3516">
        <v>1.2810619537923699E-2</v>
      </c>
      <c r="I3516" t="s">
        <v>133</v>
      </c>
    </row>
    <row r="3517" spans="1:9" x14ac:dyDescent="0.25">
      <c r="A3517" t="s">
        <v>3542</v>
      </c>
      <c r="B3517">
        <v>21958</v>
      </c>
      <c r="C3517">
        <v>149</v>
      </c>
      <c r="D3517">
        <v>678.56817560797901</v>
      </c>
      <c r="E3517">
        <v>0.57290990035911404</v>
      </c>
      <c r="F3517">
        <v>0.48792125628712202</v>
      </c>
      <c r="G3517">
        <v>0.67270230534154596</v>
      </c>
      <c r="H3517">
        <v>1.0522488707406499E-11</v>
      </c>
      <c r="I3517" t="s">
        <v>24</v>
      </c>
    </row>
    <row r="3518" spans="1:9" x14ac:dyDescent="0.25">
      <c r="A3518" t="s">
        <v>3543</v>
      </c>
      <c r="B3518">
        <v>6780</v>
      </c>
      <c r="C3518">
        <v>46</v>
      </c>
      <c r="D3518">
        <v>678.46607669616503</v>
      </c>
      <c r="E3518">
        <v>0.57282369903182495</v>
      </c>
      <c r="F3518">
        <v>0.42905666285010502</v>
      </c>
      <c r="G3518">
        <v>0.76476376801340196</v>
      </c>
      <c r="H3518">
        <v>1.57507415166139E-4</v>
      </c>
      <c r="I3518" t="s">
        <v>24</v>
      </c>
    </row>
    <row r="3519" spans="1:9" x14ac:dyDescent="0.25">
      <c r="A3519" t="s">
        <v>3544</v>
      </c>
      <c r="B3519">
        <v>24475</v>
      </c>
      <c r="C3519">
        <v>166</v>
      </c>
      <c r="D3519">
        <v>678.24310520939696</v>
      </c>
      <c r="E3519">
        <v>0.57263544591760696</v>
      </c>
      <c r="F3519">
        <v>0.49182282601919802</v>
      </c>
      <c r="G3519">
        <v>0.666726586432279</v>
      </c>
      <c r="H3519">
        <v>6.8340817405036502E-13</v>
      </c>
      <c r="I3519" t="s">
        <v>24</v>
      </c>
    </row>
    <row r="3520" spans="1:9" x14ac:dyDescent="0.25">
      <c r="A3520" t="s">
        <v>3545</v>
      </c>
      <c r="B3520">
        <v>6340</v>
      </c>
      <c r="C3520">
        <v>43</v>
      </c>
      <c r="D3520">
        <v>678.23343848580396</v>
      </c>
      <c r="E3520">
        <v>0.57262728437710297</v>
      </c>
      <c r="F3520">
        <v>0.42467967207978902</v>
      </c>
      <c r="G3520">
        <v>0.77211608742009297</v>
      </c>
      <c r="H3520">
        <v>2.56309223720267E-4</v>
      </c>
      <c r="I3520" t="s">
        <v>24</v>
      </c>
    </row>
    <row r="3521" spans="1:9" x14ac:dyDescent="0.25">
      <c r="A3521" t="s">
        <v>3546</v>
      </c>
      <c r="B3521">
        <v>21822</v>
      </c>
      <c r="C3521">
        <v>148</v>
      </c>
      <c r="D3521">
        <v>678.21464577032395</v>
      </c>
      <c r="E3521">
        <v>0.57261141783171998</v>
      </c>
      <c r="F3521">
        <v>0.48740303531814899</v>
      </c>
      <c r="G3521">
        <v>0.67271603185078199</v>
      </c>
      <c r="H3521">
        <v>1.1798728920643499E-11</v>
      </c>
      <c r="I3521" t="s">
        <v>24</v>
      </c>
    </row>
    <row r="3522" spans="1:9" x14ac:dyDescent="0.25">
      <c r="A3522" t="s">
        <v>3547</v>
      </c>
      <c r="B3522">
        <v>3097</v>
      </c>
      <c r="C3522">
        <v>21</v>
      </c>
      <c r="D3522">
        <v>678.07555699063596</v>
      </c>
      <c r="E3522">
        <v>0.57249398624300696</v>
      </c>
      <c r="F3522">
        <v>0.37326674535969501</v>
      </c>
      <c r="G3522">
        <v>0.87805669366172701</v>
      </c>
      <c r="H3522">
        <v>1.0590308070785299E-2</v>
      </c>
      <c r="I3522" t="s">
        <v>133</v>
      </c>
    </row>
    <row r="3523" spans="1:9" x14ac:dyDescent="0.25">
      <c r="A3523" t="s">
        <v>3548</v>
      </c>
      <c r="B3523">
        <v>2213</v>
      </c>
      <c r="C3523">
        <v>15</v>
      </c>
      <c r="D3523">
        <v>677.81292363307705</v>
      </c>
      <c r="E3523">
        <v>0.57227224691581902</v>
      </c>
      <c r="F3523">
        <v>0.34499966031405999</v>
      </c>
      <c r="G3523">
        <v>0.94926332475792896</v>
      </c>
      <c r="H3523">
        <v>3.06442458829858E-2</v>
      </c>
      <c r="I3523" t="s">
        <v>133</v>
      </c>
    </row>
    <row r="3524" spans="1:9" x14ac:dyDescent="0.25">
      <c r="A3524" t="s">
        <v>3549</v>
      </c>
      <c r="B3524">
        <v>19032</v>
      </c>
      <c r="C3524">
        <v>129</v>
      </c>
      <c r="D3524">
        <v>677.80580075661999</v>
      </c>
      <c r="E3524">
        <v>0.57226623312591895</v>
      </c>
      <c r="F3524">
        <v>0.48156023427585198</v>
      </c>
      <c r="G3524">
        <v>0.68005748454000003</v>
      </c>
      <c r="H3524">
        <v>2.3095192823590601E-10</v>
      </c>
      <c r="I3524" t="s">
        <v>24</v>
      </c>
    </row>
    <row r="3525" spans="1:9" x14ac:dyDescent="0.25">
      <c r="A3525" t="s">
        <v>3550</v>
      </c>
      <c r="B3525">
        <v>13146</v>
      </c>
      <c r="C3525">
        <v>89</v>
      </c>
      <c r="D3525">
        <v>677.01201886505396</v>
      </c>
      <c r="E3525">
        <v>0.57159604916983098</v>
      </c>
      <c r="F3525">
        <v>0.46436417581111</v>
      </c>
      <c r="G3525">
        <v>0.70359011406483096</v>
      </c>
      <c r="H3525">
        <v>1.3164391875403E-7</v>
      </c>
      <c r="I3525" t="s">
        <v>24</v>
      </c>
    </row>
    <row r="3526" spans="1:9" x14ac:dyDescent="0.25">
      <c r="A3526" t="s">
        <v>3551</v>
      </c>
      <c r="B3526">
        <v>11080</v>
      </c>
      <c r="C3526">
        <v>75</v>
      </c>
      <c r="D3526">
        <v>676.89530685920602</v>
      </c>
      <c r="E3526">
        <v>0.57149751011945304</v>
      </c>
      <c r="F3526">
        <v>0.45574584312381999</v>
      </c>
      <c r="G3526">
        <v>0.71664812526660704</v>
      </c>
      <c r="H3526">
        <v>1.2642393549451301E-6</v>
      </c>
      <c r="I3526" t="s">
        <v>24</v>
      </c>
    </row>
    <row r="3527" spans="1:9" x14ac:dyDescent="0.25">
      <c r="A3527" t="s">
        <v>3552</v>
      </c>
      <c r="B3527">
        <v>2661</v>
      </c>
      <c r="C3527">
        <v>18</v>
      </c>
      <c r="D3527">
        <v>676.43742953776803</v>
      </c>
      <c r="E3527">
        <v>0.57111092781272099</v>
      </c>
      <c r="F3527">
        <v>0.35982050188242698</v>
      </c>
      <c r="G3527">
        <v>0.90647333923647</v>
      </c>
      <c r="H3527">
        <v>1.74730785877566E-2</v>
      </c>
      <c r="I3527" t="s">
        <v>133</v>
      </c>
    </row>
    <row r="3528" spans="1:9" x14ac:dyDescent="0.25">
      <c r="A3528" t="s">
        <v>3553</v>
      </c>
      <c r="B3528">
        <v>40958</v>
      </c>
      <c r="C3528">
        <v>277</v>
      </c>
      <c r="D3528">
        <v>676.30255383563701</v>
      </c>
      <c r="E3528">
        <v>0.57099705329303896</v>
      </c>
      <c r="F3528">
        <v>0.50755865558033397</v>
      </c>
      <c r="G3528">
        <v>0.64236444652204305</v>
      </c>
      <c r="H3528">
        <v>1.10046630889435E-20</v>
      </c>
      <c r="I3528" t="s">
        <v>24</v>
      </c>
    </row>
    <row r="3529" spans="1:9" x14ac:dyDescent="0.25">
      <c r="A3529" t="s">
        <v>3554</v>
      </c>
      <c r="B3529">
        <v>51607</v>
      </c>
      <c r="C3529">
        <v>349</v>
      </c>
      <c r="D3529">
        <v>676.26484779196596</v>
      </c>
      <c r="E3529">
        <v>0.570965218369889</v>
      </c>
      <c r="F3529">
        <v>0.514093054300369</v>
      </c>
      <c r="G3529">
        <v>0.63412893417093896</v>
      </c>
      <c r="H3529">
        <v>1.2005420405928001E-25</v>
      </c>
      <c r="I3529" t="s">
        <v>24</v>
      </c>
    </row>
    <row r="3530" spans="1:9" x14ac:dyDescent="0.25">
      <c r="A3530" t="s">
        <v>3555</v>
      </c>
      <c r="B3530">
        <v>2960</v>
      </c>
      <c r="C3530">
        <v>20</v>
      </c>
      <c r="D3530">
        <v>675.67567567567596</v>
      </c>
      <c r="E3530">
        <v>0.57046778487599503</v>
      </c>
      <c r="F3530">
        <v>0.36803776449840198</v>
      </c>
      <c r="G3530">
        <v>0.88423940414065005</v>
      </c>
      <c r="H3530">
        <v>1.20665150137521E-2</v>
      </c>
      <c r="I3530" t="s">
        <v>133</v>
      </c>
    </row>
    <row r="3531" spans="1:9" x14ac:dyDescent="0.25">
      <c r="A3531" t="s">
        <v>3556</v>
      </c>
      <c r="B3531">
        <v>27094</v>
      </c>
      <c r="C3531">
        <v>183</v>
      </c>
      <c r="D3531">
        <v>675.42629364434902</v>
      </c>
      <c r="E3531">
        <v>0.57025723354179703</v>
      </c>
      <c r="F3531">
        <v>0.493338063079726</v>
      </c>
      <c r="G3531">
        <v>0.65916931358728403</v>
      </c>
      <c r="H3531">
        <v>3.0118120154686302E-14</v>
      </c>
      <c r="I3531" t="s">
        <v>24</v>
      </c>
    </row>
    <row r="3532" spans="1:9" x14ac:dyDescent="0.25">
      <c r="A3532" t="s">
        <v>3557</v>
      </c>
      <c r="B3532">
        <v>5776</v>
      </c>
      <c r="C3532">
        <v>39</v>
      </c>
      <c r="D3532">
        <v>675.20775623268696</v>
      </c>
      <c r="E3532">
        <v>0.57007272408314402</v>
      </c>
      <c r="F3532">
        <v>0.41650989256043103</v>
      </c>
      <c r="G3532">
        <v>0.78025256193987103</v>
      </c>
      <c r="H3532">
        <v>4.4877056400906501E-4</v>
      </c>
      <c r="I3532" t="s">
        <v>24</v>
      </c>
    </row>
    <row r="3533" spans="1:9" x14ac:dyDescent="0.25">
      <c r="A3533" t="s">
        <v>3558</v>
      </c>
      <c r="B3533">
        <v>17033</v>
      </c>
      <c r="C3533">
        <v>115</v>
      </c>
      <c r="D3533">
        <v>675.15998356132195</v>
      </c>
      <c r="E3533">
        <v>0.57003238998352801</v>
      </c>
      <c r="F3533">
        <v>0.474811494798839</v>
      </c>
      <c r="G3533">
        <v>0.68434932428920503</v>
      </c>
      <c r="H3533">
        <v>1.6672096235501E-9</v>
      </c>
      <c r="I3533" t="s">
        <v>24</v>
      </c>
    </row>
    <row r="3534" spans="1:9" x14ac:dyDescent="0.25">
      <c r="A3534" t="s">
        <v>3559</v>
      </c>
      <c r="B3534">
        <v>7110</v>
      </c>
      <c r="C3534">
        <v>48</v>
      </c>
      <c r="D3534">
        <v>675.10548523206796</v>
      </c>
      <c r="E3534">
        <v>0.56998637746259695</v>
      </c>
      <c r="F3534">
        <v>0.429537052545439</v>
      </c>
      <c r="G3534">
        <v>0.75635959358492399</v>
      </c>
      <c r="H3534">
        <v>9.8360572880783705E-5</v>
      </c>
      <c r="I3534" t="s">
        <v>24</v>
      </c>
    </row>
    <row r="3535" spans="1:9" x14ac:dyDescent="0.25">
      <c r="A3535" t="s">
        <v>3560</v>
      </c>
      <c r="B3535">
        <v>5481</v>
      </c>
      <c r="C3535">
        <v>37</v>
      </c>
      <c r="D3535">
        <v>675.05929574895094</v>
      </c>
      <c r="E3535">
        <v>0.56994738003666201</v>
      </c>
      <c r="F3535">
        <v>0.412947120589293</v>
      </c>
      <c r="G3535">
        <v>0.78663828808660696</v>
      </c>
      <c r="H3535">
        <v>6.2673836543638401E-4</v>
      </c>
      <c r="I3535" t="s">
        <v>24</v>
      </c>
    </row>
    <row r="3536" spans="1:9" x14ac:dyDescent="0.25">
      <c r="A3536" t="s">
        <v>3561</v>
      </c>
      <c r="B3536">
        <v>4001</v>
      </c>
      <c r="C3536">
        <v>27</v>
      </c>
      <c r="D3536">
        <v>674.83129217695603</v>
      </c>
      <c r="E3536">
        <v>0.56975487837152605</v>
      </c>
      <c r="F3536">
        <v>0.39072419891445098</v>
      </c>
      <c r="G3536">
        <v>0.83081780532161897</v>
      </c>
      <c r="H3536">
        <v>3.4659391590916798E-3</v>
      </c>
      <c r="I3536" t="s">
        <v>105</v>
      </c>
    </row>
    <row r="3537" spans="1:9" x14ac:dyDescent="0.25">
      <c r="A3537" t="s">
        <v>3562</v>
      </c>
      <c r="B3537">
        <v>28165</v>
      </c>
      <c r="C3537">
        <v>190</v>
      </c>
      <c r="D3537">
        <v>674.59612994851796</v>
      </c>
      <c r="E3537">
        <v>0.56955633270772099</v>
      </c>
      <c r="F3537">
        <v>0.49406087244380897</v>
      </c>
      <c r="G3537">
        <v>0.65658795144592796</v>
      </c>
      <c r="H3537">
        <v>8.5803452891498895E-15</v>
      </c>
      <c r="I3537" t="s">
        <v>24</v>
      </c>
    </row>
    <row r="3538" spans="1:9" x14ac:dyDescent="0.25">
      <c r="A3538" t="s">
        <v>3563</v>
      </c>
      <c r="B3538">
        <v>12456</v>
      </c>
      <c r="C3538">
        <v>84</v>
      </c>
      <c r="D3538">
        <v>674.37379576107901</v>
      </c>
      <c r="E3538">
        <v>0.56936861766043401</v>
      </c>
      <c r="F3538">
        <v>0.45974445018772198</v>
      </c>
      <c r="G3538">
        <v>0.70513221561279205</v>
      </c>
      <c r="H3538">
        <v>2.44361052931449E-7</v>
      </c>
      <c r="I3538" t="s">
        <v>24</v>
      </c>
    </row>
    <row r="3539" spans="1:9" x14ac:dyDescent="0.25">
      <c r="A3539" t="s">
        <v>3564</v>
      </c>
      <c r="B3539">
        <v>13793</v>
      </c>
      <c r="C3539">
        <v>93</v>
      </c>
      <c r="D3539">
        <v>674.25505691292699</v>
      </c>
      <c r="E3539">
        <v>0.56926836736266095</v>
      </c>
      <c r="F3539">
        <v>0.46456686998357799</v>
      </c>
      <c r="G3539">
        <v>0.69756690590356896</v>
      </c>
      <c r="H3539">
        <v>5.5364811126772697E-8</v>
      </c>
      <c r="I3539" t="s">
        <v>24</v>
      </c>
    </row>
    <row r="3540" spans="1:9" x14ac:dyDescent="0.25">
      <c r="A3540" t="s">
        <v>3565</v>
      </c>
      <c r="B3540">
        <v>26113</v>
      </c>
      <c r="C3540">
        <v>176</v>
      </c>
      <c r="D3540">
        <v>673.99379619346701</v>
      </c>
      <c r="E3540">
        <v>0.56904778694328095</v>
      </c>
      <c r="F3540">
        <v>0.49088920510033401</v>
      </c>
      <c r="G3540">
        <v>0.65965065122762401</v>
      </c>
      <c r="H3540">
        <v>7.4743750076225394E-14</v>
      </c>
      <c r="I3540" t="s">
        <v>24</v>
      </c>
    </row>
    <row r="3541" spans="1:9" x14ac:dyDescent="0.25">
      <c r="A3541" t="s">
        <v>3566</v>
      </c>
      <c r="B3541">
        <v>13803</v>
      </c>
      <c r="C3541">
        <v>93</v>
      </c>
      <c r="D3541">
        <v>673.76657248424306</v>
      </c>
      <c r="E3541">
        <v>0.56885594371029402</v>
      </c>
      <c r="F3541">
        <v>0.46423030049144998</v>
      </c>
      <c r="G3541">
        <v>0.69706153250220504</v>
      </c>
      <c r="H3541">
        <v>5.3236104406395199E-8</v>
      </c>
      <c r="I3541" t="s">
        <v>24</v>
      </c>
    </row>
    <row r="3542" spans="1:9" x14ac:dyDescent="0.25">
      <c r="A3542" t="s">
        <v>3567</v>
      </c>
      <c r="B3542">
        <v>13954</v>
      </c>
      <c r="C3542">
        <v>94</v>
      </c>
      <c r="D3542">
        <v>673.64196646123003</v>
      </c>
      <c r="E3542">
        <v>0.56875073980183699</v>
      </c>
      <c r="F3542">
        <v>0.46464782666461202</v>
      </c>
      <c r="G3542">
        <v>0.69617758969660903</v>
      </c>
      <c r="H3542">
        <v>4.4722382497021203E-8</v>
      </c>
      <c r="I3542" t="s">
        <v>24</v>
      </c>
    </row>
    <row r="3543" spans="1:9" x14ac:dyDescent="0.25">
      <c r="A3543" t="s">
        <v>3568</v>
      </c>
      <c r="B3543">
        <v>19150</v>
      </c>
      <c r="C3543">
        <v>129</v>
      </c>
      <c r="D3543">
        <v>673.62924281984294</v>
      </c>
      <c r="E3543">
        <v>0.56873999732911196</v>
      </c>
      <c r="F3543">
        <v>0.478592917949765</v>
      </c>
      <c r="G3543">
        <v>0.67586705199818697</v>
      </c>
      <c r="H3543">
        <v>1.4608734122240001E-10</v>
      </c>
      <c r="I3543" t="s">
        <v>24</v>
      </c>
    </row>
    <row r="3544" spans="1:9" x14ac:dyDescent="0.25">
      <c r="A3544" t="s">
        <v>3569</v>
      </c>
      <c r="B3544">
        <v>1783</v>
      </c>
      <c r="C3544">
        <v>12</v>
      </c>
      <c r="D3544">
        <v>673.02299495232796</v>
      </c>
      <c r="E3544">
        <v>0.56822814690957202</v>
      </c>
      <c r="F3544">
        <v>0.32269846102710997</v>
      </c>
      <c r="G3544">
        <v>1.0005725652133199</v>
      </c>
      <c r="H3544">
        <v>5.0228000513648501E-2</v>
      </c>
      <c r="I3544" t="s">
        <v>288</v>
      </c>
    </row>
    <row r="3545" spans="1:9" x14ac:dyDescent="0.25">
      <c r="A3545" t="s">
        <v>3570</v>
      </c>
      <c r="B3545">
        <v>5351</v>
      </c>
      <c r="C3545">
        <v>36</v>
      </c>
      <c r="D3545">
        <v>672.77144458979603</v>
      </c>
      <c r="E3545">
        <v>0.56801576486998695</v>
      </c>
      <c r="F3545">
        <v>0.40972248397560201</v>
      </c>
      <c r="G3545">
        <v>0.78746449550483599</v>
      </c>
      <c r="H3545">
        <v>6.8977537892966E-4</v>
      </c>
      <c r="I3545" t="s">
        <v>24</v>
      </c>
    </row>
    <row r="3546" spans="1:9" x14ac:dyDescent="0.25">
      <c r="A3546" t="s">
        <v>3571</v>
      </c>
      <c r="B3546">
        <v>3419</v>
      </c>
      <c r="C3546">
        <v>23</v>
      </c>
      <c r="D3546">
        <v>672.71131909915198</v>
      </c>
      <c r="E3546">
        <v>0.56796500137990202</v>
      </c>
      <c r="F3546">
        <v>0.37742413969090899</v>
      </c>
      <c r="G3546">
        <v>0.85469955116451202</v>
      </c>
      <c r="H3546">
        <v>6.6683698168471398E-3</v>
      </c>
      <c r="I3546" t="s">
        <v>105</v>
      </c>
    </row>
    <row r="3547" spans="1:9" x14ac:dyDescent="0.25">
      <c r="A3547" t="s">
        <v>3572</v>
      </c>
      <c r="B3547">
        <v>34346</v>
      </c>
      <c r="C3547">
        <v>231</v>
      </c>
      <c r="D3547">
        <v>672.56740231759204</v>
      </c>
      <c r="E3547">
        <v>0.56784349354627905</v>
      </c>
      <c r="F3547">
        <v>0.49913725437595302</v>
      </c>
      <c r="G3547">
        <v>0.64600714600232001</v>
      </c>
      <c r="H3547">
        <v>7.9254943571384906E-18</v>
      </c>
      <c r="I3547" t="s">
        <v>24</v>
      </c>
    </row>
    <row r="3548" spans="1:9" x14ac:dyDescent="0.25">
      <c r="A3548" t="s">
        <v>3573</v>
      </c>
      <c r="B3548">
        <v>1933</v>
      </c>
      <c r="C3548">
        <v>13</v>
      </c>
      <c r="D3548">
        <v>672.529746508019</v>
      </c>
      <c r="E3548">
        <v>0.56781170103539202</v>
      </c>
      <c r="F3548">
        <v>0.32969968352793799</v>
      </c>
      <c r="G3548">
        <v>0.97789031637146095</v>
      </c>
      <c r="H3548">
        <v>4.1289422932245898E-2</v>
      </c>
      <c r="I3548" t="s">
        <v>133</v>
      </c>
    </row>
    <row r="3549" spans="1:9" x14ac:dyDescent="0.25">
      <c r="A3549" t="s">
        <v>3574</v>
      </c>
      <c r="B3549">
        <v>5801</v>
      </c>
      <c r="C3549">
        <v>39</v>
      </c>
      <c r="D3549">
        <v>672.29787967591801</v>
      </c>
      <c r="E3549">
        <v>0.56761593764941198</v>
      </c>
      <c r="F3549">
        <v>0.41471490078073597</v>
      </c>
      <c r="G3549">
        <v>0.77688998410010301</v>
      </c>
      <c r="H3549">
        <v>4.0534718677669098E-4</v>
      </c>
      <c r="I3549" t="s">
        <v>24</v>
      </c>
    </row>
    <row r="3550" spans="1:9" x14ac:dyDescent="0.25">
      <c r="A3550" t="s">
        <v>3575</v>
      </c>
      <c r="B3550">
        <v>10265</v>
      </c>
      <c r="C3550">
        <v>69</v>
      </c>
      <c r="D3550">
        <v>672.18704335119298</v>
      </c>
      <c r="E3550">
        <v>0.56752235939149098</v>
      </c>
      <c r="F3550">
        <v>0.44823627458609899</v>
      </c>
      <c r="G3550">
        <v>0.71855324227539397</v>
      </c>
      <c r="H3550">
        <v>2.5333347230659498E-6</v>
      </c>
      <c r="I3550" t="s">
        <v>24</v>
      </c>
    </row>
    <row r="3551" spans="1:9" x14ac:dyDescent="0.25">
      <c r="A3551" t="s">
        <v>3576</v>
      </c>
      <c r="B3551">
        <v>13846</v>
      </c>
      <c r="C3551">
        <v>93</v>
      </c>
      <c r="D3551">
        <v>671.67412971255203</v>
      </c>
      <c r="E3551">
        <v>0.56708931034473398</v>
      </c>
      <c r="F3551">
        <v>0.46278859148371299</v>
      </c>
      <c r="G3551">
        <v>0.69489674513418598</v>
      </c>
      <c r="H3551">
        <v>4.4967009680597903E-8</v>
      </c>
      <c r="I3551" t="s">
        <v>24</v>
      </c>
    </row>
    <row r="3552" spans="1:9" x14ac:dyDescent="0.25">
      <c r="A3552" t="s">
        <v>3577</v>
      </c>
      <c r="B3552">
        <v>4319</v>
      </c>
      <c r="C3552">
        <v>29</v>
      </c>
      <c r="D3552">
        <v>671.45172493632799</v>
      </c>
      <c r="E3552">
        <v>0.566901535699877</v>
      </c>
      <c r="F3552">
        <v>0.39394865099711601</v>
      </c>
      <c r="G3552">
        <v>0.81578487542842604</v>
      </c>
      <c r="H3552">
        <v>2.2398404207592702E-3</v>
      </c>
      <c r="I3552" t="s">
        <v>105</v>
      </c>
    </row>
    <row r="3553" spans="1:9" x14ac:dyDescent="0.25">
      <c r="A3553" t="s">
        <v>3578</v>
      </c>
      <c r="B3553">
        <v>25180</v>
      </c>
      <c r="C3553">
        <v>169</v>
      </c>
      <c r="D3553">
        <v>671.16759332803804</v>
      </c>
      <c r="E3553">
        <v>0.56666164556466903</v>
      </c>
      <c r="F3553">
        <v>0.48735258420662803</v>
      </c>
      <c r="G3553">
        <v>0.65887702447868202</v>
      </c>
      <c r="H3553">
        <v>1.54009950041235E-13</v>
      </c>
      <c r="I3553" t="s">
        <v>24</v>
      </c>
    </row>
    <row r="3554" spans="1:9" x14ac:dyDescent="0.25">
      <c r="A3554" t="s">
        <v>3579</v>
      </c>
      <c r="B3554">
        <v>12518</v>
      </c>
      <c r="C3554">
        <v>84</v>
      </c>
      <c r="D3554">
        <v>671.03371145550398</v>
      </c>
      <c r="E3554">
        <v>0.56654861012768498</v>
      </c>
      <c r="F3554">
        <v>0.45746739667185399</v>
      </c>
      <c r="G3554">
        <v>0.70163978891779399</v>
      </c>
      <c r="H3554">
        <v>1.91424127722665E-7</v>
      </c>
      <c r="I3554" t="s">
        <v>24</v>
      </c>
    </row>
    <row r="3555" spans="1:9" x14ac:dyDescent="0.25">
      <c r="A3555" t="s">
        <v>3580</v>
      </c>
      <c r="B3555">
        <v>36521</v>
      </c>
      <c r="C3555">
        <v>245</v>
      </c>
      <c r="D3555">
        <v>670.84690999698796</v>
      </c>
      <c r="E3555">
        <v>0.56639089509059304</v>
      </c>
      <c r="F3555">
        <v>0.49972516803647599</v>
      </c>
      <c r="G3555">
        <v>0.64195014892287405</v>
      </c>
      <c r="H3555">
        <v>5.71071008917306E-19</v>
      </c>
      <c r="I3555" t="s">
        <v>24</v>
      </c>
    </row>
    <row r="3556" spans="1:9" x14ac:dyDescent="0.25">
      <c r="A3556" t="s">
        <v>3581</v>
      </c>
      <c r="B3556">
        <v>17150</v>
      </c>
      <c r="C3556">
        <v>115</v>
      </c>
      <c r="D3556">
        <v>670.553935860058</v>
      </c>
      <c r="E3556">
        <v>0.56614353927635197</v>
      </c>
      <c r="F3556">
        <v>0.47157225602965702</v>
      </c>
      <c r="G3556">
        <v>0.67968058545877796</v>
      </c>
      <c r="H3556">
        <v>1.05599125657093E-9</v>
      </c>
      <c r="I3556" t="s">
        <v>24</v>
      </c>
    </row>
    <row r="3557" spans="1:9" x14ac:dyDescent="0.25">
      <c r="A3557" t="s">
        <v>3582</v>
      </c>
      <c r="B3557">
        <v>7159</v>
      </c>
      <c r="C3557">
        <v>48</v>
      </c>
      <c r="D3557">
        <v>670.484704567677</v>
      </c>
      <c r="E3557">
        <v>0.566085087827778</v>
      </c>
      <c r="F3557">
        <v>0.42659707271938402</v>
      </c>
      <c r="G3557">
        <v>0.75118266662785405</v>
      </c>
      <c r="H3557">
        <v>8.0743100238954706E-5</v>
      </c>
      <c r="I3557" t="s">
        <v>24</v>
      </c>
    </row>
    <row r="3558" spans="1:9" x14ac:dyDescent="0.25">
      <c r="A3558" t="s">
        <v>3583</v>
      </c>
      <c r="B3558">
        <v>6116</v>
      </c>
      <c r="C3558">
        <v>41</v>
      </c>
      <c r="D3558">
        <v>670.37279267495103</v>
      </c>
      <c r="E3558">
        <v>0.56599060147605196</v>
      </c>
      <c r="F3558">
        <v>0.416744902832831</v>
      </c>
      <c r="G3558">
        <v>0.768684532868117</v>
      </c>
      <c r="H3558">
        <v>2.6792760946476099E-4</v>
      </c>
      <c r="I3558" t="s">
        <v>24</v>
      </c>
    </row>
    <row r="3559" spans="1:9" x14ac:dyDescent="0.25">
      <c r="A3559" t="s">
        <v>3584</v>
      </c>
      <c r="B3559">
        <v>10294</v>
      </c>
      <c r="C3559">
        <v>69</v>
      </c>
      <c r="D3559">
        <v>670.293374781426</v>
      </c>
      <c r="E3559">
        <v>0.56592354955835</v>
      </c>
      <c r="F3559">
        <v>0.44697351453529299</v>
      </c>
      <c r="G3559">
        <v>0.71652895200669497</v>
      </c>
      <c r="H3559">
        <v>2.2578149768604799E-6</v>
      </c>
      <c r="I3559" t="s">
        <v>24</v>
      </c>
    </row>
    <row r="3560" spans="1:9" x14ac:dyDescent="0.25">
      <c r="A3560" t="s">
        <v>3585</v>
      </c>
      <c r="B3560">
        <v>6268</v>
      </c>
      <c r="C3560">
        <v>42</v>
      </c>
      <c r="D3560">
        <v>670.07019783024896</v>
      </c>
      <c r="E3560">
        <v>0.56573512297210904</v>
      </c>
      <c r="F3560">
        <v>0.418086680944255</v>
      </c>
      <c r="G3560">
        <v>0.76552601159505096</v>
      </c>
      <c r="H3560">
        <v>2.2285870106587399E-4</v>
      </c>
      <c r="I3560" t="s">
        <v>24</v>
      </c>
    </row>
    <row r="3561" spans="1:9" x14ac:dyDescent="0.25">
      <c r="A3561" t="s">
        <v>3586</v>
      </c>
      <c r="B3561">
        <v>2838</v>
      </c>
      <c r="C3561">
        <v>19</v>
      </c>
      <c r="D3561">
        <v>669.48555320648302</v>
      </c>
      <c r="E3561">
        <v>0.56524151200538997</v>
      </c>
      <c r="F3561">
        <v>0.360537682744485</v>
      </c>
      <c r="G3561">
        <v>0.88617080040581897</v>
      </c>
      <c r="H3561">
        <v>1.28915395675971E-2</v>
      </c>
      <c r="I3561" t="s">
        <v>133</v>
      </c>
    </row>
    <row r="3562" spans="1:9" x14ac:dyDescent="0.25">
      <c r="A3562" t="s">
        <v>3587</v>
      </c>
      <c r="B3562">
        <v>5228</v>
      </c>
      <c r="C3562">
        <v>35</v>
      </c>
      <c r="D3562">
        <v>669.47207345064999</v>
      </c>
      <c r="E3562">
        <v>0.56523013115104304</v>
      </c>
      <c r="F3562">
        <v>0.405828266731941</v>
      </c>
      <c r="G3562">
        <v>0.787242110397531</v>
      </c>
      <c r="H3562">
        <v>7.3753755085364495E-4</v>
      </c>
      <c r="I3562" t="s">
        <v>24</v>
      </c>
    </row>
    <row r="3563" spans="1:9" x14ac:dyDescent="0.25">
      <c r="A3563" t="s">
        <v>3588</v>
      </c>
      <c r="B3563">
        <v>19423</v>
      </c>
      <c r="C3563">
        <v>130</v>
      </c>
      <c r="D3563">
        <v>669.30958142408497</v>
      </c>
      <c r="E3563">
        <v>0.56509294038069002</v>
      </c>
      <c r="F3563">
        <v>0.47584025385503598</v>
      </c>
      <c r="G3563">
        <v>0.67108662766764804</v>
      </c>
      <c r="H3563">
        <v>7.6387777425367998E-11</v>
      </c>
      <c r="I3563" t="s">
        <v>24</v>
      </c>
    </row>
    <row r="3564" spans="1:9" x14ac:dyDescent="0.25">
      <c r="A3564" t="s">
        <v>3589</v>
      </c>
      <c r="B3564">
        <v>10463</v>
      </c>
      <c r="C3564">
        <v>70</v>
      </c>
      <c r="D3564">
        <v>669.02418044537899</v>
      </c>
      <c r="E3564">
        <v>0.56485197852578695</v>
      </c>
      <c r="F3564">
        <v>0.44688241026682102</v>
      </c>
      <c r="G3564">
        <v>0.71396356248167203</v>
      </c>
      <c r="H3564">
        <v>1.76290152240738E-6</v>
      </c>
      <c r="I3564" t="s">
        <v>24</v>
      </c>
    </row>
    <row r="3565" spans="1:9" x14ac:dyDescent="0.25">
      <c r="A3565" t="s">
        <v>3590</v>
      </c>
      <c r="B3565">
        <v>21084</v>
      </c>
      <c r="C3565">
        <v>141</v>
      </c>
      <c r="D3565">
        <v>668.75355719977199</v>
      </c>
      <c r="E3565">
        <v>0.56462349339746998</v>
      </c>
      <c r="F3565">
        <v>0.47870881527421999</v>
      </c>
      <c r="G3565">
        <v>0.665957423645403</v>
      </c>
      <c r="H3565">
        <v>1.14386660769345E-11</v>
      </c>
      <c r="I3565" t="s">
        <v>24</v>
      </c>
    </row>
    <row r="3566" spans="1:9" x14ac:dyDescent="0.25">
      <c r="A3566" t="s">
        <v>3591</v>
      </c>
      <c r="B3566">
        <v>6729</v>
      </c>
      <c r="C3566">
        <v>45</v>
      </c>
      <c r="D3566">
        <v>668.74721355327699</v>
      </c>
      <c r="E3566">
        <v>0.56461813750544299</v>
      </c>
      <c r="F3566">
        <v>0.42156220965785801</v>
      </c>
      <c r="G3566">
        <v>0.75621968453683097</v>
      </c>
      <c r="H3566">
        <v>1.25865366089722E-4</v>
      </c>
      <c r="I3566" t="s">
        <v>24</v>
      </c>
    </row>
    <row r="3567" spans="1:9" x14ac:dyDescent="0.25">
      <c r="A3567" t="s">
        <v>3592</v>
      </c>
      <c r="B3567">
        <v>8674</v>
      </c>
      <c r="C3567">
        <v>58</v>
      </c>
      <c r="D3567">
        <v>668.66497578971598</v>
      </c>
      <c r="E3567">
        <v>0.56454870479312202</v>
      </c>
      <c r="F3567">
        <v>0.43644525448459798</v>
      </c>
      <c r="G3567">
        <v>0.730252504314579</v>
      </c>
      <c r="H3567">
        <v>1.3361290889583699E-5</v>
      </c>
      <c r="I3567" t="s">
        <v>24</v>
      </c>
    </row>
    <row r="3568" spans="1:9" x14ac:dyDescent="0.25">
      <c r="A3568" t="s">
        <v>3593</v>
      </c>
      <c r="B3568">
        <v>17066</v>
      </c>
      <c r="C3568">
        <v>114</v>
      </c>
      <c r="D3568">
        <v>667.994843548576</v>
      </c>
      <c r="E3568">
        <v>0.56398291728745897</v>
      </c>
      <c r="F3568">
        <v>0.46939695359130701</v>
      </c>
      <c r="G3568">
        <v>0.67762845190728505</v>
      </c>
      <c r="H3568">
        <v>9.6585924093676792E-10</v>
      </c>
      <c r="I3568" t="s">
        <v>24</v>
      </c>
    </row>
    <row r="3569" spans="1:9" x14ac:dyDescent="0.25">
      <c r="A3569" t="s">
        <v>3594</v>
      </c>
      <c r="B3569">
        <v>12730</v>
      </c>
      <c r="C3569">
        <v>85</v>
      </c>
      <c r="D3569">
        <v>667.71406127258399</v>
      </c>
      <c r="E3569">
        <v>0.56374585496779395</v>
      </c>
      <c r="F3569">
        <v>0.45577895002303598</v>
      </c>
      <c r="G3569">
        <v>0.69728843110746097</v>
      </c>
      <c r="H3569">
        <v>1.2632107003291001E-7</v>
      </c>
      <c r="I3569" t="s">
        <v>24</v>
      </c>
    </row>
    <row r="3570" spans="1:9" x14ac:dyDescent="0.25">
      <c r="A3570" t="s">
        <v>3595</v>
      </c>
      <c r="B3570">
        <v>19322</v>
      </c>
      <c r="C3570">
        <v>129</v>
      </c>
      <c r="D3570">
        <v>667.63275023289498</v>
      </c>
      <c r="E3570">
        <v>0.56367720468132099</v>
      </c>
      <c r="F3570">
        <v>0.47433259386906101</v>
      </c>
      <c r="G3570">
        <v>0.66985063894862196</v>
      </c>
      <c r="H3570">
        <v>7.4671530114199396E-11</v>
      </c>
      <c r="I3570" t="s">
        <v>24</v>
      </c>
    </row>
    <row r="3571" spans="1:9" x14ac:dyDescent="0.25">
      <c r="A3571" t="s">
        <v>3596</v>
      </c>
      <c r="B3571">
        <v>9740</v>
      </c>
      <c r="C3571">
        <v>65</v>
      </c>
      <c r="D3571">
        <v>667.35112936345001</v>
      </c>
      <c r="E3571">
        <v>0.56343943434364196</v>
      </c>
      <c r="F3571">
        <v>0.44184029000328101</v>
      </c>
      <c r="G3571">
        <v>0.718503955741847</v>
      </c>
      <c r="H3571">
        <v>3.7420469999299598E-6</v>
      </c>
      <c r="I3571" t="s">
        <v>24</v>
      </c>
    </row>
    <row r="3572" spans="1:9" x14ac:dyDescent="0.25">
      <c r="A3572" t="s">
        <v>3597</v>
      </c>
      <c r="B3572">
        <v>14987</v>
      </c>
      <c r="C3572">
        <v>100</v>
      </c>
      <c r="D3572">
        <v>667.24494561953702</v>
      </c>
      <c r="E3572">
        <v>0.56334978422397497</v>
      </c>
      <c r="F3572">
        <v>0.46307852834276703</v>
      </c>
      <c r="G3572">
        <v>0.68533296182173697</v>
      </c>
      <c r="H3572">
        <v>9.5560337174135305E-9</v>
      </c>
      <c r="I3572" t="s">
        <v>24</v>
      </c>
    </row>
    <row r="3573" spans="1:9" x14ac:dyDescent="0.25">
      <c r="A3573" t="s">
        <v>3598</v>
      </c>
      <c r="B3573">
        <v>15737</v>
      </c>
      <c r="C3573">
        <v>105</v>
      </c>
      <c r="D3573">
        <v>667.21738577873805</v>
      </c>
      <c r="E3573">
        <v>0.56332651566200398</v>
      </c>
      <c r="F3573">
        <v>0.46525182943092502</v>
      </c>
      <c r="G3573">
        <v>0.68207526155468501</v>
      </c>
      <c r="H3573">
        <v>4.0889485110533403E-9</v>
      </c>
      <c r="I3573" t="s">
        <v>24</v>
      </c>
    </row>
    <row r="3574" spans="1:9" x14ac:dyDescent="0.25">
      <c r="A3574" t="s">
        <v>3599</v>
      </c>
      <c r="B3574">
        <v>7494</v>
      </c>
      <c r="C3574">
        <v>50</v>
      </c>
      <c r="D3574">
        <v>667.20042700827298</v>
      </c>
      <c r="E3574">
        <v>0.56331219750231698</v>
      </c>
      <c r="F3574">
        <v>0.42694075655081498</v>
      </c>
      <c r="G3574">
        <v>0.74324277311557496</v>
      </c>
      <c r="H3574">
        <v>4.9453655721780899E-5</v>
      </c>
      <c r="I3574" t="s">
        <v>24</v>
      </c>
    </row>
    <row r="3575" spans="1:9" x14ac:dyDescent="0.25">
      <c r="A3575" t="s">
        <v>3600</v>
      </c>
      <c r="B3575">
        <v>6596</v>
      </c>
      <c r="C3575">
        <v>44</v>
      </c>
      <c r="D3575">
        <v>667.07095209217698</v>
      </c>
      <c r="E3575">
        <v>0.56320288282481501</v>
      </c>
      <c r="F3575">
        <v>0.419119508851102</v>
      </c>
      <c r="G3575">
        <v>0.75681871285755498</v>
      </c>
      <c r="H3575">
        <v>1.39973203363942E-4</v>
      </c>
      <c r="I3575" t="s">
        <v>24</v>
      </c>
    </row>
    <row r="3576" spans="1:9" x14ac:dyDescent="0.25">
      <c r="A3576" t="s">
        <v>3601</v>
      </c>
      <c r="B3576">
        <v>22194</v>
      </c>
      <c r="C3576">
        <v>148</v>
      </c>
      <c r="D3576">
        <v>666.84689555735804</v>
      </c>
      <c r="E3576">
        <v>0.56301371361285901</v>
      </c>
      <c r="F3576">
        <v>0.47923353323928303</v>
      </c>
      <c r="G3576">
        <v>0.66144044548291303</v>
      </c>
      <c r="H3576">
        <v>2.7826349433833801E-12</v>
      </c>
      <c r="I3576" t="s">
        <v>24</v>
      </c>
    </row>
    <row r="3577" spans="1:9" x14ac:dyDescent="0.25">
      <c r="A3577" t="s">
        <v>3602</v>
      </c>
      <c r="B3577">
        <v>23995</v>
      </c>
      <c r="C3577">
        <v>160</v>
      </c>
      <c r="D3577">
        <v>666.80558449677005</v>
      </c>
      <c r="E3577">
        <v>0.56297883500160695</v>
      </c>
      <c r="F3577">
        <v>0.48216446778994998</v>
      </c>
      <c r="G3577">
        <v>0.65733829394877796</v>
      </c>
      <c r="H3577">
        <v>3.6799447973821802E-13</v>
      </c>
      <c r="I3577" t="s">
        <v>24</v>
      </c>
    </row>
    <row r="3578" spans="1:9" x14ac:dyDescent="0.25">
      <c r="A3578" t="s">
        <v>3603</v>
      </c>
      <c r="B3578">
        <v>3301</v>
      </c>
      <c r="C3578">
        <v>22</v>
      </c>
      <c r="D3578">
        <v>666.46470766434402</v>
      </c>
      <c r="E3578">
        <v>0.56269103530937203</v>
      </c>
      <c r="F3578">
        <v>0.37050071690219599</v>
      </c>
      <c r="G3578">
        <v>0.854576487367808</v>
      </c>
      <c r="H3578">
        <v>6.9947934391556997E-3</v>
      </c>
      <c r="I3578" t="s">
        <v>105</v>
      </c>
    </row>
    <row r="3579" spans="1:9" x14ac:dyDescent="0.25">
      <c r="A3579" t="s">
        <v>3604</v>
      </c>
      <c r="B3579">
        <v>4952</v>
      </c>
      <c r="C3579">
        <v>33</v>
      </c>
      <c r="D3579">
        <v>666.39741518578398</v>
      </c>
      <c r="E3579">
        <v>0.562634220786421</v>
      </c>
      <c r="F3579">
        <v>0.39998825100501401</v>
      </c>
      <c r="G3579">
        <v>0.79141641186849498</v>
      </c>
      <c r="H3579">
        <v>9.53763219441946E-4</v>
      </c>
      <c r="I3579" t="s">
        <v>24</v>
      </c>
    </row>
    <row r="3580" spans="1:9" x14ac:dyDescent="0.25">
      <c r="A3580" t="s">
        <v>3605</v>
      </c>
      <c r="B3580">
        <v>2703</v>
      </c>
      <c r="C3580">
        <v>18</v>
      </c>
      <c r="D3580">
        <v>665.92674805771401</v>
      </c>
      <c r="E3580">
        <v>0.56223684014415498</v>
      </c>
      <c r="F3580">
        <v>0.35422950629268901</v>
      </c>
      <c r="G3580">
        <v>0.89238829289983301</v>
      </c>
      <c r="H3580">
        <v>1.45641419112909E-2</v>
      </c>
      <c r="I3580" t="s">
        <v>133</v>
      </c>
    </row>
    <row r="3581" spans="1:9" x14ac:dyDescent="0.25">
      <c r="A3581" t="s">
        <v>3606</v>
      </c>
      <c r="B3581">
        <v>27482</v>
      </c>
      <c r="C3581">
        <v>183</v>
      </c>
      <c r="D3581">
        <v>665.89040098973896</v>
      </c>
      <c r="E3581">
        <v>0.56220615259374995</v>
      </c>
      <c r="F3581">
        <v>0.48637295251736001</v>
      </c>
      <c r="G3581">
        <v>0.64986294237442199</v>
      </c>
      <c r="H3581">
        <v>6.6927449643336498E-15</v>
      </c>
      <c r="I3581" t="s">
        <v>24</v>
      </c>
    </row>
    <row r="3582" spans="1:9" x14ac:dyDescent="0.25">
      <c r="A3582" t="s">
        <v>3607</v>
      </c>
      <c r="B3582">
        <v>13666</v>
      </c>
      <c r="C3582">
        <v>91</v>
      </c>
      <c r="D3582">
        <v>665.88614078735498</v>
      </c>
      <c r="E3582">
        <v>0.56220255573758904</v>
      </c>
      <c r="F3582">
        <v>0.45778264162068899</v>
      </c>
      <c r="G3582">
        <v>0.69044058236653005</v>
      </c>
      <c r="H3582">
        <v>3.9389807076747497E-8</v>
      </c>
      <c r="I3582" t="s">
        <v>24</v>
      </c>
    </row>
    <row r="3583" spans="1:9" x14ac:dyDescent="0.25">
      <c r="A3583" t="s">
        <v>3608</v>
      </c>
      <c r="B3583">
        <v>29436</v>
      </c>
      <c r="C3583">
        <v>196</v>
      </c>
      <c r="D3583">
        <v>665.85133849707802</v>
      </c>
      <c r="E3583">
        <v>0.56217317243113396</v>
      </c>
      <c r="F3583">
        <v>0.488727089531381</v>
      </c>
      <c r="G3583">
        <v>0.64665675910111897</v>
      </c>
      <c r="H3583">
        <v>7.4501647358552099E-16</v>
      </c>
      <c r="I3583" t="s">
        <v>24</v>
      </c>
    </row>
    <row r="3584" spans="1:9" x14ac:dyDescent="0.25">
      <c r="A3584" t="s">
        <v>3609</v>
      </c>
      <c r="B3584">
        <v>3305</v>
      </c>
      <c r="C3584">
        <v>22</v>
      </c>
      <c r="D3584">
        <v>665.65809379727705</v>
      </c>
      <c r="E3584">
        <v>0.56201001741489798</v>
      </c>
      <c r="F3584">
        <v>0.37005230453680799</v>
      </c>
      <c r="G3584">
        <v>0.85354220417583504</v>
      </c>
      <c r="H3584">
        <v>6.8763855150361904E-3</v>
      </c>
      <c r="I3584" t="s">
        <v>105</v>
      </c>
    </row>
    <row r="3585" spans="1:9" x14ac:dyDescent="0.25">
      <c r="A3585" t="s">
        <v>3610</v>
      </c>
      <c r="B3585">
        <v>6611</v>
      </c>
      <c r="C3585">
        <v>44</v>
      </c>
      <c r="D3585">
        <v>665.55740432612299</v>
      </c>
      <c r="E3585">
        <v>0.56192500606753504</v>
      </c>
      <c r="F3585">
        <v>0.41816854944514698</v>
      </c>
      <c r="G3585">
        <v>0.75510153229593602</v>
      </c>
      <c r="H3585">
        <v>1.31686458810646E-4</v>
      </c>
      <c r="I3585" t="s">
        <v>24</v>
      </c>
    </row>
    <row r="3586" spans="1:9" x14ac:dyDescent="0.25">
      <c r="A3586" t="s">
        <v>3611</v>
      </c>
      <c r="B3586">
        <v>33507</v>
      </c>
      <c r="C3586">
        <v>223</v>
      </c>
      <c r="D3586">
        <v>665.53257528277697</v>
      </c>
      <c r="E3586">
        <v>0.56190404309688502</v>
      </c>
      <c r="F3586">
        <v>0.492785358791342</v>
      </c>
      <c r="G3586">
        <v>0.64071739960585306</v>
      </c>
      <c r="H3586">
        <v>7.4703891182944497E-18</v>
      </c>
      <c r="I3586" t="s">
        <v>24</v>
      </c>
    </row>
    <row r="3587" spans="1:9" x14ac:dyDescent="0.25">
      <c r="A3587" t="s">
        <v>3612</v>
      </c>
      <c r="B3587">
        <v>51092</v>
      </c>
      <c r="C3587">
        <v>340</v>
      </c>
      <c r="D3587">
        <v>665.46621780317901</v>
      </c>
      <c r="E3587">
        <v>0.56184801798637896</v>
      </c>
      <c r="F3587">
        <v>0.50518664044604999</v>
      </c>
      <c r="G3587">
        <v>0.62486449569707803</v>
      </c>
      <c r="H3587">
        <v>2.1652038210970901E-26</v>
      </c>
      <c r="I3587" t="s">
        <v>24</v>
      </c>
    </row>
    <row r="3588" spans="1:9" x14ac:dyDescent="0.25">
      <c r="A3588" t="s">
        <v>3613</v>
      </c>
      <c r="B3588">
        <v>26603</v>
      </c>
      <c r="C3588">
        <v>177</v>
      </c>
      <c r="D3588">
        <v>665.33849565838398</v>
      </c>
      <c r="E3588">
        <v>0.561740183160228</v>
      </c>
      <c r="F3588">
        <v>0.48478786019796299</v>
      </c>
      <c r="G3588">
        <v>0.65090745722888199</v>
      </c>
      <c r="H3588">
        <v>1.68777311651664E-14</v>
      </c>
      <c r="I3588" t="s">
        <v>24</v>
      </c>
    </row>
    <row r="3589" spans="1:9" x14ac:dyDescent="0.25">
      <c r="A3589" t="s">
        <v>3614</v>
      </c>
      <c r="B3589">
        <v>5562</v>
      </c>
      <c r="C3589">
        <v>37</v>
      </c>
      <c r="D3589">
        <v>665.22833513124795</v>
      </c>
      <c r="E3589">
        <v>0.56164717547302201</v>
      </c>
      <c r="F3589">
        <v>0.40693332757100298</v>
      </c>
      <c r="G3589">
        <v>0.775182390687288</v>
      </c>
      <c r="H3589">
        <v>4.49785188215395E-4</v>
      </c>
      <c r="I3589" t="s">
        <v>24</v>
      </c>
    </row>
    <row r="3590" spans="1:9" x14ac:dyDescent="0.25">
      <c r="A3590" t="s">
        <v>3615</v>
      </c>
      <c r="B3590">
        <v>23476</v>
      </c>
      <c r="C3590">
        <v>156</v>
      </c>
      <c r="D3590">
        <v>664.50843414551002</v>
      </c>
      <c r="E3590">
        <v>0.56103936859843895</v>
      </c>
      <c r="F3590">
        <v>0.47955586744010098</v>
      </c>
      <c r="G3590">
        <v>0.65636809908628801</v>
      </c>
      <c r="H3590">
        <v>5.2550045549778202E-13</v>
      </c>
      <c r="I3590" t="s">
        <v>24</v>
      </c>
    </row>
    <row r="3591" spans="1:9" x14ac:dyDescent="0.25">
      <c r="A3591" t="s">
        <v>3616</v>
      </c>
      <c r="B3591">
        <v>11446</v>
      </c>
      <c r="C3591">
        <v>76</v>
      </c>
      <c r="D3591">
        <v>663.98741918574206</v>
      </c>
      <c r="E3591">
        <v>0.56059947966845902</v>
      </c>
      <c r="F3591">
        <v>0.44772344857931001</v>
      </c>
      <c r="G3591">
        <v>0.70193280606985398</v>
      </c>
      <c r="H3591">
        <v>4.5273137037340399E-7</v>
      </c>
      <c r="I3591" t="s">
        <v>24</v>
      </c>
    </row>
    <row r="3592" spans="1:9" x14ac:dyDescent="0.25">
      <c r="A3592" t="s">
        <v>3617</v>
      </c>
      <c r="B3592">
        <v>6629</v>
      </c>
      <c r="C3592">
        <v>44</v>
      </c>
      <c r="D3592">
        <v>663.75018856539498</v>
      </c>
      <c r="E3592">
        <v>0.56039918767724795</v>
      </c>
      <c r="F3592">
        <v>0.417033078953367</v>
      </c>
      <c r="G3592">
        <v>0.75305117363228802</v>
      </c>
      <c r="H3592">
        <v>1.2237499181588199E-4</v>
      </c>
      <c r="I3592" t="s">
        <v>24</v>
      </c>
    </row>
    <row r="3593" spans="1:9" x14ac:dyDescent="0.25">
      <c r="A3593" t="s">
        <v>3618</v>
      </c>
      <c r="B3593">
        <v>19288</v>
      </c>
      <c r="C3593">
        <v>128</v>
      </c>
      <c r="D3593">
        <v>663.62505184570705</v>
      </c>
      <c r="E3593">
        <v>0.56029353570566398</v>
      </c>
      <c r="F3593">
        <v>0.471168154610415</v>
      </c>
      <c r="G3593">
        <v>0.66627772501544802</v>
      </c>
      <c r="H3593">
        <v>5.6093222722266002E-11</v>
      </c>
      <c r="I3593" t="s">
        <v>24</v>
      </c>
    </row>
    <row r="3594" spans="1:9" x14ac:dyDescent="0.25">
      <c r="A3594" t="s">
        <v>3619</v>
      </c>
      <c r="B3594">
        <v>7839</v>
      </c>
      <c r="C3594">
        <v>52</v>
      </c>
      <c r="D3594">
        <v>663.34991708125995</v>
      </c>
      <c r="E3594">
        <v>0.56006124153663195</v>
      </c>
      <c r="F3594">
        <v>0.426767813696664</v>
      </c>
      <c r="G3594">
        <v>0.73498652945393195</v>
      </c>
      <c r="H3594">
        <v>2.9112875650733399E-5</v>
      </c>
      <c r="I3594" t="s">
        <v>24</v>
      </c>
    </row>
    <row r="3595" spans="1:9" x14ac:dyDescent="0.25">
      <c r="A3595" t="s">
        <v>3620</v>
      </c>
      <c r="B3595">
        <v>7992</v>
      </c>
      <c r="C3595">
        <v>53</v>
      </c>
      <c r="D3595">
        <v>663.16316316316295</v>
      </c>
      <c r="E3595">
        <v>0.55990356663755003</v>
      </c>
      <c r="F3595">
        <v>0.42774828141374499</v>
      </c>
      <c r="G3595">
        <v>0.73288898531007896</v>
      </c>
      <c r="H3595">
        <v>2.4176871842318798E-5</v>
      </c>
      <c r="I3595" t="s">
        <v>24</v>
      </c>
    </row>
    <row r="3596" spans="1:9" x14ac:dyDescent="0.25">
      <c r="A3596" t="s">
        <v>3621</v>
      </c>
      <c r="B3596">
        <v>8143</v>
      </c>
      <c r="C3596">
        <v>54</v>
      </c>
      <c r="D3596">
        <v>663.14626059191903</v>
      </c>
      <c r="E3596">
        <v>0.55988929592643399</v>
      </c>
      <c r="F3596">
        <v>0.428809973231212</v>
      </c>
      <c r="G3596">
        <v>0.73103715692725402</v>
      </c>
      <c r="H3596">
        <v>2.0243922791405899E-5</v>
      </c>
      <c r="I3596" t="s">
        <v>24</v>
      </c>
    </row>
    <row r="3597" spans="1:9" x14ac:dyDescent="0.25">
      <c r="A3597" t="s">
        <v>3622</v>
      </c>
      <c r="B3597">
        <v>14176</v>
      </c>
      <c r="C3597">
        <v>94</v>
      </c>
      <c r="D3597">
        <v>663.092550790068</v>
      </c>
      <c r="E3597">
        <v>0.55984394915313496</v>
      </c>
      <c r="F3597">
        <v>0.45737131583507301</v>
      </c>
      <c r="G3597">
        <v>0.68527526006112305</v>
      </c>
      <c r="H3597">
        <v>1.86433228409402E-8</v>
      </c>
      <c r="I3597" t="s">
        <v>24</v>
      </c>
    </row>
    <row r="3598" spans="1:9" x14ac:dyDescent="0.25">
      <c r="A3598" t="s">
        <v>3623</v>
      </c>
      <c r="B3598">
        <v>3469</v>
      </c>
      <c r="C3598">
        <v>23</v>
      </c>
      <c r="D3598">
        <v>663.01527817814895</v>
      </c>
      <c r="E3598">
        <v>0.55977870848022104</v>
      </c>
      <c r="F3598">
        <v>0.37198418380029402</v>
      </c>
      <c r="G3598">
        <v>0.84238044549768498</v>
      </c>
      <c r="H3598">
        <v>5.3926237125663003E-3</v>
      </c>
      <c r="I3598" t="s">
        <v>105</v>
      </c>
    </row>
    <row r="3599" spans="1:9" x14ac:dyDescent="0.25">
      <c r="A3599" t="s">
        <v>3624</v>
      </c>
      <c r="B3599">
        <v>6487</v>
      </c>
      <c r="C3599">
        <v>43</v>
      </c>
      <c r="D3599">
        <v>662.86418991829805</v>
      </c>
      <c r="E3599">
        <v>0.55965114582254205</v>
      </c>
      <c r="F3599">
        <v>0.41505613087496002</v>
      </c>
      <c r="G3599">
        <v>0.75461939174400905</v>
      </c>
      <c r="H3599">
        <v>1.4113175676730899E-4</v>
      </c>
      <c r="I3599" t="s">
        <v>24</v>
      </c>
    </row>
    <row r="3600" spans="1:9" x14ac:dyDescent="0.25">
      <c r="A3600" t="s">
        <v>3625</v>
      </c>
      <c r="B3600">
        <v>70616</v>
      </c>
      <c r="C3600">
        <v>468</v>
      </c>
      <c r="D3600">
        <v>662.73932253313706</v>
      </c>
      <c r="E3600">
        <v>0.55954572124803004</v>
      </c>
      <c r="F3600">
        <v>0.51107451262304304</v>
      </c>
      <c r="G3600">
        <v>0.61261402483185001</v>
      </c>
      <c r="H3600">
        <v>3.5154620972084503E-36</v>
      </c>
      <c r="I3600" t="s">
        <v>24</v>
      </c>
    </row>
    <row r="3601" spans="1:9" x14ac:dyDescent="0.25">
      <c r="A3601" t="s">
        <v>3626</v>
      </c>
      <c r="B3601">
        <v>14336</v>
      </c>
      <c r="C3601">
        <v>95</v>
      </c>
      <c r="D3601">
        <v>662.66741071428601</v>
      </c>
      <c r="E3601">
        <v>0.55948500665154</v>
      </c>
      <c r="F3601">
        <v>0.45756593820306302</v>
      </c>
      <c r="G3601">
        <v>0.68410571358779304</v>
      </c>
      <c r="H3601">
        <v>1.5117251467890398E-8</v>
      </c>
      <c r="I3601" t="s">
        <v>24</v>
      </c>
    </row>
    <row r="3602" spans="1:9" x14ac:dyDescent="0.25">
      <c r="A3602" t="s">
        <v>3627</v>
      </c>
      <c r="B3602">
        <v>24311</v>
      </c>
      <c r="C3602">
        <v>161</v>
      </c>
      <c r="D3602">
        <v>662.25165562913901</v>
      </c>
      <c r="E3602">
        <v>0.55913398782547796</v>
      </c>
      <c r="F3602">
        <v>0.47910238751959799</v>
      </c>
      <c r="G3602">
        <v>0.65253445711295599</v>
      </c>
      <c r="H3602">
        <v>1.6255062609501801E-13</v>
      </c>
      <c r="I3602" t="s">
        <v>24</v>
      </c>
    </row>
    <row r="3603" spans="1:9" x14ac:dyDescent="0.25">
      <c r="A3603" t="s">
        <v>3628</v>
      </c>
      <c r="B3603">
        <v>53914</v>
      </c>
      <c r="C3603">
        <v>357</v>
      </c>
      <c r="D3603">
        <v>662.16567125422</v>
      </c>
      <c r="E3603">
        <v>0.55906139187795501</v>
      </c>
      <c r="F3603">
        <v>0.50397032806818198</v>
      </c>
      <c r="G3603">
        <v>0.62017468585220203</v>
      </c>
      <c r="H3603">
        <v>4.4514365678554696E-28</v>
      </c>
      <c r="I3603" t="s">
        <v>24</v>
      </c>
    </row>
    <row r="3604" spans="1:9" x14ac:dyDescent="0.25">
      <c r="A3604" t="s">
        <v>3629</v>
      </c>
      <c r="B3604">
        <v>24624</v>
      </c>
      <c r="C3604">
        <v>163</v>
      </c>
      <c r="D3604">
        <v>661.95581546458698</v>
      </c>
      <c r="E3604">
        <v>0.55888421224612195</v>
      </c>
      <c r="F3604">
        <v>0.47934379181335302</v>
      </c>
      <c r="G3604">
        <v>0.65162325669504295</v>
      </c>
      <c r="H3604">
        <v>1.10386235354398E-13</v>
      </c>
      <c r="I3604" t="s">
        <v>24</v>
      </c>
    </row>
    <row r="3605" spans="1:9" x14ac:dyDescent="0.25">
      <c r="A3605" t="s">
        <v>3630</v>
      </c>
      <c r="B3605">
        <v>5290</v>
      </c>
      <c r="C3605">
        <v>35</v>
      </c>
      <c r="D3605">
        <v>661.62570888468804</v>
      </c>
      <c r="E3605">
        <v>0.55860550579539703</v>
      </c>
      <c r="F3605">
        <v>0.40107186738650002</v>
      </c>
      <c r="G3605">
        <v>0.77801545428323104</v>
      </c>
      <c r="H3605">
        <v>5.7110625066625104E-4</v>
      </c>
      <c r="I3605" t="s">
        <v>24</v>
      </c>
    </row>
    <row r="3606" spans="1:9" x14ac:dyDescent="0.25">
      <c r="A3606" t="s">
        <v>3631</v>
      </c>
      <c r="B3606">
        <v>10892</v>
      </c>
      <c r="C3606">
        <v>72</v>
      </c>
      <c r="D3606">
        <v>661.03562247521097</v>
      </c>
      <c r="E3606">
        <v>0.55810730037078604</v>
      </c>
      <c r="F3606">
        <v>0.44299547970603298</v>
      </c>
      <c r="G3606">
        <v>0.70313078348759706</v>
      </c>
      <c r="H3606">
        <v>7.4758277105857902E-7</v>
      </c>
      <c r="I3606" t="s">
        <v>24</v>
      </c>
    </row>
    <row r="3607" spans="1:9" x14ac:dyDescent="0.25">
      <c r="A3607" t="s">
        <v>3632</v>
      </c>
      <c r="B3607">
        <v>3782</v>
      </c>
      <c r="C3607">
        <v>25</v>
      </c>
      <c r="D3607">
        <v>661.02591221575904</v>
      </c>
      <c r="E3607">
        <v>0.55809910207328906</v>
      </c>
      <c r="F3607">
        <v>0.37710909104714102</v>
      </c>
      <c r="G3607">
        <v>0.82595359043220595</v>
      </c>
      <c r="H3607">
        <v>3.5446130919504501E-3</v>
      </c>
      <c r="I3607" t="s">
        <v>105</v>
      </c>
    </row>
    <row r="3608" spans="1:9" x14ac:dyDescent="0.25">
      <c r="A3608" t="s">
        <v>3633</v>
      </c>
      <c r="B3608">
        <v>16641</v>
      </c>
      <c r="C3608">
        <v>110</v>
      </c>
      <c r="D3608">
        <v>661.01796767021199</v>
      </c>
      <c r="E3608">
        <v>0.55809239455448501</v>
      </c>
      <c r="F3608">
        <v>0.46296043169671303</v>
      </c>
      <c r="G3608">
        <v>0.67277265946477904</v>
      </c>
      <c r="H3608">
        <v>9.5451608605664192E-10</v>
      </c>
      <c r="I3608" t="s">
        <v>24</v>
      </c>
    </row>
    <row r="3609" spans="1:9" x14ac:dyDescent="0.25">
      <c r="A3609" t="s">
        <v>3634</v>
      </c>
      <c r="B3609">
        <v>2575</v>
      </c>
      <c r="C3609">
        <v>17</v>
      </c>
      <c r="D3609">
        <v>660.19417475728198</v>
      </c>
      <c r="E3609">
        <v>0.55739687252349601</v>
      </c>
      <c r="F3609">
        <v>0.34650803218426302</v>
      </c>
      <c r="G3609">
        <v>0.89663512715849003</v>
      </c>
      <c r="H3609">
        <v>1.5958857985032202E-2</v>
      </c>
      <c r="I3609" t="s">
        <v>133</v>
      </c>
    </row>
    <row r="3610" spans="1:9" x14ac:dyDescent="0.25">
      <c r="A3610" t="s">
        <v>3635</v>
      </c>
      <c r="B3610">
        <v>1819</v>
      </c>
      <c r="C3610">
        <v>12</v>
      </c>
      <c r="D3610">
        <v>659.70313358988506</v>
      </c>
      <c r="E3610">
        <v>0.556982290236265</v>
      </c>
      <c r="F3610">
        <v>0.31631190544878401</v>
      </c>
      <c r="G3610">
        <v>0.98077013951365899</v>
      </c>
      <c r="H3610">
        <v>4.2635539123438697E-2</v>
      </c>
      <c r="I3610" t="s">
        <v>133</v>
      </c>
    </row>
    <row r="3611" spans="1:9" x14ac:dyDescent="0.25">
      <c r="A3611" t="s">
        <v>3636</v>
      </c>
      <c r="B3611">
        <v>3489</v>
      </c>
      <c r="C3611">
        <v>23</v>
      </c>
      <c r="D3611">
        <v>659.21467469188894</v>
      </c>
      <c r="E3611">
        <v>0.556569888139262</v>
      </c>
      <c r="F3611">
        <v>0.36985185829842898</v>
      </c>
      <c r="G3611">
        <v>0.83755166679033199</v>
      </c>
      <c r="H3611">
        <v>4.9516239370849804E-3</v>
      </c>
      <c r="I3611" t="s">
        <v>105</v>
      </c>
    </row>
    <row r="3612" spans="1:9" x14ac:dyDescent="0.25">
      <c r="A3612" t="s">
        <v>3637</v>
      </c>
      <c r="B3612">
        <v>23981</v>
      </c>
      <c r="C3612">
        <v>158</v>
      </c>
      <c r="D3612">
        <v>658.85492681706398</v>
      </c>
      <c r="E3612">
        <v>0.55626615577082905</v>
      </c>
      <c r="F3612">
        <v>0.47594986747052598</v>
      </c>
      <c r="G3612">
        <v>0.65013577522472599</v>
      </c>
      <c r="H3612">
        <v>1.6801870890141599E-13</v>
      </c>
      <c r="I3612" t="s">
        <v>24</v>
      </c>
    </row>
    <row r="3613" spans="1:9" x14ac:dyDescent="0.25">
      <c r="A3613" t="s">
        <v>3638</v>
      </c>
      <c r="B3613">
        <v>8048</v>
      </c>
      <c r="C3613">
        <v>53</v>
      </c>
      <c r="D3613">
        <v>658.54870775347899</v>
      </c>
      <c r="E3613">
        <v>0.556007617366712</v>
      </c>
      <c r="F3613">
        <v>0.42477190172199902</v>
      </c>
      <c r="G3613">
        <v>0.72778936016378604</v>
      </c>
      <c r="H3613">
        <v>1.9270223062508199E-5</v>
      </c>
      <c r="I3613" t="s">
        <v>24</v>
      </c>
    </row>
    <row r="3614" spans="1:9" x14ac:dyDescent="0.25">
      <c r="A3614" t="s">
        <v>3639</v>
      </c>
      <c r="B3614">
        <v>17165</v>
      </c>
      <c r="C3614">
        <v>113</v>
      </c>
      <c r="D3614">
        <v>658.31634139236803</v>
      </c>
      <c r="E3614">
        <v>0.55581143223222496</v>
      </c>
      <c r="F3614">
        <v>0.46222115401927</v>
      </c>
      <c r="G3614">
        <v>0.66835181711989999</v>
      </c>
      <c r="H3614">
        <v>4.2866312278513298E-10</v>
      </c>
      <c r="I3614" t="s">
        <v>24</v>
      </c>
    </row>
    <row r="3615" spans="1:9" x14ac:dyDescent="0.25">
      <c r="A3615" t="s">
        <v>3640</v>
      </c>
      <c r="B3615">
        <v>10645</v>
      </c>
      <c r="C3615">
        <v>70</v>
      </c>
      <c r="D3615">
        <v>657.58572099577304</v>
      </c>
      <c r="E3615">
        <v>0.55519457504136205</v>
      </c>
      <c r="F3615">
        <v>0.439241959475974</v>
      </c>
      <c r="G3615">
        <v>0.70175676413769195</v>
      </c>
      <c r="H3615">
        <v>8.5165379866578996E-7</v>
      </c>
      <c r="I3615" t="s">
        <v>24</v>
      </c>
    </row>
    <row r="3616" spans="1:9" x14ac:dyDescent="0.25">
      <c r="A3616" t="s">
        <v>3641</v>
      </c>
      <c r="B3616">
        <v>7607</v>
      </c>
      <c r="C3616">
        <v>50</v>
      </c>
      <c r="D3616">
        <v>657.28933876692497</v>
      </c>
      <c r="E3616">
        <v>0.55494434180128305</v>
      </c>
      <c r="F3616">
        <v>0.42059866301982402</v>
      </c>
      <c r="G3616">
        <v>0.73220209566558603</v>
      </c>
      <c r="H3616">
        <v>3.1269290997440603E-5</v>
      </c>
      <c r="I3616" t="s">
        <v>24</v>
      </c>
    </row>
    <row r="3617" spans="1:9" x14ac:dyDescent="0.25">
      <c r="A3617" t="s">
        <v>3642</v>
      </c>
      <c r="B3617">
        <v>31047</v>
      </c>
      <c r="C3617">
        <v>204</v>
      </c>
      <c r="D3617">
        <v>657.068315779302</v>
      </c>
      <c r="E3617">
        <v>0.55475773378993198</v>
      </c>
      <c r="F3617">
        <v>0.483619400812624</v>
      </c>
      <c r="G3617">
        <v>0.63636020945938099</v>
      </c>
      <c r="H3617">
        <v>3.9141623560598E-17</v>
      </c>
      <c r="I3617" t="s">
        <v>24</v>
      </c>
    </row>
    <row r="3618" spans="1:9" x14ac:dyDescent="0.25">
      <c r="A3618" t="s">
        <v>3643</v>
      </c>
      <c r="B3618">
        <v>26484</v>
      </c>
      <c r="C3618">
        <v>174</v>
      </c>
      <c r="D3618">
        <v>657.00045310376095</v>
      </c>
      <c r="E3618">
        <v>0.55470043785404799</v>
      </c>
      <c r="F3618">
        <v>0.47810751101096199</v>
      </c>
      <c r="G3618">
        <v>0.64356356817079596</v>
      </c>
      <c r="H3618">
        <v>7.6360703743594901E-15</v>
      </c>
      <c r="I3618" t="s">
        <v>24</v>
      </c>
    </row>
    <row r="3619" spans="1:9" x14ac:dyDescent="0.25">
      <c r="A3619" t="s">
        <v>3644</v>
      </c>
      <c r="B3619">
        <v>2892</v>
      </c>
      <c r="C3619">
        <v>19</v>
      </c>
      <c r="D3619">
        <v>656.98478561549098</v>
      </c>
      <c r="E3619">
        <v>0.554687209914003</v>
      </c>
      <c r="F3619">
        <v>0.35380565132394498</v>
      </c>
      <c r="G3619">
        <v>0.86962404272189198</v>
      </c>
      <c r="H3619">
        <v>1.0201868078431001E-2</v>
      </c>
      <c r="I3619" t="s">
        <v>133</v>
      </c>
    </row>
    <row r="3620" spans="1:9" x14ac:dyDescent="0.25">
      <c r="A3620" t="s">
        <v>3645</v>
      </c>
      <c r="B3620">
        <v>30294</v>
      </c>
      <c r="C3620">
        <v>199</v>
      </c>
      <c r="D3620">
        <v>656.89575493497102</v>
      </c>
      <c r="E3620">
        <v>0.55461204199405101</v>
      </c>
      <c r="F3620">
        <v>0.48266478333956297</v>
      </c>
      <c r="G3620">
        <v>0.63728394476299199</v>
      </c>
      <c r="H3620">
        <v>9.1454498612653995E-17</v>
      </c>
      <c r="I3620" t="s">
        <v>24</v>
      </c>
    </row>
    <row r="3621" spans="1:9" x14ac:dyDescent="0.25">
      <c r="A3621" t="s">
        <v>3646</v>
      </c>
      <c r="B3621">
        <v>5179</v>
      </c>
      <c r="C3621">
        <v>34</v>
      </c>
      <c r="D3621">
        <v>656.49739331917397</v>
      </c>
      <c r="E3621">
        <v>0.55427570834060702</v>
      </c>
      <c r="F3621">
        <v>0.39604293570566701</v>
      </c>
      <c r="G3621">
        <v>0.77572791522988804</v>
      </c>
      <c r="H3621">
        <v>5.8004025283909697E-4</v>
      </c>
      <c r="I3621" t="s">
        <v>24</v>
      </c>
    </row>
    <row r="3622" spans="1:9" x14ac:dyDescent="0.25">
      <c r="A3622" t="s">
        <v>3647</v>
      </c>
      <c r="B3622">
        <v>4118</v>
      </c>
      <c r="C3622">
        <v>27</v>
      </c>
      <c r="D3622">
        <v>655.65808644973299</v>
      </c>
      <c r="E3622">
        <v>0.553567087995258</v>
      </c>
      <c r="F3622">
        <v>0.37962300142222399</v>
      </c>
      <c r="G3622">
        <v>0.80721273411651295</v>
      </c>
      <c r="H3622">
        <v>2.1202964865402502E-3</v>
      </c>
      <c r="I3622" t="s">
        <v>105</v>
      </c>
    </row>
    <row r="3623" spans="1:9" x14ac:dyDescent="0.25">
      <c r="A3623" t="s">
        <v>3648</v>
      </c>
      <c r="B3623">
        <v>12052</v>
      </c>
      <c r="C3623">
        <v>79</v>
      </c>
      <c r="D3623">
        <v>655.49286425489504</v>
      </c>
      <c r="E3623">
        <v>0.55342759216479698</v>
      </c>
      <c r="F3623">
        <v>0.44390477806581302</v>
      </c>
      <c r="G3623">
        <v>0.68997252317008295</v>
      </c>
      <c r="H3623">
        <v>1.45325290101859E-7</v>
      </c>
      <c r="I3623" t="s">
        <v>24</v>
      </c>
    </row>
    <row r="3624" spans="1:9" x14ac:dyDescent="0.25">
      <c r="A3624" t="s">
        <v>3649</v>
      </c>
      <c r="B3624">
        <v>18313</v>
      </c>
      <c r="C3624">
        <v>120</v>
      </c>
      <c r="D3624">
        <v>655.272210997652</v>
      </c>
      <c r="E3624">
        <v>0.55324129631396601</v>
      </c>
      <c r="F3624">
        <v>0.46260200393313999</v>
      </c>
      <c r="G3624">
        <v>0.66163987476239905</v>
      </c>
      <c r="H3624">
        <v>8.9058142342305097E-11</v>
      </c>
      <c r="I3624" t="s">
        <v>24</v>
      </c>
    </row>
    <row r="3625" spans="1:9" x14ac:dyDescent="0.25">
      <c r="A3625" t="s">
        <v>3650</v>
      </c>
      <c r="B3625">
        <v>9158</v>
      </c>
      <c r="C3625">
        <v>60</v>
      </c>
      <c r="D3625">
        <v>655.16488316226298</v>
      </c>
      <c r="E3625">
        <v>0.55315068024665104</v>
      </c>
      <c r="F3625">
        <v>0.429487387047434</v>
      </c>
      <c r="G3625">
        <v>0.71242063046554605</v>
      </c>
      <c r="H3625">
        <v>4.5069080362914597E-6</v>
      </c>
      <c r="I3625" t="s">
        <v>24</v>
      </c>
    </row>
    <row r="3626" spans="1:9" x14ac:dyDescent="0.25">
      <c r="A3626" t="s">
        <v>3651</v>
      </c>
      <c r="B3626">
        <v>5954</v>
      </c>
      <c r="C3626">
        <v>39</v>
      </c>
      <c r="D3626">
        <v>655.021834061135</v>
      </c>
      <c r="E3626">
        <v>0.55302990498895599</v>
      </c>
      <c r="F3626">
        <v>0.40405796765687801</v>
      </c>
      <c r="G3626">
        <v>0.756926234088797</v>
      </c>
      <c r="H3626">
        <v>2.1632092592057401E-4</v>
      </c>
      <c r="I3626" t="s">
        <v>24</v>
      </c>
    </row>
    <row r="3627" spans="1:9" x14ac:dyDescent="0.25">
      <c r="A3627" t="s">
        <v>3652</v>
      </c>
      <c r="B3627">
        <v>2748</v>
      </c>
      <c r="C3627">
        <v>18</v>
      </c>
      <c r="D3627">
        <v>655.021834061135</v>
      </c>
      <c r="E3627">
        <v>0.55302990498895599</v>
      </c>
      <c r="F3627">
        <v>0.34842880477042898</v>
      </c>
      <c r="G3627">
        <v>0.87777494749208396</v>
      </c>
      <c r="H3627">
        <v>1.1967881151532699E-2</v>
      </c>
      <c r="I3627" t="s">
        <v>133</v>
      </c>
    </row>
    <row r="3628" spans="1:9" x14ac:dyDescent="0.25">
      <c r="A3628" t="s">
        <v>3653</v>
      </c>
      <c r="B3628">
        <v>12673</v>
      </c>
      <c r="C3628">
        <v>83</v>
      </c>
      <c r="D3628">
        <v>654.93569004971198</v>
      </c>
      <c r="E3628">
        <v>0.55295717426155699</v>
      </c>
      <c r="F3628">
        <v>0.44591970160719802</v>
      </c>
      <c r="G3628">
        <v>0.68568765960618205</v>
      </c>
      <c r="H3628">
        <v>6.7535038738646804E-8</v>
      </c>
      <c r="I3628" t="s">
        <v>24</v>
      </c>
    </row>
    <row r="3629" spans="1:9" x14ac:dyDescent="0.25">
      <c r="A3629" t="s">
        <v>3654</v>
      </c>
      <c r="B3629">
        <v>23823</v>
      </c>
      <c r="C3629">
        <v>156</v>
      </c>
      <c r="D3629">
        <v>654.82936657851701</v>
      </c>
      <c r="E3629">
        <v>0.55286740617121999</v>
      </c>
      <c r="F3629">
        <v>0.47257077379103501</v>
      </c>
      <c r="G3629">
        <v>0.64680760165175299</v>
      </c>
      <c r="H3629">
        <v>1.34356099101045E-13</v>
      </c>
      <c r="I3629" t="s">
        <v>24</v>
      </c>
    </row>
    <row r="3630" spans="1:9" x14ac:dyDescent="0.25">
      <c r="A3630" t="s">
        <v>3655</v>
      </c>
      <c r="B3630">
        <v>7027</v>
      </c>
      <c r="C3630">
        <v>46</v>
      </c>
      <c r="D3630">
        <v>654.61790237654805</v>
      </c>
      <c r="E3630">
        <v>0.55268886856919996</v>
      </c>
      <c r="F3630">
        <v>0.41397526314554101</v>
      </c>
      <c r="G3630">
        <v>0.73788221817715505</v>
      </c>
      <c r="H3630">
        <v>5.7801129037748698E-5</v>
      </c>
      <c r="I3630" t="s">
        <v>24</v>
      </c>
    </row>
    <row r="3631" spans="1:9" x14ac:dyDescent="0.25">
      <c r="A3631" t="s">
        <v>3656</v>
      </c>
      <c r="B3631">
        <v>25988</v>
      </c>
      <c r="C3631">
        <v>170</v>
      </c>
      <c r="D3631">
        <v>654.14806833923296</v>
      </c>
      <c r="E3631">
        <v>0.55229219129906204</v>
      </c>
      <c r="F3631">
        <v>0.47520523688628202</v>
      </c>
      <c r="G3631">
        <v>0.64188405533694404</v>
      </c>
      <c r="H3631">
        <v>9.9150450335011897E-15</v>
      </c>
      <c r="I3631" t="s">
        <v>24</v>
      </c>
    </row>
    <row r="3632" spans="1:9" x14ac:dyDescent="0.25">
      <c r="A3632" t="s">
        <v>3657</v>
      </c>
      <c r="B3632">
        <v>11933</v>
      </c>
      <c r="C3632">
        <v>78</v>
      </c>
      <c r="D3632">
        <v>653.64954328333204</v>
      </c>
      <c r="E3632">
        <v>0.55187129042223104</v>
      </c>
      <c r="F3632">
        <v>0.44203318241639999</v>
      </c>
      <c r="G3632">
        <v>0.68900239463334501</v>
      </c>
      <c r="H3632">
        <v>1.5220609023665401E-7</v>
      </c>
      <c r="I3632" t="s">
        <v>24</v>
      </c>
    </row>
    <row r="3633" spans="1:9" x14ac:dyDescent="0.25">
      <c r="A3633" t="s">
        <v>3658</v>
      </c>
      <c r="B3633">
        <v>2142</v>
      </c>
      <c r="C3633">
        <v>14</v>
      </c>
      <c r="D3633">
        <v>653.59477124183002</v>
      </c>
      <c r="E3633">
        <v>0.55182504680815203</v>
      </c>
      <c r="F3633">
        <v>0.32681605616539</v>
      </c>
      <c r="G3633">
        <v>0.93175006717147701</v>
      </c>
      <c r="H3633">
        <v>2.6114856625645701E-2</v>
      </c>
      <c r="I3633" t="s">
        <v>133</v>
      </c>
    </row>
    <row r="3634" spans="1:9" x14ac:dyDescent="0.25">
      <c r="A3634" t="s">
        <v>3659</v>
      </c>
      <c r="B3634">
        <v>2142</v>
      </c>
      <c r="C3634">
        <v>14</v>
      </c>
      <c r="D3634">
        <v>653.59477124183002</v>
      </c>
      <c r="E3634">
        <v>0.55182504680815203</v>
      </c>
      <c r="F3634">
        <v>0.32681605616539</v>
      </c>
      <c r="G3634">
        <v>0.93175006717147701</v>
      </c>
      <c r="H3634">
        <v>2.6114856625645701E-2</v>
      </c>
      <c r="I3634" t="s">
        <v>133</v>
      </c>
    </row>
    <row r="3635" spans="1:9" x14ac:dyDescent="0.25">
      <c r="A3635" t="s">
        <v>3660</v>
      </c>
      <c r="B3635">
        <v>7652</v>
      </c>
      <c r="C3635">
        <v>50</v>
      </c>
      <c r="D3635">
        <v>653.42394145321498</v>
      </c>
      <c r="E3635">
        <v>0.55168081652932</v>
      </c>
      <c r="F3635">
        <v>0.41812519989438102</v>
      </c>
      <c r="G3635">
        <v>0.72789615025197596</v>
      </c>
      <c r="H3635">
        <v>2.6024558799730701E-5</v>
      </c>
      <c r="I3635" t="s">
        <v>24</v>
      </c>
    </row>
    <row r="3636" spans="1:9" x14ac:dyDescent="0.25">
      <c r="A3636" t="s">
        <v>3661</v>
      </c>
      <c r="B3636">
        <v>3367</v>
      </c>
      <c r="C3636">
        <v>22</v>
      </c>
      <c r="D3636">
        <v>653.40065340065303</v>
      </c>
      <c r="E3636">
        <v>0.55166115460535703</v>
      </c>
      <c r="F3636">
        <v>0.36323815458691699</v>
      </c>
      <c r="G3636">
        <v>0.83782506231099896</v>
      </c>
      <c r="H3636">
        <v>5.2716783153249997E-3</v>
      </c>
      <c r="I3636" t="s">
        <v>105</v>
      </c>
    </row>
    <row r="3637" spans="1:9" x14ac:dyDescent="0.25">
      <c r="A3637" t="s">
        <v>3662</v>
      </c>
      <c r="B3637">
        <v>2143</v>
      </c>
      <c r="C3637">
        <v>14</v>
      </c>
      <c r="D3637">
        <v>653.28978068128799</v>
      </c>
      <c r="E3637">
        <v>0.55156754561971999</v>
      </c>
      <c r="F3637">
        <v>0.32666355217277798</v>
      </c>
      <c r="G3637">
        <v>0.93131527945931103</v>
      </c>
      <c r="H3637">
        <v>2.5997716013316002E-2</v>
      </c>
      <c r="I3637" t="s">
        <v>133</v>
      </c>
    </row>
    <row r="3638" spans="1:9" x14ac:dyDescent="0.25">
      <c r="A3638" t="s">
        <v>3663</v>
      </c>
      <c r="B3638">
        <v>2756</v>
      </c>
      <c r="C3638">
        <v>18</v>
      </c>
      <c r="D3638">
        <v>653.12046444121904</v>
      </c>
      <c r="E3638">
        <v>0.55142459321830495</v>
      </c>
      <c r="F3638">
        <v>0.34741740040244501</v>
      </c>
      <c r="G3638">
        <v>0.87522697957483597</v>
      </c>
      <c r="H3638">
        <v>1.1555904187744701E-2</v>
      </c>
      <c r="I3638" t="s">
        <v>133</v>
      </c>
    </row>
    <row r="3639" spans="1:9" x14ac:dyDescent="0.25">
      <c r="A3639" t="s">
        <v>3664</v>
      </c>
      <c r="B3639">
        <v>37972</v>
      </c>
      <c r="C3639">
        <v>248</v>
      </c>
      <c r="D3639">
        <v>653.11281997261096</v>
      </c>
      <c r="E3639">
        <v>0.55141813905215697</v>
      </c>
      <c r="F3639">
        <v>0.48688446363502702</v>
      </c>
      <c r="G3639">
        <v>0.62450537403812401</v>
      </c>
      <c r="H3639">
        <v>7.0026606599325607E-21</v>
      </c>
      <c r="I3639" t="s">
        <v>24</v>
      </c>
    </row>
    <row r="3640" spans="1:9" x14ac:dyDescent="0.25">
      <c r="A3640" t="s">
        <v>3665</v>
      </c>
      <c r="B3640">
        <v>2297</v>
      </c>
      <c r="C3640">
        <v>15</v>
      </c>
      <c r="D3640">
        <v>653.02568567697006</v>
      </c>
      <c r="E3640">
        <v>0.55134457223539701</v>
      </c>
      <c r="F3640">
        <v>0.33238321648890501</v>
      </c>
      <c r="G3640">
        <v>0.91454929807979801</v>
      </c>
      <c r="H3640">
        <v>2.1113486704073401E-2</v>
      </c>
      <c r="I3640" t="s">
        <v>133</v>
      </c>
    </row>
    <row r="3641" spans="1:9" x14ac:dyDescent="0.25">
      <c r="A3641" t="s">
        <v>3666</v>
      </c>
      <c r="B3641">
        <v>28342</v>
      </c>
      <c r="C3641">
        <v>185</v>
      </c>
      <c r="D3641">
        <v>652.74151436031298</v>
      </c>
      <c r="E3641">
        <v>0.55110464857472097</v>
      </c>
      <c r="F3641">
        <v>0.47714341615783101</v>
      </c>
      <c r="G3641">
        <v>0.63653049250123706</v>
      </c>
      <c r="H3641">
        <v>5.3242285127549999E-16</v>
      </c>
      <c r="I3641" t="s">
        <v>24</v>
      </c>
    </row>
    <row r="3642" spans="1:9" x14ac:dyDescent="0.25">
      <c r="A3642" t="s">
        <v>3667</v>
      </c>
      <c r="B3642">
        <v>7815</v>
      </c>
      <c r="C3642">
        <v>51</v>
      </c>
      <c r="D3642">
        <v>652.59117082533601</v>
      </c>
      <c r="E3642">
        <v>0.55097771468253498</v>
      </c>
      <c r="F3642">
        <v>0.41873428624312697</v>
      </c>
      <c r="G3642">
        <v>0.72498587302336304</v>
      </c>
      <c r="H3642">
        <v>2.07483844693658E-5</v>
      </c>
      <c r="I3642" t="s">
        <v>24</v>
      </c>
    </row>
    <row r="3643" spans="1:9" x14ac:dyDescent="0.25">
      <c r="A3643" t="s">
        <v>3668</v>
      </c>
      <c r="B3643">
        <v>19003</v>
      </c>
      <c r="C3643">
        <v>124</v>
      </c>
      <c r="D3643">
        <v>652.52854812398004</v>
      </c>
      <c r="E3643">
        <v>0.55092484281662102</v>
      </c>
      <c r="F3643">
        <v>0.46200728787627598</v>
      </c>
      <c r="G3643">
        <v>0.65695539961655303</v>
      </c>
      <c r="H3643">
        <v>3.1721186121409099E-11</v>
      </c>
      <c r="I3643" t="s">
        <v>24</v>
      </c>
    </row>
    <row r="3644" spans="1:9" x14ac:dyDescent="0.25">
      <c r="A3644" t="s">
        <v>3669</v>
      </c>
      <c r="B3644">
        <v>3985</v>
      </c>
      <c r="C3644">
        <v>26</v>
      </c>
      <c r="D3644">
        <v>652.44667503136804</v>
      </c>
      <c r="E3644">
        <v>0.550855717993181</v>
      </c>
      <c r="F3644">
        <v>0.37505895153035002</v>
      </c>
      <c r="G3644">
        <v>0.80905153925176698</v>
      </c>
      <c r="H3644">
        <v>2.3623357755559698E-3</v>
      </c>
      <c r="I3644" t="s">
        <v>105</v>
      </c>
    </row>
    <row r="3645" spans="1:9" x14ac:dyDescent="0.25">
      <c r="A3645" t="s">
        <v>3670</v>
      </c>
      <c r="B3645">
        <v>15332</v>
      </c>
      <c r="C3645">
        <v>100</v>
      </c>
      <c r="D3645">
        <v>652.23062875032599</v>
      </c>
      <c r="E3645">
        <v>0.55067331177698398</v>
      </c>
      <c r="F3645">
        <v>0.45265835535305599</v>
      </c>
      <c r="G3645">
        <v>0.66991162919530201</v>
      </c>
      <c r="H3645">
        <v>2.43123234375946E-9</v>
      </c>
      <c r="I3645" t="s">
        <v>24</v>
      </c>
    </row>
    <row r="3646" spans="1:9" x14ac:dyDescent="0.25">
      <c r="A3646" t="s">
        <v>3671</v>
      </c>
      <c r="B3646">
        <v>2300</v>
      </c>
      <c r="C3646">
        <v>15</v>
      </c>
      <c r="D3646">
        <v>652.17391304347802</v>
      </c>
      <c r="E3646">
        <v>0.55062542714117702</v>
      </c>
      <c r="F3646">
        <v>0.33194967316305002</v>
      </c>
      <c r="G3646">
        <v>0.91335640769099802</v>
      </c>
      <c r="H3646">
        <v>2.08326384440672E-2</v>
      </c>
      <c r="I3646" t="s">
        <v>133</v>
      </c>
    </row>
    <row r="3647" spans="1:9" x14ac:dyDescent="0.25">
      <c r="A3647" t="s">
        <v>3672</v>
      </c>
      <c r="B3647">
        <v>23163</v>
      </c>
      <c r="C3647">
        <v>151</v>
      </c>
      <c r="D3647">
        <v>651.90173984371597</v>
      </c>
      <c r="E3647">
        <v>0.55039563339846898</v>
      </c>
      <c r="F3647">
        <v>0.46924724702348097</v>
      </c>
      <c r="G3647">
        <v>0.64557726270249804</v>
      </c>
      <c r="H3647">
        <v>2.1798216777176099E-13</v>
      </c>
      <c r="I3647" t="s">
        <v>24</v>
      </c>
    </row>
    <row r="3648" spans="1:9" x14ac:dyDescent="0.25">
      <c r="A3648" t="s">
        <v>3673</v>
      </c>
      <c r="B3648">
        <v>9818</v>
      </c>
      <c r="C3648">
        <v>64</v>
      </c>
      <c r="D3648">
        <v>651.863923405989</v>
      </c>
      <c r="E3648">
        <v>0.55036370527046496</v>
      </c>
      <c r="F3648">
        <v>0.43077076574363599</v>
      </c>
      <c r="G3648">
        <v>0.70315869173745105</v>
      </c>
      <c r="H3648">
        <v>1.77625808059374E-6</v>
      </c>
      <c r="I3648" t="s">
        <v>24</v>
      </c>
    </row>
    <row r="3649" spans="1:9" x14ac:dyDescent="0.25">
      <c r="A3649" t="s">
        <v>3674</v>
      </c>
      <c r="B3649">
        <v>10588</v>
      </c>
      <c r="C3649">
        <v>69</v>
      </c>
      <c r="D3649">
        <v>651.68114846996605</v>
      </c>
      <c r="E3649">
        <v>0.55020938979539602</v>
      </c>
      <c r="F3649">
        <v>0.43456227414302101</v>
      </c>
      <c r="G3649">
        <v>0.696632889304582</v>
      </c>
      <c r="H3649">
        <v>6.9493387552361297E-7</v>
      </c>
      <c r="I3649" t="s">
        <v>24</v>
      </c>
    </row>
    <row r="3650" spans="1:9" x14ac:dyDescent="0.25">
      <c r="A3650" t="s">
        <v>3675</v>
      </c>
      <c r="B3650">
        <v>25016</v>
      </c>
      <c r="C3650">
        <v>163</v>
      </c>
      <c r="D3650">
        <v>651.58298688839102</v>
      </c>
      <c r="E3650">
        <v>0.55012651272579505</v>
      </c>
      <c r="F3650">
        <v>0.471832488391909</v>
      </c>
      <c r="G3650">
        <v>0.64141233901737804</v>
      </c>
      <c r="H3650">
        <v>2.35708034551523E-14</v>
      </c>
      <c r="I3650" t="s">
        <v>24</v>
      </c>
    </row>
    <row r="3651" spans="1:9" x14ac:dyDescent="0.25">
      <c r="A3651" t="s">
        <v>3676</v>
      </c>
      <c r="B3651">
        <v>6141</v>
      </c>
      <c r="C3651">
        <v>40</v>
      </c>
      <c r="D3651">
        <v>651.35971340172603</v>
      </c>
      <c r="E3651">
        <v>0.549938004635383</v>
      </c>
      <c r="F3651">
        <v>0.40338835805448597</v>
      </c>
      <c r="G3651">
        <v>0.74972864958462004</v>
      </c>
      <c r="H3651">
        <v>1.5573930694281099E-4</v>
      </c>
      <c r="I3651" t="s">
        <v>24</v>
      </c>
    </row>
    <row r="3652" spans="1:9" x14ac:dyDescent="0.25">
      <c r="A3652" t="s">
        <v>3677</v>
      </c>
      <c r="B3652">
        <v>10748</v>
      </c>
      <c r="C3652">
        <v>70</v>
      </c>
      <c r="D3652">
        <v>651.28395980647599</v>
      </c>
      <c r="E3652">
        <v>0.549874046456578</v>
      </c>
      <c r="F3652">
        <v>0.43503262547652999</v>
      </c>
      <c r="G3652">
        <v>0.69503170396778302</v>
      </c>
      <c r="H3652">
        <v>5.6238324598166704E-7</v>
      </c>
      <c r="I3652" t="s">
        <v>24</v>
      </c>
    </row>
    <row r="3653" spans="1:9" x14ac:dyDescent="0.25">
      <c r="A3653" t="s">
        <v>3678</v>
      </c>
      <c r="B3653">
        <v>9520</v>
      </c>
      <c r="C3653">
        <v>62</v>
      </c>
      <c r="D3653">
        <v>651.26050420168099</v>
      </c>
      <c r="E3653">
        <v>0.549854243069551</v>
      </c>
      <c r="F3653">
        <v>0.42868816800646697</v>
      </c>
      <c r="G3653">
        <v>0.70526716430631198</v>
      </c>
      <c r="H3653">
        <v>2.4844762557670799E-6</v>
      </c>
      <c r="I3653" t="s">
        <v>24</v>
      </c>
    </row>
    <row r="3654" spans="1:9" x14ac:dyDescent="0.25">
      <c r="A3654" t="s">
        <v>3679</v>
      </c>
      <c r="B3654">
        <v>3071</v>
      </c>
      <c r="C3654">
        <v>20</v>
      </c>
      <c r="D3654">
        <v>651.25366330185602</v>
      </c>
      <c r="E3654">
        <v>0.54984846735035597</v>
      </c>
      <c r="F3654">
        <v>0.35473519469725501</v>
      </c>
      <c r="G3654">
        <v>0.852278943750024</v>
      </c>
      <c r="H3654">
        <v>7.4767256815550798E-3</v>
      </c>
      <c r="I3654" t="s">
        <v>105</v>
      </c>
    </row>
    <row r="3655" spans="1:9" x14ac:dyDescent="0.25">
      <c r="A3655" t="s">
        <v>3680</v>
      </c>
      <c r="B3655">
        <v>7217</v>
      </c>
      <c r="C3655">
        <v>47</v>
      </c>
      <c r="D3655">
        <v>651.24012747679103</v>
      </c>
      <c r="E3655">
        <v>0.54983703915718696</v>
      </c>
      <c r="F3655">
        <v>0.41311407495989799</v>
      </c>
      <c r="G3655">
        <v>0.731809415252892</v>
      </c>
      <c r="H3655">
        <v>4.1215956591190399E-5</v>
      </c>
      <c r="I3655" t="s">
        <v>24</v>
      </c>
    </row>
    <row r="3656" spans="1:9" x14ac:dyDescent="0.25">
      <c r="A3656" t="s">
        <v>3681</v>
      </c>
      <c r="B3656">
        <v>36102</v>
      </c>
      <c r="C3656">
        <v>235</v>
      </c>
      <c r="D3656">
        <v>650.93346628995596</v>
      </c>
      <c r="E3656">
        <v>0.54957812747180501</v>
      </c>
      <c r="F3656">
        <v>0.48361464183581299</v>
      </c>
      <c r="G3656">
        <v>0.62453882092750301</v>
      </c>
      <c r="H3656">
        <v>4.4747511756152502E-20</v>
      </c>
      <c r="I3656" t="s">
        <v>24</v>
      </c>
    </row>
    <row r="3657" spans="1:9" x14ac:dyDescent="0.25">
      <c r="A3657" t="s">
        <v>3682</v>
      </c>
      <c r="B3657">
        <v>2151</v>
      </c>
      <c r="C3657">
        <v>14</v>
      </c>
      <c r="D3657">
        <v>650.86006508600701</v>
      </c>
      <c r="E3657">
        <v>0.54951615539891296</v>
      </c>
      <c r="F3657">
        <v>0.325448624968045</v>
      </c>
      <c r="G3657">
        <v>0.92785153132557097</v>
      </c>
      <c r="H3657">
        <v>2.50787359171348E-2</v>
      </c>
      <c r="I3657" t="s">
        <v>133</v>
      </c>
    </row>
    <row r="3658" spans="1:9" x14ac:dyDescent="0.25">
      <c r="A3658" t="s">
        <v>3683</v>
      </c>
      <c r="B3658">
        <v>15529</v>
      </c>
      <c r="C3658">
        <v>101</v>
      </c>
      <c r="D3658">
        <v>650.39603322815401</v>
      </c>
      <c r="E3658">
        <v>0.54912437686434201</v>
      </c>
      <c r="F3658">
        <v>0.45182438866415903</v>
      </c>
      <c r="G3658">
        <v>0.66737783269770501</v>
      </c>
      <c r="H3658">
        <v>1.7008096248884699E-9</v>
      </c>
      <c r="I3658" t="s">
        <v>24</v>
      </c>
    </row>
    <row r="3659" spans="1:9" x14ac:dyDescent="0.25">
      <c r="A3659" t="s">
        <v>3684</v>
      </c>
      <c r="B3659">
        <v>107909</v>
      </c>
      <c r="C3659">
        <v>701</v>
      </c>
      <c r="D3659">
        <v>649.62144028764999</v>
      </c>
      <c r="E3659">
        <v>0.54847039399229602</v>
      </c>
      <c r="F3659">
        <v>0.50932908355095097</v>
      </c>
      <c r="G3659">
        <v>0.59061966575480696</v>
      </c>
      <c r="H3659">
        <v>6.3371096509126798E-57</v>
      </c>
      <c r="I3659" t="s">
        <v>24</v>
      </c>
    </row>
    <row r="3660" spans="1:9" x14ac:dyDescent="0.25">
      <c r="A3660" t="s">
        <v>3685</v>
      </c>
      <c r="B3660">
        <v>9550</v>
      </c>
      <c r="C3660">
        <v>62</v>
      </c>
      <c r="D3660">
        <v>649.21465968586404</v>
      </c>
      <c r="E3660">
        <v>0.54812695225362595</v>
      </c>
      <c r="F3660">
        <v>0.42734150360435302</v>
      </c>
      <c r="G3660">
        <v>0.70305166536084696</v>
      </c>
      <c r="H3660">
        <v>2.1994978085133701E-6</v>
      </c>
      <c r="I3660" t="s">
        <v>24</v>
      </c>
    </row>
    <row r="3661" spans="1:9" x14ac:dyDescent="0.25">
      <c r="A3661" t="s">
        <v>3686</v>
      </c>
      <c r="B3661">
        <v>19729</v>
      </c>
      <c r="C3661">
        <v>128</v>
      </c>
      <c r="D3661">
        <v>648.79111967154904</v>
      </c>
      <c r="E3661">
        <v>0.54776936067164295</v>
      </c>
      <c r="F3661">
        <v>0.46063618866266298</v>
      </c>
      <c r="G3661">
        <v>0.65138449795215003</v>
      </c>
      <c r="H3661">
        <v>9.7903977698086503E-12</v>
      </c>
      <c r="I3661" t="s">
        <v>24</v>
      </c>
    </row>
    <row r="3662" spans="1:9" x14ac:dyDescent="0.25">
      <c r="A3662" t="s">
        <v>3687</v>
      </c>
      <c r="B3662">
        <v>3548</v>
      </c>
      <c r="C3662">
        <v>23</v>
      </c>
      <c r="D3662">
        <v>648.25253664036097</v>
      </c>
      <c r="E3662">
        <v>0.54731463915385703</v>
      </c>
      <c r="F3662">
        <v>0.363701559640141</v>
      </c>
      <c r="G3662">
        <v>0.82362394741585898</v>
      </c>
      <c r="H3662">
        <v>3.8452603351060701E-3</v>
      </c>
      <c r="I3662" t="s">
        <v>105</v>
      </c>
    </row>
    <row r="3663" spans="1:9" x14ac:dyDescent="0.25">
      <c r="A3663" t="s">
        <v>3688</v>
      </c>
      <c r="B3663">
        <v>16352</v>
      </c>
      <c r="C3663">
        <v>106</v>
      </c>
      <c r="D3663">
        <v>648.23874755381598</v>
      </c>
      <c r="E3663">
        <v>0.54730299713396502</v>
      </c>
      <c r="F3663">
        <v>0.45242696674532301</v>
      </c>
      <c r="G3663">
        <v>0.66207497052322395</v>
      </c>
      <c r="H3663">
        <v>5.4494785218649996E-10</v>
      </c>
      <c r="I3663" t="s">
        <v>24</v>
      </c>
    </row>
    <row r="3664" spans="1:9" x14ac:dyDescent="0.25">
      <c r="A3664" t="s">
        <v>3689</v>
      </c>
      <c r="B3664">
        <v>18674</v>
      </c>
      <c r="C3664">
        <v>121</v>
      </c>
      <c r="D3664">
        <v>647.95973010602995</v>
      </c>
      <c r="E3664">
        <v>0.54706742484520199</v>
      </c>
      <c r="F3664">
        <v>0.45777864433524501</v>
      </c>
      <c r="G3664">
        <v>0.65377179785518202</v>
      </c>
      <c r="H3664">
        <v>3.2483588311067503E-11</v>
      </c>
      <c r="I3664" t="s">
        <v>24</v>
      </c>
    </row>
    <row r="3665" spans="1:9" x14ac:dyDescent="0.25">
      <c r="A3665" t="s">
        <v>3690</v>
      </c>
      <c r="B3665">
        <v>6331</v>
      </c>
      <c r="C3665">
        <v>41</v>
      </c>
      <c r="D3665">
        <v>647.60701311009302</v>
      </c>
      <c r="E3665">
        <v>0.54676962859383005</v>
      </c>
      <c r="F3665">
        <v>0.40259229596044699</v>
      </c>
      <c r="G3665">
        <v>0.74258009840805606</v>
      </c>
      <c r="H3665">
        <v>1.1076619866436101E-4</v>
      </c>
      <c r="I3665" t="s">
        <v>24</v>
      </c>
    </row>
    <row r="3666" spans="1:9" x14ac:dyDescent="0.25">
      <c r="A3666" t="s">
        <v>3691</v>
      </c>
      <c r="B3666">
        <v>8965</v>
      </c>
      <c r="C3666">
        <v>58</v>
      </c>
      <c r="D3666">
        <v>646.96040156162906</v>
      </c>
      <c r="E3666">
        <v>0.546223699428392</v>
      </c>
      <c r="F3666">
        <v>0.422278431388667</v>
      </c>
      <c r="G3666">
        <v>0.70654882570269495</v>
      </c>
      <c r="H3666">
        <v>4.1166256029850604E-6</v>
      </c>
      <c r="I3666" t="s">
        <v>24</v>
      </c>
    </row>
    <row r="3667" spans="1:9" x14ac:dyDescent="0.25">
      <c r="A3667" t="s">
        <v>3692</v>
      </c>
      <c r="B3667">
        <v>7422</v>
      </c>
      <c r="C3667">
        <v>48</v>
      </c>
      <c r="D3667">
        <v>646.72594987873902</v>
      </c>
      <c r="E3667">
        <v>0.54602575367273898</v>
      </c>
      <c r="F3667">
        <v>0.41148052325492701</v>
      </c>
      <c r="G3667">
        <v>0.72456436410520197</v>
      </c>
      <c r="H3667">
        <v>2.7633697817962801E-5</v>
      </c>
      <c r="I3667" t="s">
        <v>24</v>
      </c>
    </row>
    <row r="3668" spans="1:9" x14ac:dyDescent="0.25">
      <c r="A3668" t="s">
        <v>3693</v>
      </c>
      <c r="B3668">
        <v>6804</v>
      </c>
      <c r="C3668">
        <v>44</v>
      </c>
      <c r="D3668">
        <v>646.67842445620204</v>
      </c>
      <c r="E3668">
        <v>0.54598562832340902</v>
      </c>
      <c r="F3668">
        <v>0.40630691951526599</v>
      </c>
      <c r="G3668">
        <v>0.73368257348742405</v>
      </c>
      <c r="H3668">
        <v>5.9658371508019298E-5</v>
      </c>
      <c r="I3668" t="s">
        <v>24</v>
      </c>
    </row>
    <row r="3669" spans="1:9" x14ac:dyDescent="0.25">
      <c r="A3669" t="s">
        <v>3694</v>
      </c>
      <c r="B3669">
        <v>5415</v>
      </c>
      <c r="C3669">
        <v>35</v>
      </c>
      <c r="D3669">
        <v>646.352723915051</v>
      </c>
      <c r="E3669">
        <v>0.54571064185736895</v>
      </c>
      <c r="F3669">
        <v>0.39181351403039399</v>
      </c>
      <c r="G3669">
        <v>0.760055725421661</v>
      </c>
      <c r="H3669">
        <v>3.3948242705218599E-4</v>
      </c>
      <c r="I3669" t="s">
        <v>24</v>
      </c>
    </row>
    <row r="3670" spans="1:9" x14ac:dyDescent="0.25">
      <c r="A3670" t="s">
        <v>3695</v>
      </c>
      <c r="B3670">
        <v>4023</v>
      </c>
      <c r="C3670">
        <v>26</v>
      </c>
      <c r="D3670">
        <v>646.28386776037803</v>
      </c>
      <c r="E3670">
        <v>0.54565250713468205</v>
      </c>
      <c r="F3670">
        <v>0.37151626195586501</v>
      </c>
      <c r="G3670">
        <v>0.80140949140399997</v>
      </c>
      <c r="H3670">
        <v>2.0094547654137701E-3</v>
      </c>
      <c r="I3670" t="s">
        <v>105</v>
      </c>
    </row>
    <row r="3671" spans="1:9" x14ac:dyDescent="0.25">
      <c r="A3671" t="s">
        <v>3696</v>
      </c>
      <c r="B3671">
        <v>9285</v>
      </c>
      <c r="C3671">
        <v>60</v>
      </c>
      <c r="D3671">
        <v>646.20355411954802</v>
      </c>
      <c r="E3671">
        <v>0.54558469894440798</v>
      </c>
      <c r="F3671">
        <v>0.42361286920628999</v>
      </c>
      <c r="G3671">
        <v>0.70267615872950695</v>
      </c>
      <c r="H3671">
        <v>2.6896281942937799E-6</v>
      </c>
      <c r="I3671" t="s">
        <v>24</v>
      </c>
    </row>
    <row r="3672" spans="1:9" x14ac:dyDescent="0.25">
      <c r="A3672" t="s">
        <v>3697</v>
      </c>
      <c r="B3672">
        <v>28011</v>
      </c>
      <c r="C3672">
        <v>181</v>
      </c>
      <c r="D3672">
        <v>646.17471707543496</v>
      </c>
      <c r="E3672">
        <v>0.54556035204948605</v>
      </c>
      <c r="F3672">
        <v>0.47159581822781299</v>
      </c>
      <c r="G3672">
        <v>0.63112539641855003</v>
      </c>
      <c r="H3672">
        <v>3.5852600350057698E-16</v>
      </c>
      <c r="I3672" t="s">
        <v>24</v>
      </c>
    </row>
    <row r="3673" spans="1:9" x14ac:dyDescent="0.25">
      <c r="A3673" t="s">
        <v>3698</v>
      </c>
      <c r="B3673">
        <v>41325</v>
      </c>
      <c r="C3673">
        <v>267</v>
      </c>
      <c r="D3673">
        <v>646.09800362976398</v>
      </c>
      <c r="E3673">
        <v>0.54549558347634097</v>
      </c>
      <c r="F3673">
        <v>0.48383212612179499</v>
      </c>
      <c r="G3673">
        <v>0.61501792776217601</v>
      </c>
      <c r="H3673">
        <v>4.0574634173276798E-23</v>
      </c>
      <c r="I3673" t="s">
        <v>24</v>
      </c>
    </row>
    <row r="3674" spans="1:9" x14ac:dyDescent="0.25">
      <c r="A3674" t="s">
        <v>3699</v>
      </c>
      <c r="B3674">
        <v>42110</v>
      </c>
      <c r="C3674">
        <v>272</v>
      </c>
      <c r="D3674">
        <v>645.92733317501802</v>
      </c>
      <c r="E3674">
        <v>0.54535148772187203</v>
      </c>
      <c r="F3674">
        <v>0.48424033473550299</v>
      </c>
      <c r="G3674">
        <v>0.61417487108525703</v>
      </c>
      <c r="H3674">
        <v>1.5363503037691201E-23</v>
      </c>
      <c r="I3674" t="s">
        <v>24</v>
      </c>
    </row>
    <row r="3675" spans="1:9" x14ac:dyDescent="0.25">
      <c r="A3675" t="s">
        <v>3700</v>
      </c>
      <c r="B3675">
        <v>8518</v>
      </c>
      <c r="C3675">
        <v>55</v>
      </c>
      <c r="D3675">
        <v>645.69147687250495</v>
      </c>
      <c r="E3675">
        <v>0.54515235605665602</v>
      </c>
      <c r="F3675">
        <v>0.41854145465947401</v>
      </c>
      <c r="G3675">
        <v>0.71006369382435097</v>
      </c>
      <c r="H3675">
        <v>6.81834226081006E-6</v>
      </c>
      <c r="I3675" t="s">
        <v>24</v>
      </c>
    </row>
    <row r="3676" spans="1:9" x14ac:dyDescent="0.25">
      <c r="A3676" t="s">
        <v>3701</v>
      </c>
      <c r="B3676">
        <v>10380</v>
      </c>
      <c r="C3676">
        <v>67</v>
      </c>
      <c r="D3676">
        <v>645.47206165703301</v>
      </c>
      <c r="E3676">
        <v>0.54496710547498695</v>
      </c>
      <c r="F3676">
        <v>0.42891981501184701</v>
      </c>
      <c r="G3676">
        <v>0.69241181138153396</v>
      </c>
      <c r="H3676">
        <v>6.74087449533829E-7</v>
      </c>
      <c r="I3676" t="s">
        <v>24</v>
      </c>
    </row>
    <row r="3677" spans="1:9" x14ac:dyDescent="0.25">
      <c r="A3677" t="s">
        <v>3702</v>
      </c>
      <c r="B3677">
        <v>4341</v>
      </c>
      <c r="C3677">
        <v>28</v>
      </c>
      <c r="D3677">
        <v>645.01266989172996</v>
      </c>
      <c r="E3677">
        <v>0.54457924453492801</v>
      </c>
      <c r="F3677">
        <v>0.37600638652110002</v>
      </c>
      <c r="G3677">
        <v>0.78872743711120596</v>
      </c>
      <c r="H3677">
        <v>1.3005939616624099E-3</v>
      </c>
      <c r="I3677" t="s">
        <v>105</v>
      </c>
    </row>
    <row r="3678" spans="1:9" x14ac:dyDescent="0.25">
      <c r="A3678" t="s">
        <v>3703</v>
      </c>
      <c r="B3678">
        <v>65589</v>
      </c>
      <c r="C3678">
        <v>423</v>
      </c>
      <c r="D3678">
        <v>644.92521611855602</v>
      </c>
      <c r="E3678">
        <v>0.54450540798574099</v>
      </c>
      <c r="F3678">
        <v>0.49500656943119398</v>
      </c>
      <c r="G3678">
        <v>0.59895394856356499</v>
      </c>
      <c r="H3678">
        <v>7.3631515722801603E-36</v>
      </c>
      <c r="I3678" t="s">
        <v>24</v>
      </c>
    </row>
    <row r="3679" spans="1:9" x14ac:dyDescent="0.25">
      <c r="A3679" t="s">
        <v>3704</v>
      </c>
      <c r="B3679">
        <v>10079</v>
      </c>
      <c r="C3679">
        <v>65</v>
      </c>
      <c r="D3679">
        <v>644.90524853656098</v>
      </c>
      <c r="E3679">
        <v>0.54448854950958103</v>
      </c>
      <c r="F3679">
        <v>0.42697930594622102</v>
      </c>
      <c r="G3679">
        <v>0.69433758596344797</v>
      </c>
      <c r="H3679">
        <v>9.5326897885184204E-7</v>
      </c>
      <c r="I3679" t="s">
        <v>24</v>
      </c>
    </row>
    <row r="3680" spans="1:9" x14ac:dyDescent="0.25">
      <c r="A3680" t="s">
        <v>3705</v>
      </c>
      <c r="B3680">
        <v>13804</v>
      </c>
      <c r="C3680">
        <v>89</v>
      </c>
      <c r="D3680">
        <v>644.74065488264296</v>
      </c>
      <c r="E3680">
        <v>0.54434958435139102</v>
      </c>
      <c r="F3680">
        <v>0.44222916945905899</v>
      </c>
      <c r="G3680">
        <v>0.67005184290758302</v>
      </c>
      <c r="H3680">
        <v>9.6198921944667406E-9</v>
      </c>
      <c r="I3680" t="s">
        <v>24</v>
      </c>
    </row>
    <row r="3681" spans="1:9" x14ac:dyDescent="0.25">
      <c r="A3681" t="s">
        <v>3706</v>
      </c>
      <c r="B3681">
        <v>3568</v>
      </c>
      <c r="C3681">
        <v>23</v>
      </c>
      <c r="D3681">
        <v>644.61883408071799</v>
      </c>
      <c r="E3681">
        <v>0.54424673198371198</v>
      </c>
      <c r="F3681">
        <v>0.361662873767718</v>
      </c>
      <c r="G3681">
        <v>0.81900722125321401</v>
      </c>
      <c r="H3681">
        <v>3.5280151147033499E-3</v>
      </c>
      <c r="I3681" t="s">
        <v>105</v>
      </c>
    </row>
    <row r="3682" spans="1:9" x14ac:dyDescent="0.25">
      <c r="A3682" t="s">
        <v>3707</v>
      </c>
      <c r="B3682">
        <v>6826</v>
      </c>
      <c r="C3682">
        <v>44</v>
      </c>
      <c r="D3682">
        <v>644.59419865221196</v>
      </c>
      <c r="E3682">
        <v>0.54422593248058604</v>
      </c>
      <c r="F3682">
        <v>0.40499740409930701</v>
      </c>
      <c r="G3682">
        <v>0.73131793583481297</v>
      </c>
      <c r="H3682">
        <v>5.44696370351927E-5</v>
      </c>
      <c r="I3682" t="s">
        <v>24</v>
      </c>
    </row>
    <row r="3683" spans="1:9" x14ac:dyDescent="0.25">
      <c r="A3683" t="s">
        <v>3708</v>
      </c>
      <c r="B3683">
        <v>9623</v>
      </c>
      <c r="C3683">
        <v>62</v>
      </c>
      <c r="D3683">
        <v>644.28972253974803</v>
      </c>
      <c r="E3683">
        <v>0.54396886563671698</v>
      </c>
      <c r="F3683">
        <v>0.42409969442186102</v>
      </c>
      <c r="G3683">
        <v>0.69771832112606202</v>
      </c>
      <c r="H3683">
        <v>1.6338037819295299E-6</v>
      </c>
      <c r="I3683" t="s">
        <v>24</v>
      </c>
    </row>
    <row r="3684" spans="1:9" x14ac:dyDescent="0.25">
      <c r="A3684" t="s">
        <v>3709</v>
      </c>
      <c r="B3684">
        <v>2949</v>
      </c>
      <c r="C3684">
        <v>19</v>
      </c>
      <c r="D3684">
        <v>644.28619871142803</v>
      </c>
      <c r="E3684">
        <v>0.54396589049552302</v>
      </c>
      <c r="F3684">
        <v>0.34696708837872098</v>
      </c>
      <c r="G3684">
        <v>0.85281543965809203</v>
      </c>
      <c r="H3684">
        <v>7.9546937310050903E-3</v>
      </c>
      <c r="I3684" t="s">
        <v>105</v>
      </c>
    </row>
    <row r="3685" spans="1:9" x14ac:dyDescent="0.25">
      <c r="A3685" t="s">
        <v>3710</v>
      </c>
      <c r="B3685">
        <v>21420</v>
      </c>
      <c r="C3685">
        <v>138</v>
      </c>
      <c r="D3685">
        <v>644.25770308123197</v>
      </c>
      <c r="E3685">
        <v>0.543941831853749</v>
      </c>
      <c r="F3685">
        <v>0.46035192358489502</v>
      </c>
      <c r="G3685">
        <v>0.64270985149006199</v>
      </c>
      <c r="H3685">
        <v>8.4961944383829896E-13</v>
      </c>
      <c r="I3685" t="s">
        <v>24</v>
      </c>
    </row>
    <row r="3686" spans="1:9" x14ac:dyDescent="0.25">
      <c r="A3686" t="s">
        <v>3711</v>
      </c>
      <c r="B3686">
        <v>11956</v>
      </c>
      <c r="C3686">
        <v>77</v>
      </c>
      <c r="D3686">
        <v>644.02810304449702</v>
      </c>
      <c r="E3686">
        <v>0.54374798230568999</v>
      </c>
      <c r="F3686">
        <v>0.43490149914540099</v>
      </c>
      <c r="G3686">
        <v>0.67983639707496302</v>
      </c>
      <c r="H3686">
        <v>8.9804196560581106E-8</v>
      </c>
      <c r="I3686" t="s">
        <v>24</v>
      </c>
    </row>
    <row r="3687" spans="1:9" x14ac:dyDescent="0.25">
      <c r="A3687" t="s">
        <v>3712</v>
      </c>
      <c r="B3687">
        <v>3883</v>
      </c>
      <c r="C3687">
        <v>25</v>
      </c>
      <c r="D3687">
        <v>643.83208859129502</v>
      </c>
      <c r="E3687">
        <v>0.54358248880792703</v>
      </c>
      <c r="F3687">
        <v>0.36730017572502899</v>
      </c>
      <c r="G3687">
        <v>0.80446986325382497</v>
      </c>
      <c r="H3687">
        <v>2.3048248060278101E-3</v>
      </c>
      <c r="I3687" t="s">
        <v>105</v>
      </c>
    </row>
    <row r="3688" spans="1:9" x14ac:dyDescent="0.25">
      <c r="A3688" t="s">
        <v>3713</v>
      </c>
      <c r="B3688">
        <v>10255</v>
      </c>
      <c r="C3688">
        <v>66</v>
      </c>
      <c r="D3688">
        <v>643.58849341784503</v>
      </c>
      <c r="E3688">
        <v>0.54337682327339998</v>
      </c>
      <c r="F3688">
        <v>0.42689599516232701</v>
      </c>
      <c r="G3688">
        <v>0.69164006084999696</v>
      </c>
      <c r="H3688">
        <v>7.2253179839883701E-7</v>
      </c>
      <c r="I3688" t="s">
        <v>24</v>
      </c>
    </row>
    <row r="3689" spans="1:9" x14ac:dyDescent="0.25">
      <c r="A3689" t="s">
        <v>3714</v>
      </c>
      <c r="B3689">
        <v>3264</v>
      </c>
      <c r="C3689">
        <v>21</v>
      </c>
      <c r="D3689">
        <v>643.38235294117601</v>
      </c>
      <c r="E3689">
        <v>0.54320278045177395</v>
      </c>
      <c r="F3689">
        <v>0.35416884509159802</v>
      </c>
      <c r="G3689">
        <v>0.83313161160244098</v>
      </c>
      <c r="H3689">
        <v>5.1642131436154997E-3</v>
      </c>
      <c r="I3689" t="s">
        <v>105</v>
      </c>
    </row>
    <row r="3690" spans="1:9" x14ac:dyDescent="0.25">
      <c r="A3690" t="s">
        <v>3715</v>
      </c>
      <c r="B3690">
        <v>9015</v>
      </c>
      <c r="C3690">
        <v>58</v>
      </c>
      <c r="D3690">
        <v>643.37215751525196</v>
      </c>
      <c r="E3690">
        <v>0.54319417253195101</v>
      </c>
      <c r="F3690">
        <v>0.41993634358285098</v>
      </c>
      <c r="G3690">
        <v>0.70263008568215901</v>
      </c>
      <c r="H3690">
        <v>3.3555545463128802E-6</v>
      </c>
      <c r="I3690" t="s">
        <v>24</v>
      </c>
    </row>
    <row r="3691" spans="1:9" x14ac:dyDescent="0.25">
      <c r="A3691" t="s">
        <v>3716</v>
      </c>
      <c r="B3691">
        <v>5599</v>
      </c>
      <c r="C3691">
        <v>36</v>
      </c>
      <c r="D3691">
        <v>642.97195927844302</v>
      </c>
      <c r="E3691">
        <v>0.54285628823348797</v>
      </c>
      <c r="F3691">
        <v>0.39157439038282699</v>
      </c>
      <c r="G3691">
        <v>0.75258483933673503</v>
      </c>
      <c r="H3691">
        <v>2.4691706470689201E-4</v>
      </c>
      <c r="I3691" t="s">
        <v>24</v>
      </c>
    </row>
    <row r="3692" spans="1:9" x14ac:dyDescent="0.25">
      <c r="A3692" t="s">
        <v>3717</v>
      </c>
      <c r="B3692">
        <v>15398</v>
      </c>
      <c r="C3692">
        <v>99</v>
      </c>
      <c r="D3692">
        <v>642.940641641772</v>
      </c>
      <c r="E3692">
        <v>0.54282984699331605</v>
      </c>
      <c r="F3692">
        <v>0.44577059020187398</v>
      </c>
      <c r="G3692">
        <v>0.66102216984154005</v>
      </c>
      <c r="H3692">
        <v>1.2105217906991599E-9</v>
      </c>
      <c r="I3692" t="s">
        <v>24</v>
      </c>
    </row>
    <row r="3693" spans="1:9" x14ac:dyDescent="0.25">
      <c r="A3693" t="s">
        <v>3718</v>
      </c>
      <c r="B3693">
        <v>7782</v>
      </c>
      <c r="C3693">
        <v>50</v>
      </c>
      <c r="D3693">
        <v>642.508352608584</v>
      </c>
      <c r="E3693">
        <v>0.54246486868187604</v>
      </c>
      <c r="F3693">
        <v>0.41114032762680602</v>
      </c>
      <c r="G3693">
        <v>0.71573648698639403</v>
      </c>
      <c r="H3693">
        <v>1.52638406420517E-5</v>
      </c>
      <c r="I3693" t="s">
        <v>24</v>
      </c>
    </row>
    <row r="3694" spans="1:9" x14ac:dyDescent="0.25">
      <c r="A3694" t="s">
        <v>3719</v>
      </c>
      <c r="B3694">
        <v>5138</v>
      </c>
      <c r="C3694">
        <v>33</v>
      </c>
      <c r="D3694">
        <v>642.27325807707302</v>
      </c>
      <c r="E3694">
        <v>0.54226638017406703</v>
      </c>
      <c r="F3694">
        <v>0.38550833378295701</v>
      </c>
      <c r="G3694">
        <v>0.76276646001805903</v>
      </c>
      <c r="H3694">
        <v>4.3870153284110999E-4</v>
      </c>
      <c r="I3694" t="s">
        <v>24</v>
      </c>
    </row>
    <row r="3695" spans="1:9" x14ac:dyDescent="0.25">
      <c r="A3695" t="s">
        <v>3720</v>
      </c>
      <c r="B3695">
        <v>26937</v>
      </c>
      <c r="C3695">
        <v>173</v>
      </c>
      <c r="D3695">
        <v>642.23929910532001</v>
      </c>
      <c r="E3695">
        <v>0.54223770887496603</v>
      </c>
      <c r="F3695">
        <v>0.467165265763899</v>
      </c>
      <c r="G3695">
        <v>0.62937413047006896</v>
      </c>
      <c r="H3695">
        <v>8.2806310663095298E-16</v>
      </c>
      <c r="I3695" t="s">
        <v>24</v>
      </c>
    </row>
    <row r="3696" spans="1:9" x14ac:dyDescent="0.25">
      <c r="A3696" t="s">
        <v>3721</v>
      </c>
      <c r="B3696">
        <v>3115</v>
      </c>
      <c r="C3696">
        <v>20</v>
      </c>
      <c r="D3696">
        <v>642.05457463884397</v>
      </c>
      <c r="E3696">
        <v>0.54208174742630599</v>
      </c>
      <c r="F3696">
        <v>0.34972448889735802</v>
      </c>
      <c r="G3696">
        <v>0.84024033266655596</v>
      </c>
      <c r="H3696">
        <v>6.1729644945615701E-3</v>
      </c>
      <c r="I3696" t="s">
        <v>105</v>
      </c>
    </row>
    <row r="3697" spans="1:9" x14ac:dyDescent="0.25">
      <c r="A3697" t="s">
        <v>3722</v>
      </c>
      <c r="B3697">
        <v>9503</v>
      </c>
      <c r="C3697">
        <v>61</v>
      </c>
      <c r="D3697">
        <v>641.902557087236</v>
      </c>
      <c r="E3697">
        <v>0.54195340017473204</v>
      </c>
      <c r="F3697">
        <v>0.42167064762152101</v>
      </c>
      <c r="G3697">
        <v>0.69654715028820702</v>
      </c>
      <c r="H3697">
        <v>1.7157993477093901E-6</v>
      </c>
      <c r="I3697" t="s">
        <v>24</v>
      </c>
    </row>
    <row r="3698" spans="1:9" x14ac:dyDescent="0.25">
      <c r="A3698" t="s">
        <v>3723</v>
      </c>
      <c r="B3698">
        <v>7014</v>
      </c>
      <c r="C3698">
        <v>45</v>
      </c>
      <c r="D3698">
        <v>641.57399486740803</v>
      </c>
      <c r="E3698">
        <v>0.54167599761535801</v>
      </c>
      <c r="F3698">
        <v>0.404432864098621</v>
      </c>
      <c r="G3698">
        <v>0.72549219521647201</v>
      </c>
      <c r="H3698">
        <v>3.9109942278131703E-5</v>
      </c>
      <c r="I3698" t="s">
        <v>24</v>
      </c>
    </row>
    <row r="3699" spans="1:9" x14ac:dyDescent="0.25">
      <c r="A3699" t="s">
        <v>3724</v>
      </c>
      <c r="B3699">
        <v>13728</v>
      </c>
      <c r="C3699">
        <v>88</v>
      </c>
      <c r="D3699">
        <v>641.02564102564099</v>
      </c>
      <c r="E3699">
        <v>0.54121302667722604</v>
      </c>
      <c r="F3699">
        <v>0.439163790242663</v>
      </c>
      <c r="G3699">
        <v>0.66697561764660296</v>
      </c>
      <c r="H3699">
        <v>8.4521503666951692E-9</v>
      </c>
      <c r="I3699" t="s">
        <v>24</v>
      </c>
    </row>
    <row r="3700" spans="1:9" x14ac:dyDescent="0.25">
      <c r="A3700" t="s">
        <v>3725</v>
      </c>
      <c r="B3700">
        <v>13886</v>
      </c>
      <c r="C3700">
        <v>89</v>
      </c>
      <c r="D3700">
        <v>640.93331412933901</v>
      </c>
      <c r="E3700">
        <v>0.54113507578759901</v>
      </c>
      <c r="F3700">
        <v>0.43961770525801902</v>
      </c>
      <c r="G3700">
        <v>0.66609503381076396</v>
      </c>
      <c r="H3700">
        <v>6.9069349491516396E-9</v>
      </c>
      <c r="I3700" t="s">
        <v>24</v>
      </c>
    </row>
    <row r="3701" spans="1:9" x14ac:dyDescent="0.25">
      <c r="A3701" t="s">
        <v>3726</v>
      </c>
      <c r="B3701">
        <v>9051</v>
      </c>
      <c r="C3701">
        <v>58</v>
      </c>
      <c r="D3701">
        <v>640.81316981549003</v>
      </c>
      <c r="E3701">
        <v>0.54103363886593103</v>
      </c>
      <c r="F3701">
        <v>0.41826606313108</v>
      </c>
      <c r="G3701">
        <v>0.69983540188097004</v>
      </c>
      <c r="H3701">
        <v>2.89526056229426E-6</v>
      </c>
      <c r="I3701" t="s">
        <v>24</v>
      </c>
    </row>
    <row r="3702" spans="1:9" x14ac:dyDescent="0.25">
      <c r="A3702" t="s">
        <v>3727</v>
      </c>
      <c r="B3702">
        <v>19243</v>
      </c>
      <c r="C3702">
        <v>123</v>
      </c>
      <c r="D3702">
        <v>639.19347295120303</v>
      </c>
      <c r="E3702">
        <v>0.53966614124006695</v>
      </c>
      <c r="F3702">
        <v>0.45224267369791399</v>
      </c>
      <c r="G3702">
        <v>0.64398952363235895</v>
      </c>
      <c r="H3702">
        <v>7.8906836380692204E-12</v>
      </c>
      <c r="I3702" t="s">
        <v>24</v>
      </c>
    </row>
    <row r="3703" spans="1:9" x14ac:dyDescent="0.25">
      <c r="A3703" t="s">
        <v>3728</v>
      </c>
      <c r="B3703">
        <v>22851</v>
      </c>
      <c r="C3703">
        <v>146</v>
      </c>
      <c r="D3703">
        <v>638.92171020961905</v>
      </c>
      <c r="E3703">
        <v>0.53943669404404604</v>
      </c>
      <c r="F3703">
        <v>0.45866025869404797</v>
      </c>
      <c r="G3703">
        <v>0.63443898041159297</v>
      </c>
      <c r="H3703">
        <v>8.7985596296966899E-14</v>
      </c>
      <c r="I3703" t="s">
        <v>24</v>
      </c>
    </row>
    <row r="3704" spans="1:9" x14ac:dyDescent="0.25">
      <c r="A3704" t="s">
        <v>3729</v>
      </c>
      <c r="B3704">
        <v>9079</v>
      </c>
      <c r="C3704">
        <v>58</v>
      </c>
      <c r="D3704">
        <v>638.83687630796305</v>
      </c>
      <c r="E3704">
        <v>0.53936506943226503</v>
      </c>
      <c r="F3704">
        <v>0.41697611382304201</v>
      </c>
      <c r="G3704">
        <v>0.69767708144340301</v>
      </c>
      <c r="H3704">
        <v>2.5808399023304602E-6</v>
      </c>
      <c r="I3704" t="s">
        <v>24</v>
      </c>
    </row>
    <row r="3705" spans="1:9" x14ac:dyDescent="0.25">
      <c r="A3705" t="s">
        <v>3730</v>
      </c>
      <c r="B3705">
        <v>27725</v>
      </c>
      <c r="C3705">
        <v>177</v>
      </c>
      <c r="D3705">
        <v>638.41298467087495</v>
      </c>
      <c r="E3705">
        <v>0.53900718097787403</v>
      </c>
      <c r="F3705">
        <v>0.46516903317750802</v>
      </c>
      <c r="G3705">
        <v>0.62456595436104401</v>
      </c>
      <c r="H3705">
        <v>2.0013089833698299E-16</v>
      </c>
      <c r="I3705" t="s">
        <v>24</v>
      </c>
    </row>
    <row r="3706" spans="1:9" x14ac:dyDescent="0.25">
      <c r="A3706" t="s">
        <v>3731</v>
      </c>
      <c r="B3706">
        <v>10495</v>
      </c>
      <c r="C3706">
        <v>67</v>
      </c>
      <c r="D3706">
        <v>638.39923773225303</v>
      </c>
      <c r="E3706">
        <v>0.53899557454314995</v>
      </c>
      <c r="F3706">
        <v>0.42421988373730102</v>
      </c>
      <c r="G3706">
        <v>0.68482464050884395</v>
      </c>
      <c r="H3706">
        <v>4.2174872699623601E-7</v>
      </c>
      <c r="I3706" t="s">
        <v>24</v>
      </c>
    </row>
    <row r="3707" spans="1:9" x14ac:dyDescent="0.25">
      <c r="A3707" t="s">
        <v>3732</v>
      </c>
      <c r="B3707">
        <v>5796</v>
      </c>
      <c r="C3707">
        <v>37</v>
      </c>
      <c r="D3707">
        <v>638.37129054520403</v>
      </c>
      <c r="E3707">
        <v>0.53897197894771298</v>
      </c>
      <c r="F3707">
        <v>0.39050434229639702</v>
      </c>
      <c r="G3707">
        <v>0.743886207212335</v>
      </c>
      <c r="H3707">
        <v>1.70133487701791E-4</v>
      </c>
      <c r="I3707" t="s">
        <v>24</v>
      </c>
    </row>
    <row r="3708" spans="1:9" x14ac:dyDescent="0.25">
      <c r="A3708" t="s">
        <v>3733</v>
      </c>
      <c r="B3708">
        <v>11750</v>
      </c>
      <c r="C3708">
        <v>75</v>
      </c>
      <c r="D3708">
        <v>638.29787234042499</v>
      </c>
      <c r="E3708">
        <v>0.53890999252115201</v>
      </c>
      <c r="F3708">
        <v>0.42975863334569597</v>
      </c>
      <c r="G3708">
        <v>0.675783934293957</v>
      </c>
      <c r="H3708">
        <v>8.6152866034820301E-8</v>
      </c>
      <c r="I3708" t="s">
        <v>24</v>
      </c>
    </row>
    <row r="3709" spans="1:9" x14ac:dyDescent="0.25">
      <c r="A3709" t="s">
        <v>3734</v>
      </c>
      <c r="B3709">
        <v>27749</v>
      </c>
      <c r="C3709">
        <v>177</v>
      </c>
      <c r="D3709">
        <v>637.86082381347103</v>
      </c>
      <c r="E3709">
        <v>0.53854099580567105</v>
      </c>
      <c r="F3709">
        <v>0.46476671032636901</v>
      </c>
      <c r="G3709">
        <v>0.62402576974521395</v>
      </c>
      <c r="H3709">
        <v>1.81798577886035E-16</v>
      </c>
      <c r="I3709" t="s">
        <v>24</v>
      </c>
    </row>
    <row r="3710" spans="1:9" x14ac:dyDescent="0.25">
      <c r="A3710" t="s">
        <v>3735</v>
      </c>
      <c r="B3710">
        <v>17101</v>
      </c>
      <c r="C3710">
        <v>109</v>
      </c>
      <c r="D3710">
        <v>637.38962633764095</v>
      </c>
      <c r="E3710">
        <v>0.53814316739486301</v>
      </c>
      <c r="F3710">
        <v>0.44603009603336702</v>
      </c>
      <c r="G3710">
        <v>0.64927921050446502</v>
      </c>
      <c r="H3710">
        <v>9.8661905640834003E-11</v>
      </c>
      <c r="I3710" t="s">
        <v>24</v>
      </c>
    </row>
    <row r="3711" spans="1:9" x14ac:dyDescent="0.25">
      <c r="A3711" t="s">
        <v>3736</v>
      </c>
      <c r="B3711">
        <v>2356</v>
      </c>
      <c r="C3711">
        <v>15</v>
      </c>
      <c r="D3711">
        <v>636.67232597623104</v>
      </c>
      <c r="E3711">
        <v>0.53753755620743104</v>
      </c>
      <c r="F3711">
        <v>0.32405952813031202</v>
      </c>
      <c r="G3711">
        <v>0.89164674774588104</v>
      </c>
      <c r="H3711">
        <v>1.62091151494363E-2</v>
      </c>
      <c r="I3711" t="s">
        <v>133</v>
      </c>
    </row>
    <row r="3712" spans="1:9" x14ac:dyDescent="0.25">
      <c r="A3712" t="s">
        <v>3737</v>
      </c>
      <c r="B3712">
        <v>6597</v>
      </c>
      <c r="C3712">
        <v>42</v>
      </c>
      <c r="D3712">
        <v>636.65302410186496</v>
      </c>
      <c r="E3712">
        <v>0.53752125978311105</v>
      </c>
      <c r="F3712">
        <v>0.39723621587973201</v>
      </c>
      <c r="G3712">
        <v>0.72734834632071799</v>
      </c>
      <c r="H3712">
        <v>5.7431181777787402E-5</v>
      </c>
      <c r="I3712" t="s">
        <v>24</v>
      </c>
    </row>
    <row r="3713" spans="1:9" x14ac:dyDescent="0.25">
      <c r="A3713" t="s">
        <v>3738</v>
      </c>
      <c r="B3713">
        <v>6283</v>
      </c>
      <c r="C3713">
        <v>40</v>
      </c>
      <c r="D3713">
        <v>636.63854846410902</v>
      </c>
      <c r="E3713">
        <v>0.53750903811330397</v>
      </c>
      <c r="F3713">
        <v>0.394271511509247</v>
      </c>
      <c r="G3713">
        <v>0.732784280932541</v>
      </c>
      <c r="H3713">
        <v>8.6258013697321706E-5</v>
      </c>
      <c r="I3713" t="s">
        <v>24</v>
      </c>
    </row>
    <row r="3714" spans="1:9" x14ac:dyDescent="0.25">
      <c r="A3714" t="s">
        <v>3739</v>
      </c>
      <c r="B3714">
        <v>3615</v>
      </c>
      <c r="C3714">
        <v>23</v>
      </c>
      <c r="D3714">
        <v>636.23789764868604</v>
      </c>
      <c r="E3714">
        <v>0.53717077170619199</v>
      </c>
      <c r="F3714">
        <v>0.35696075618346301</v>
      </c>
      <c r="G3714">
        <v>0.80835899458685101</v>
      </c>
      <c r="H3714">
        <v>2.8796285273988802E-3</v>
      </c>
      <c r="I3714" t="s">
        <v>105</v>
      </c>
    </row>
    <row r="3715" spans="1:9" x14ac:dyDescent="0.25">
      <c r="A3715" t="s">
        <v>3740</v>
      </c>
      <c r="B3715">
        <v>11476</v>
      </c>
      <c r="C3715">
        <v>73</v>
      </c>
      <c r="D3715">
        <v>636.11014290693595</v>
      </c>
      <c r="E3715">
        <v>0.53706290935868295</v>
      </c>
      <c r="F3715">
        <v>0.42696887049650101</v>
      </c>
      <c r="G3715">
        <v>0.67554472595017201</v>
      </c>
      <c r="H3715">
        <v>1.0889721506134699E-7</v>
      </c>
      <c r="I3715" t="s">
        <v>24</v>
      </c>
    </row>
    <row r="3716" spans="1:9" x14ac:dyDescent="0.25">
      <c r="A3716" t="s">
        <v>3741</v>
      </c>
      <c r="B3716">
        <v>3145</v>
      </c>
      <c r="C3716">
        <v>20</v>
      </c>
      <c r="D3716">
        <v>635.93004769475397</v>
      </c>
      <c r="E3716">
        <v>0.53691085635387703</v>
      </c>
      <c r="F3716">
        <v>0.34638848423378998</v>
      </c>
      <c r="G3716">
        <v>0.83222532154414097</v>
      </c>
      <c r="H3716">
        <v>5.4139419923983001E-3</v>
      </c>
      <c r="I3716" t="s">
        <v>105</v>
      </c>
    </row>
    <row r="3717" spans="1:9" x14ac:dyDescent="0.25">
      <c r="A3717" t="s">
        <v>3742</v>
      </c>
      <c r="B3717">
        <v>5665</v>
      </c>
      <c r="C3717">
        <v>36</v>
      </c>
      <c r="D3717">
        <v>635.48102383053799</v>
      </c>
      <c r="E3717">
        <v>0.53653174895309796</v>
      </c>
      <c r="F3717">
        <v>0.387012358650212</v>
      </c>
      <c r="G3717">
        <v>0.74381686062601604</v>
      </c>
      <c r="H3717">
        <v>1.8715706575462901E-4</v>
      </c>
      <c r="I3717" t="s">
        <v>24</v>
      </c>
    </row>
    <row r="3718" spans="1:9" x14ac:dyDescent="0.25">
      <c r="A3718" t="s">
        <v>3743</v>
      </c>
      <c r="B3718">
        <v>3779</v>
      </c>
      <c r="C3718">
        <v>24</v>
      </c>
      <c r="D3718">
        <v>635.08864779042096</v>
      </c>
      <c r="E3718">
        <v>0.53620046887523998</v>
      </c>
      <c r="F3718">
        <v>0.35939525784363402</v>
      </c>
      <c r="G3718">
        <v>0.79998535469579701</v>
      </c>
      <c r="H3718">
        <v>2.26369781260725E-3</v>
      </c>
      <c r="I3718" t="s">
        <v>105</v>
      </c>
    </row>
    <row r="3719" spans="1:9" x14ac:dyDescent="0.25">
      <c r="A3719" t="s">
        <v>3744</v>
      </c>
      <c r="B3719">
        <v>4409</v>
      </c>
      <c r="C3719">
        <v>28</v>
      </c>
      <c r="D3719">
        <v>635.06464050805198</v>
      </c>
      <c r="E3719">
        <v>0.536180199711073</v>
      </c>
      <c r="F3719">
        <v>0.37020724061875598</v>
      </c>
      <c r="G3719">
        <v>0.77656289510087195</v>
      </c>
      <c r="H3719">
        <v>9.7343223645269205E-4</v>
      </c>
      <c r="I3719" t="s">
        <v>24</v>
      </c>
    </row>
    <row r="3720" spans="1:9" x14ac:dyDescent="0.25">
      <c r="A3720" t="s">
        <v>3745</v>
      </c>
      <c r="B3720">
        <v>13542</v>
      </c>
      <c r="C3720">
        <v>86</v>
      </c>
      <c r="D3720">
        <v>635.06129079899597</v>
      </c>
      <c r="E3720">
        <v>0.53617737157743794</v>
      </c>
      <c r="F3720">
        <v>0.434027983304272</v>
      </c>
      <c r="G3720">
        <v>0.66236783076299799</v>
      </c>
      <c r="H3720">
        <v>7.4677223502228402E-9</v>
      </c>
      <c r="I3720" t="s">
        <v>24</v>
      </c>
    </row>
    <row r="3721" spans="1:9" x14ac:dyDescent="0.25">
      <c r="A3721" t="s">
        <v>3746</v>
      </c>
      <c r="B3721">
        <v>34964</v>
      </c>
      <c r="C3721">
        <v>222</v>
      </c>
      <c r="D3721">
        <v>634.93879418830795</v>
      </c>
      <c r="E3721">
        <v>0.53607394862961</v>
      </c>
      <c r="F3721">
        <v>0.46999377888597899</v>
      </c>
      <c r="G3721">
        <v>0.61144485588831399</v>
      </c>
      <c r="H3721">
        <v>1.5536289264494E-20</v>
      </c>
      <c r="I3721" t="s">
        <v>24</v>
      </c>
    </row>
    <row r="3722" spans="1:9" x14ac:dyDescent="0.25">
      <c r="A3722" t="s">
        <v>3747</v>
      </c>
      <c r="B3722">
        <v>6931</v>
      </c>
      <c r="C3722">
        <v>44</v>
      </c>
      <c r="D3722">
        <v>634.82902900014403</v>
      </c>
      <c r="E3722">
        <v>0.53598127472406198</v>
      </c>
      <c r="F3722">
        <v>0.39886196513949901</v>
      </c>
      <c r="G3722">
        <v>0.72023895974728502</v>
      </c>
      <c r="H3722">
        <v>3.52139218152003E-5</v>
      </c>
      <c r="I3722" t="s">
        <v>24</v>
      </c>
    </row>
    <row r="3723" spans="1:9" x14ac:dyDescent="0.25">
      <c r="A3723" t="s">
        <v>3748</v>
      </c>
      <c r="B3723">
        <v>3466</v>
      </c>
      <c r="C3723">
        <v>22</v>
      </c>
      <c r="D3723">
        <v>634.73744950952096</v>
      </c>
      <c r="E3723">
        <v>0.53590395486331199</v>
      </c>
      <c r="F3723">
        <v>0.35286291589559998</v>
      </c>
      <c r="G3723">
        <v>0.81389410986760902</v>
      </c>
      <c r="H3723">
        <v>3.43495011457761E-3</v>
      </c>
      <c r="I3723" t="s">
        <v>105</v>
      </c>
    </row>
    <row r="3724" spans="1:9" x14ac:dyDescent="0.25">
      <c r="A3724" t="s">
        <v>3749</v>
      </c>
      <c r="B3724">
        <v>14497</v>
      </c>
      <c r="C3724">
        <v>92</v>
      </c>
      <c r="D3724">
        <v>634.61405808098198</v>
      </c>
      <c r="E3724">
        <v>0.53579977642764298</v>
      </c>
      <c r="F3724">
        <v>0.43677251818052698</v>
      </c>
      <c r="G3724">
        <v>0.65727899185556304</v>
      </c>
      <c r="H3724">
        <v>2.1634622848579901E-9</v>
      </c>
      <c r="I3724" t="s">
        <v>24</v>
      </c>
    </row>
    <row r="3725" spans="1:9" x14ac:dyDescent="0.25">
      <c r="A3725" t="s">
        <v>3750</v>
      </c>
      <c r="B3725">
        <v>24740</v>
      </c>
      <c r="C3725">
        <v>157</v>
      </c>
      <c r="D3725">
        <v>634.59983831851298</v>
      </c>
      <c r="E3725">
        <v>0.53578777079137496</v>
      </c>
      <c r="F3725">
        <v>0.45820102101021798</v>
      </c>
      <c r="G3725">
        <v>0.62651221225277298</v>
      </c>
      <c r="H3725">
        <v>5.3389753659163896E-15</v>
      </c>
      <c r="I3725" t="s">
        <v>24</v>
      </c>
    </row>
    <row r="3726" spans="1:9" x14ac:dyDescent="0.25">
      <c r="A3726" t="s">
        <v>3751</v>
      </c>
      <c r="B3726">
        <v>31051</v>
      </c>
      <c r="C3726">
        <v>197</v>
      </c>
      <c r="D3726">
        <v>634.44011465009203</v>
      </c>
      <c r="E3726">
        <v>0.53565291732454701</v>
      </c>
      <c r="F3726">
        <v>0.46583731915292398</v>
      </c>
      <c r="G3726">
        <v>0.61593186299465796</v>
      </c>
      <c r="H3726">
        <v>1.9237476725767702E-18</v>
      </c>
      <c r="I3726" t="s">
        <v>24</v>
      </c>
    </row>
    <row r="3727" spans="1:9" x14ac:dyDescent="0.25">
      <c r="A3727" t="s">
        <v>3752</v>
      </c>
      <c r="B3727">
        <v>13091</v>
      </c>
      <c r="C3727">
        <v>83</v>
      </c>
      <c r="D3727">
        <v>634.02337483767496</v>
      </c>
      <c r="E3727">
        <v>0.53530106710081105</v>
      </c>
      <c r="F3727">
        <v>0.43168133667924702</v>
      </c>
      <c r="G3727">
        <v>0.66379342374067196</v>
      </c>
      <c r="H3727">
        <v>1.2464504781227399E-8</v>
      </c>
      <c r="I3727" t="s">
        <v>24</v>
      </c>
    </row>
    <row r="3728" spans="1:9" x14ac:dyDescent="0.25">
      <c r="A3728" t="s">
        <v>3753</v>
      </c>
      <c r="B3728">
        <v>3155</v>
      </c>
      <c r="C3728">
        <v>20</v>
      </c>
      <c r="D3728">
        <v>633.91442155309005</v>
      </c>
      <c r="E3728">
        <v>0.53520907867922196</v>
      </c>
      <c r="F3728">
        <v>0.34529058095571202</v>
      </c>
      <c r="G3728">
        <v>0.829587523377598</v>
      </c>
      <c r="H3728">
        <v>5.1817777363402998E-3</v>
      </c>
      <c r="I3728" t="s">
        <v>105</v>
      </c>
    </row>
    <row r="3729" spans="1:9" x14ac:dyDescent="0.25">
      <c r="A3729" t="s">
        <v>3754</v>
      </c>
      <c r="B3729">
        <v>9150</v>
      </c>
      <c r="C3729">
        <v>58</v>
      </c>
      <c r="D3729">
        <v>633.87978142076497</v>
      </c>
      <c r="E3729">
        <v>0.53517983228147903</v>
      </c>
      <c r="F3729">
        <v>0.41374056146441501</v>
      </c>
      <c r="G3729">
        <v>0.69226341228684796</v>
      </c>
      <c r="H3729">
        <v>1.9267247883666402E-6</v>
      </c>
      <c r="I3729" t="s">
        <v>24</v>
      </c>
    </row>
    <row r="3730" spans="1:9" x14ac:dyDescent="0.25">
      <c r="A3730" t="s">
        <v>3755</v>
      </c>
      <c r="B3730">
        <v>2682</v>
      </c>
      <c r="C3730">
        <v>17</v>
      </c>
      <c r="D3730">
        <v>633.85533184190899</v>
      </c>
      <c r="E3730">
        <v>0.53515918968978504</v>
      </c>
      <c r="F3730">
        <v>0.33268388623209399</v>
      </c>
      <c r="G3730">
        <v>0.86086333051197295</v>
      </c>
      <c r="H3730">
        <v>9.9454686530270897E-3</v>
      </c>
      <c r="I3730" t="s">
        <v>105</v>
      </c>
    </row>
    <row r="3731" spans="1:9" x14ac:dyDescent="0.25">
      <c r="A3731" t="s">
        <v>3756</v>
      </c>
      <c r="B3731">
        <v>2842</v>
      </c>
      <c r="C3731">
        <v>18</v>
      </c>
      <c r="D3731">
        <v>633.35679099225899</v>
      </c>
      <c r="E3731">
        <v>0.53473827547841302</v>
      </c>
      <c r="F3731">
        <v>0.33690441784276498</v>
      </c>
      <c r="G3731">
        <v>0.84874227857433004</v>
      </c>
      <c r="H3731">
        <v>7.9123060394434893E-3</v>
      </c>
      <c r="I3731" t="s">
        <v>105</v>
      </c>
    </row>
    <row r="3732" spans="1:9" x14ac:dyDescent="0.25">
      <c r="A3732" t="s">
        <v>3757</v>
      </c>
      <c r="B3732">
        <v>13745</v>
      </c>
      <c r="C3732">
        <v>87</v>
      </c>
      <c r="D3732">
        <v>632.95743906875202</v>
      </c>
      <c r="E3732">
        <v>0.53440110571577304</v>
      </c>
      <c r="F3732">
        <v>0.43311740493046802</v>
      </c>
      <c r="G3732">
        <v>0.65936981183217203</v>
      </c>
      <c r="H3732">
        <v>5.0806115828497496E-9</v>
      </c>
      <c r="I3732" t="s">
        <v>24</v>
      </c>
    </row>
    <row r="3733" spans="1:9" x14ac:dyDescent="0.25">
      <c r="A3733" t="s">
        <v>3758</v>
      </c>
      <c r="B3733">
        <v>18802</v>
      </c>
      <c r="C3733">
        <v>119</v>
      </c>
      <c r="D3733">
        <v>632.911392405063</v>
      </c>
      <c r="E3733">
        <v>0.53436222887118501</v>
      </c>
      <c r="F3733">
        <v>0.44648088575780098</v>
      </c>
      <c r="G3733">
        <v>0.63954135720622296</v>
      </c>
      <c r="H3733">
        <v>8.1368377278360693E-12</v>
      </c>
      <c r="I3733" t="s">
        <v>24</v>
      </c>
    </row>
    <row r="3734" spans="1:9" x14ac:dyDescent="0.25">
      <c r="A3734" t="s">
        <v>3759</v>
      </c>
      <c r="B3734">
        <v>16279</v>
      </c>
      <c r="C3734">
        <v>103</v>
      </c>
      <c r="D3734">
        <v>632.71699735855998</v>
      </c>
      <c r="E3734">
        <v>0.53419810262606204</v>
      </c>
      <c r="F3734">
        <v>0.44038003738688303</v>
      </c>
      <c r="G3734">
        <v>0.64800306240626204</v>
      </c>
      <c r="H3734">
        <v>1.9771881861417299E-10</v>
      </c>
      <c r="I3734" t="s">
        <v>24</v>
      </c>
    </row>
    <row r="3735" spans="1:9" x14ac:dyDescent="0.25">
      <c r="A3735" t="s">
        <v>3760</v>
      </c>
      <c r="B3735">
        <v>19599</v>
      </c>
      <c r="C3735">
        <v>124</v>
      </c>
      <c r="D3735">
        <v>632.68534108883102</v>
      </c>
      <c r="E3735">
        <v>0.53417137548059901</v>
      </c>
      <c r="F3735">
        <v>0.44795777802504599</v>
      </c>
      <c r="G3735">
        <v>0.63697757329013505</v>
      </c>
      <c r="H3735">
        <v>2.9053931235822102E-12</v>
      </c>
      <c r="I3735" t="s">
        <v>24</v>
      </c>
    </row>
    <row r="3736" spans="1:9" x14ac:dyDescent="0.25">
      <c r="A3736" t="s">
        <v>3761</v>
      </c>
      <c r="B3736">
        <v>4904</v>
      </c>
      <c r="C3736">
        <v>31</v>
      </c>
      <c r="D3736">
        <v>632.13703099510599</v>
      </c>
      <c r="E3736">
        <v>0.53370844147860197</v>
      </c>
      <c r="F3736">
        <v>0.37533578038593601</v>
      </c>
      <c r="G3736">
        <v>0.75890633238490901</v>
      </c>
      <c r="H3736">
        <v>4.7227493506930802E-4</v>
      </c>
      <c r="I3736" t="s">
        <v>24</v>
      </c>
    </row>
    <row r="3737" spans="1:9" x14ac:dyDescent="0.25">
      <c r="A3737" t="s">
        <v>3762</v>
      </c>
      <c r="B3737">
        <v>46395</v>
      </c>
      <c r="C3737">
        <v>293</v>
      </c>
      <c r="D3737">
        <v>631.53357042784796</v>
      </c>
      <c r="E3737">
        <v>0.53319894435526705</v>
      </c>
      <c r="F3737">
        <v>0.47550776500329101</v>
      </c>
      <c r="G3737">
        <v>0.59788953027844705</v>
      </c>
      <c r="H3737">
        <v>5.1074429506093803E-27</v>
      </c>
      <c r="I3737" t="s">
        <v>24</v>
      </c>
    </row>
    <row r="3738" spans="1:9" x14ac:dyDescent="0.25">
      <c r="A3738" t="s">
        <v>3763</v>
      </c>
      <c r="B3738">
        <v>10770</v>
      </c>
      <c r="C3738">
        <v>68</v>
      </c>
      <c r="D3738">
        <v>631.38347260909904</v>
      </c>
      <c r="E3738">
        <v>0.53307221791940695</v>
      </c>
      <c r="F3738">
        <v>0.42029995545450299</v>
      </c>
      <c r="G3738">
        <v>0.676102830442189</v>
      </c>
      <c r="H3738">
        <v>2.1301612762819499E-7</v>
      </c>
      <c r="I3738" t="s">
        <v>24</v>
      </c>
    </row>
    <row r="3739" spans="1:9" x14ac:dyDescent="0.25">
      <c r="A3739" t="s">
        <v>3764</v>
      </c>
      <c r="B3739">
        <v>12038</v>
      </c>
      <c r="C3739">
        <v>76</v>
      </c>
      <c r="D3739">
        <v>631.33410865592305</v>
      </c>
      <c r="E3739">
        <v>0.53303054031277497</v>
      </c>
      <c r="F3739">
        <v>0.42570548201019998</v>
      </c>
      <c r="G3739">
        <v>0.66741343232061401</v>
      </c>
      <c r="H3739">
        <v>4.1359243368084601E-8</v>
      </c>
      <c r="I3739" t="s">
        <v>24</v>
      </c>
    </row>
    <row r="3740" spans="1:9" x14ac:dyDescent="0.25">
      <c r="A3740" t="s">
        <v>3765</v>
      </c>
      <c r="B3740">
        <v>2693</v>
      </c>
      <c r="C3740">
        <v>17</v>
      </c>
      <c r="D3740">
        <v>631.26624582250304</v>
      </c>
      <c r="E3740">
        <v>0.53297324424359505</v>
      </c>
      <c r="F3740">
        <v>0.33132498435739899</v>
      </c>
      <c r="G3740">
        <v>0.8573469931055</v>
      </c>
      <c r="H3740">
        <v>9.4702312126018606E-3</v>
      </c>
      <c r="I3740" t="s">
        <v>105</v>
      </c>
    </row>
    <row r="3741" spans="1:9" x14ac:dyDescent="0.25">
      <c r="A3741" t="s">
        <v>3766</v>
      </c>
      <c r="B3741">
        <v>5230</v>
      </c>
      <c r="C3741">
        <v>33</v>
      </c>
      <c r="D3741">
        <v>630.97514340344196</v>
      </c>
      <c r="E3741">
        <v>0.53272746870637799</v>
      </c>
      <c r="F3741">
        <v>0.37872692523457602</v>
      </c>
      <c r="G3741">
        <v>0.74934877085521701</v>
      </c>
      <c r="H3741">
        <v>2.97362943690133E-4</v>
      </c>
      <c r="I3741" t="s">
        <v>24</v>
      </c>
    </row>
    <row r="3742" spans="1:9" x14ac:dyDescent="0.25">
      <c r="A3742" t="s">
        <v>3767</v>
      </c>
      <c r="B3742">
        <v>11411</v>
      </c>
      <c r="C3742">
        <v>72</v>
      </c>
      <c r="D3742">
        <v>630.97011655420204</v>
      </c>
      <c r="E3742">
        <v>0.53272322457616295</v>
      </c>
      <c r="F3742">
        <v>0.42284696914890102</v>
      </c>
      <c r="G3742">
        <v>0.67115068738470796</v>
      </c>
      <c r="H3742">
        <v>9.1141810801075794E-8</v>
      </c>
      <c r="I3742" t="s">
        <v>24</v>
      </c>
    </row>
    <row r="3743" spans="1:9" x14ac:dyDescent="0.25">
      <c r="A3743" t="s">
        <v>3768</v>
      </c>
      <c r="B3743">
        <v>2219</v>
      </c>
      <c r="C3743">
        <v>14</v>
      </c>
      <c r="D3743">
        <v>630.91482649842305</v>
      </c>
      <c r="E3743">
        <v>0.53267654360660699</v>
      </c>
      <c r="F3743">
        <v>0.31547543591990301</v>
      </c>
      <c r="G3743">
        <v>0.89941804591316099</v>
      </c>
      <c r="H3743">
        <v>1.8441015858861601E-2</v>
      </c>
      <c r="I3743" t="s">
        <v>133</v>
      </c>
    </row>
    <row r="3744" spans="1:9" x14ac:dyDescent="0.25">
      <c r="A3744" t="s">
        <v>3769</v>
      </c>
      <c r="B3744">
        <v>5073</v>
      </c>
      <c r="C3744">
        <v>32</v>
      </c>
      <c r="D3744">
        <v>630.79045929430299</v>
      </c>
      <c r="E3744">
        <v>0.53257154133110796</v>
      </c>
      <c r="F3744">
        <v>0.37661845186480097</v>
      </c>
      <c r="G3744">
        <v>0.75310289560005605</v>
      </c>
      <c r="H3744">
        <v>3.6523250485143599E-4</v>
      </c>
      <c r="I3744" t="s">
        <v>24</v>
      </c>
    </row>
    <row r="3745" spans="1:9" x14ac:dyDescent="0.25">
      <c r="A3745" t="s">
        <v>3770</v>
      </c>
      <c r="B3745">
        <v>24107</v>
      </c>
      <c r="C3745">
        <v>152</v>
      </c>
      <c r="D3745">
        <v>630.52225494669597</v>
      </c>
      <c r="E3745">
        <v>0.53234509845979905</v>
      </c>
      <c r="F3745">
        <v>0.45409659722359902</v>
      </c>
      <c r="G3745">
        <v>0.62407713598133396</v>
      </c>
      <c r="H3745">
        <v>7.6874113882091601E-15</v>
      </c>
      <c r="I3745" t="s">
        <v>24</v>
      </c>
    </row>
    <row r="3746" spans="1:9" x14ac:dyDescent="0.25">
      <c r="A3746" t="s">
        <v>3771</v>
      </c>
      <c r="B3746">
        <v>2379</v>
      </c>
      <c r="C3746">
        <v>15</v>
      </c>
      <c r="D3746">
        <v>630.51702395964696</v>
      </c>
      <c r="E3746">
        <v>0.53234068197759898</v>
      </c>
      <c r="F3746">
        <v>0.32092654404162002</v>
      </c>
      <c r="G3746">
        <v>0.88302637145409701</v>
      </c>
      <c r="H3746">
        <v>1.46143030339165E-2</v>
      </c>
      <c r="I3746" t="s">
        <v>133</v>
      </c>
    </row>
    <row r="3747" spans="1:9" x14ac:dyDescent="0.25">
      <c r="A3747" t="s">
        <v>3772</v>
      </c>
      <c r="B3747">
        <v>24114</v>
      </c>
      <c r="C3747">
        <v>152</v>
      </c>
      <c r="D3747">
        <v>630.33922202869701</v>
      </c>
      <c r="E3747">
        <v>0.53219056517252905</v>
      </c>
      <c r="F3747">
        <v>0.45396477852157702</v>
      </c>
      <c r="G3747">
        <v>0.623895974002738</v>
      </c>
      <c r="H3747">
        <v>7.4731061444678995E-15</v>
      </c>
      <c r="I3747" t="s">
        <v>24</v>
      </c>
    </row>
    <row r="3748" spans="1:9" x14ac:dyDescent="0.25">
      <c r="A3748" t="s">
        <v>3773</v>
      </c>
      <c r="B3748">
        <v>2380</v>
      </c>
      <c r="C3748">
        <v>15</v>
      </c>
      <c r="D3748">
        <v>630.25210084033597</v>
      </c>
      <c r="E3748">
        <v>0.53211700942214601</v>
      </c>
      <c r="F3748">
        <v>0.32079170095588799</v>
      </c>
      <c r="G3748">
        <v>0.88265535197029199</v>
      </c>
      <c r="H3748">
        <v>1.45485491503228E-2</v>
      </c>
      <c r="I3748" t="s">
        <v>133</v>
      </c>
    </row>
    <row r="3749" spans="1:9" x14ac:dyDescent="0.25">
      <c r="A3749" t="s">
        <v>3774</v>
      </c>
      <c r="B3749">
        <v>8256</v>
      </c>
      <c r="C3749">
        <v>52</v>
      </c>
      <c r="D3749">
        <v>629.84496124031</v>
      </c>
      <c r="E3749">
        <v>0.53177326458401797</v>
      </c>
      <c r="F3749">
        <v>0.405212317292654</v>
      </c>
      <c r="G3749">
        <v>0.69786329995026297</v>
      </c>
      <c r="H3749">
        <v>5.2626194504121301E-6</v>
      </c>
      <c r="I3749" t="s">
        <v>24</v>
      </c>
    </row>
    <row r="3750" spans="1:9" x14ac:dyDescent="0.25">
      <c r="A3750" t="s">
        <v>3775</v>
      </c>
      <c r="B3750">
        <v>6036</v>
      </c>
      <c r="C3750">
        <v>38</v>
      </c>
      <c r="D3750">
        <v>629.55599734923805</v>
      </c>
      <c r="E3750">
        <v>0.531529294589562</v>
      </c>
      <c r="F3750">
        <v>0.38675902169577903</v>
      </c>
      <c r="G3750">
        <v>0.73048946542508197</v>
      </c>
      <c r="H3750">
        <v>9.7850831599807198E-5</v>
      </c>
      <c r="I3750" t="s">
        <v>24</v>
      </c>
    </row>
    <row r="3751" spans="1:9" x14ac:dyDescent="0.25">
      <c r="A3751" t="s">
        <v>3776</v>
      </c>
      <c r="B3751">
        <v>9534</v>
      </c>
      <c r="C3751">
        <v>60</v>
      </c>
      <c r="D3751">
        <v>629.32662051604802</v>
      </c>
      <c r="E3751">
        <v>0.53133563349054203</v>
      </c>
      <c r="F3751">
        <v>0.412549348707825</v>
      </c>
      <c r="G3751">
        <v>0.684324327019454</v>
      </c>
      <c r="H3751">
        <v>9.6723933134118602E-7</v>
      </c>
      <c r="I3751" t="s">
        <v>24</v>
      </c>
    </row>
    <row r="3752" spans="1:9" x14ac:dyDescent="0.25">
      <c r="A3752" t="s">
        <v>3777</v>
      </c>
      <c r="B3752">
        <v>7315</v>
      </c>
      <c r="C3752">
        <v>46</v>
      </c>
      <c r="D3752">
        <v>628.84483937115499</v>
      </c>
      <c r="E3752">
        <v>0.53092886936921002</v>
      </c>
      <c r="F3752">
        <v>0.39767657882757501</v>
      </c>
      <c r="G3752">
        <v>0.70883094287503301</v>
      </c>
      <c r="H3752">
        <v>1.7545346337058701E-5</v>
      </c>
      <c r="I3752" t="s">
        <v>24</v>
      </c>
    </row>
    <row r="3753" spans="1:9" x14ac:dyDescent="0.25">
      <c r="A3753" t="s">
        <v>3778</v>
      </c>
      <c r="B3753">
        <v>7793</v>
      </c>
      <c r="C3753">
        <v>49</v>
      </c>
      <c r="D3753">
        <v>628.76940844347496</v>
      </c>
      <c r="E3753">
        <v>0.53086518361615698</v>
      </c>
      <c r="F3753">
        <v>0.401218130415611</v>
      </c>
      <c r="G3753">
        <v>0.70240555401593796</v>
      </c>
      <c r="H3753">
        <v>9.3066735200384797E-6</v>
      </c>
      <c r="I3753" t="s">
        <v>24</v>
      </c>
    </row>
    <row r="3754" spans="1:9" x14ac:dyDescent="0.25">
      <c r="A3754" t="s">
        <v>3779</v>
      </c>
      <c r="B3754">
        <v>2068</v>
      </c>
      <c r="C3754">
        <v>13</v>
      </c>
      <c r="D3754">
        <v>628.62669245647999</v>
      </c>
      <c r="E3754">
        <v>0.53074468960416499</v>
      </c>
      <c r="F3754">
        <v>0.30817673513515698</v>
      </c>
      <c r="G3754">
        <v>0.91405318256578005</v>
      </c>
      <c r="H3754">
        <v>2.2370503684310601E-2</v>
      </c>
      <c r="I3754" t="s">
        <v>133</v>
      </c>
    </row>
    <row r="3755" spans="1:9" x14ac:dyDescent="0.25">
      <c r="A3755" t="s">
        <v>3780</v>
      </c>
      <c r="B3755">
        <v>17193</v>
      </c>
      <c r="C3755">
        <v>108</v>
      </c>
      <c r="D3755">
        <v>628.16262432385304</v>
      </c>
      <c r="E3755">
        <v>0.53035288044308104</v>
      </c>
      <c r="F3755">
        <v>0.439192263540989</v>
      </c>
      <c r="G3755">
        <v>0.64043518327599702</v>
      </c>
      <c r="H3755">
        <v>4.3751130483600602E-11</v>
      </c>
      <c r="I3755" t="s">
        <v>24</v>
      </c>
    </row>
    <row r="3756" spans="1:9" x14ac:dyDescent="0.25">
      <c r="A3756" t="s">
        <v>3781</v>
      </c>
      <c r="B3756">
        <v>2229</v>
      </c>
      <c r="C3756">
        <v>14</v>
      </c>
      <c r="D3756">
        <v>628.08434275459899</v>
      </c>
      <c r="E3756">
        <v>0.53028678791523598</v>
      </c>
      <c r="F3756">
        <v>0.31406011319258198</v>
      </c>
      <c r="G3756">
        <v>0.895382971682953</v>
      </c>
      <c r="H3756">
        <v>1.7622016679027599E-2</v>
      </c>
      <c r="I3756" t="s">
        <v>133</v>
      </c>
    </row>
    <row r="3757" spans="1:9" x14ac:dyDescent="0.25">
      <c r="A3757" t="s">
        <v>3782</v>
      </c>
      <c r="B3757">
        <v>4938</v>
      </c>
      <c r="C3757">
        <v>31</v>
      </c>
      <c r="D3757">
        <v>627.78452814904801</v>
      </c>
      <c r="E3757">
        <v>0.530033656745861</v>
      </c>
      <c r="F3757">
        <v>0.37275145139988403</v>
      </c>
      <c r="G3757">
        <v>0.75368097489177699</v>
      </c>
      <c r="H3757">
        <v>4.0858410045292297E-4</v>
      </c>
      <c r="I3757" t="s">
        <v>24</v>
      </c>
    </row>
    <row r="3758" spans="1:9" x14ac:dyDescent="0.25">
      <c r="A3758" t="s">
        <v>3783</v>
      </c>
      <c r="B3758">
        <v>66764</v>
      </c>
      <c r="C3758">
        <v>419</v>
      </c>
      <c r="D3758">
        <v>627.58372775747398</v>
      </c>
      <c r="E3758">
        <v>0.52986412251707804</v>
      </c>
      <c r="F3758">
        <v>0.48147773811628602</v>
      </c>
      <c r="G3758">
        <v>0.58311312466742704</v>
      </c>
      <c r="H3758">
        <v>1.2274321895642699E-38</v>
      </c>
      <c r="I3758" t="s">
        <v>24</v>
      </c>
    </row>
    <row r="3759" spans="1:9" x14ac:dyDescent="0.25">
      <c r="A3759" t="s">
        <v>3784</v>
      </c>
      <c r="B3759">
        <v>29991</v>
      </c>
      <c r="C3759">
        <v>188</v>
      </c>
      <c r="D3759">
        <v>626.85472308359203</v>
      </c>
      <c r="E3759">
        <v>0.52924862946849605</v>
      </c>
      <c r="F3759">
        <v>0.45874983629470301</v>
      </c>
      <c r="G3759">
        <v>0.61058138801022199</v>
      </c>
      <c r="H3759">
        <v>2.6825043025251998E-18</v>
      </c>
      <c r="I3759" t="s">
        <v>24</v>
      </c>
    </row>
    <row r="3760" spans="1:9" x14ac:dyDescent="0.25">
      <c r="A3760" t="s">
        <v>3785</v>
      </c>
      <c r="B3760">
        <v>10212</v>
      </c>
      <c r="C3760">
        <v>64</v>
      </c>
      <c r="D3760">
        <v>626.71367019193099</v>
      </c>
      <c r="E3760">
        <v>0.52912953959512499</v>
      </c>
      <c r="F3760">
        <v>0.41415074207510899</v>
      </c>
      <c r="G3760">
        <v>0.67602938067746698</v>
      </c>
      <c r="H3760">
        <v>3.5410380065239298E-7</v>
      </c>
      <c r="I3760" t="s">
        <v>24</v>
      </c>
    </row>
    <row r="3761" spans="1:9" x14ac:dyDescent="0.25">
      <c r="A3761" t="s">
        <v>3786</v>
      </c>
      <c r="B3761">
        <v>19151</v>
      </c>
      <c r="C3761">
        <v>120</v>
      </c>
      <c r="D3761">
        <v>626.599133204532</v>
      </c>
      <c r="E3761">
        <v>0.52903283689612401</v>
      </c>
      <c r="F3761">
        <v>0.44235969390776497</v>
      </c>
      <c r="G3761">
        <v>0.63268816388302496</v>
      </c>
      <c r="H3761">
        <v>3.0679163892893101E-12</v>
      </c>
      <c r="I3761" t="s">
        <v>24</v>
      </c>
    </row>
    <row r="3762" spans="1:9" x14ac:dyDescent="0.25">
      <c r="A3762" t="s">
        <v>3787</v>
      </c>
      <c r="B3762">
        <v>2554</v>
      </c>
      <c r="C3762">
        <v>16</v>
      </c>
      <c r="D3762">
        <v>626.46828504306995</v>
      </c>
      <c r="E3762">
        <v>0.52892236279810301</v>
      </c>
      <c r="F3762">
        <v>0.32403127184818498</v>
      </c>
      <c r="G3762">
        <v>0.86336995893100399</v>
      </c>
      <c r="H3762">
        <v>1.08452458895317E-2</v>
      </c>
      <c r="I3762" t="s">
        <v>133</v>
      </c>
    </row>
    <row r="3763" spans="1:9" x14ac:dyDescent="0.25">
      <c r="A3763" t="s">
        <v>3788</v>
      </c>
      <c r="B3763">
        <v>3034</v>
      </c>
      <c r="C3763">
        <v>19</v>
      </c>
      <c r="D3763">
        <v>626.23599208965095</v>
      </c>
      <c r="E3763">
        <v>0.52872623964116605</v>
      </c>
      <c r="F3763">
        <v>0.33724652064233701</v>
      </c>
      <c r="G3763">
        <v>0.82892311521150697</v>
      </c>
      <c r="H3763">
        <v>5.4720259209943903E-3</v>
      </c>
      <c r="I3763" t="s">
        <v>105</v>
      </c>
    </row>
    <row r="3764" spans="1:9" x14ac:dyDescent="0.25">
      <c r="A3764" t="s">
        <v>3789</v>
      </c>
      <c r="B3764">
        <v>7027</v>
      </c>
      <c r="C3764">
        <v>44</v>
      </c>
      <c r="D3764">
        <v>626.15625444713203</v>
      </c>
      <c r="E3764">
        <v>0.52865891776184404</v>
      </c>
      <c r="F3764">
        <v>0.39341287610386599</v>
      </c>
      <c r="G3764">
        <v>0.71039934965254503</v>
      </c>
      <c r="H3764">
        <v>2.3570128653626699E-5</v>
      </c>
      <c r="I3764" t="s">
        <v>24</v>
      </c>
    </row>
    <row r="3765" spans="1:9" x14ac:dyDescent="0.25">
      <c r="A3765" t="s">
        <v>3790</v>
      </c>
      <c r="B3765">
        <v>3681</v>
      </c>
      <c r="C3765">
        <v>23</v>
      </c>
      <c r="D3765">
        <v>624.83020918228704</v>
      </c>
      <c r="E3765">
        <v>0.52753934792661905</v>
      </c>
      <c r="F3765">
        <v>0.35056048182646499</v>
      </c>
      <c r="G3765">
        <v>0.79386519028293101</v>
      </c>
      <c r="H3765">
        <v>2.1616662711817702E-3</v>
      </c>
      <c r="I3765" t="s">
        <v>105</v>
      </c>
    </row>
    <row r="3766" spans="1:9" x14ac:dyDescent="0.25">
      <c r="A3766" t="s">
        <v>3791</v>
      </c>
      <c r="B3766">
        <v>15854</v>
      </c>
      <c r="C3766">
        <v>99</v>
      </c>
      <c r="D3766">
        <v>624.44808881039501</v>
      </c>
      <c r="E3766">
        <v>0.52721672663069696</v>
      </c>
      <c r="F3766">
        <v>0.43294913258032303</v>
      </c>
      <c r="G3766">
        <v>0.64200954782515696</v>
      </c>
      <c r="H3766">
        <v>1.8999561568495099E-10</v>
      </c>
      <c r="I3766" t="s">
        <v>24</v>
      </c>
    </row>
    <row r="3767" spans="1:9" x14ac:dyDescent="0.25">
      <c r="A3767" t="s">
        <v>3792</v>
      </c>
      <c r="B3767">
        <v>4966</v>
      </c>
      <c r="C3767">
        <v>31</v>
      </c>
      <c r="D3767">
        <v>624.24486508256098</v>
      </c>
      <c r="E3767">
        <v>0.52704514639771705</v>
      </c>
      <c r="F3767">
        <v>0.37064975171418202</v>
      </c>
      <c r="G3767">
        <v>0.74943146476351097</v>
      </c>
      <c r="H3767">
        <v>3.6252961319387301E-4</v>
      </c>
      <c r="I3767" t="s">
        <v>24</v>
      </c>
    </row>
    <row r="3768" spans="1:9" x14ac:dyDescent="0.25">
      <c r="A3768" t="s">
        <v>3793</v>
      </c>
      <c r="B3768">
        <v>18904</v>
      </c>
      <c r="C3768">
        <v>118</v>
      </c>
      <c r="D3768">
        <v>624.20651713922996</v>
      </c>
      <c r="E3768">
        <v>0.52701276952361198</v>
      </c>
      <c r="F3768">
        <v>0.44000572051383302</v>
      </c>
      <c r="G3768">
        <v>0.63122465525358196</v>
      </c>
      <c r="H3768">
        <v>3.4569716305828202E-12</v>
      </c>
      <c r="I3768" t="s">
        <v>24</v>
      </c>
    </row>
    <row r="3769" spans="1:9" x14ac:dyDescent="0.25">
      <c r="A3769" t="s">
        <v>3794</v>
      </c>
      <c r="B3769">
        <v>62503</v>
      </c>
      <c r="C3769">
        <v>390</v>
      </c>
      <c r="D3769">
        <v>623.97004943762704</v>
      </c>
      <c r="E3769">
        <v>0.52681312165883898</v>
      </c>
      <c r="F3769">
        <v>0.47703476655996302</v>
      </c>
      <c r="G3769">
        <v>0.58178582486407704</v>
      </c>
      <c r="H3769">
        <v>1.03752231253296E-36</v>
      </c>
      <c r="I3769" t="s">
        <v>24</v>
      </c>
    </row>
    <row r="3770" spans="1:9" x14ac:dyDescent="0.25">
      <c r="A3770" t="s">
        <v>3795</v>
      </c>
      <c r="B3770">
        <v>12984</v>
      </c>
      <c r="C3770">
        <v>81</v>
      </c>
      <c r="D3770">
        <v>623.84473197781904</v>
      </c>
      <c r="E3770">
        <v>0.52670731708975804</v>
      </c>
      <c r="F3770">
        <v>0.42363133078488102</v>
      </c>
      <c r="G3770">
        <v>0.65486326840345199</v>
      </c>
      <c r="H3770">
        <v>7.9320850314363508E-9</v>
      </c>
      <c r="I3770" t="s">
        <v>24</v>
      </c>
    </row>
    <row r="3771" spans="1:9" x14ac:dyDescent="0.25">
      <c r="A3771" t="s">
        <v>3796</v>
      </c>
      <c r="B3771">
        <v>4650</v>
      </c>
      <c r="C3771">
        <v>29</v>
      </c>
      <c r="D3771">
        <v>623.65591397849505</v>
      </c>
      <c r="E3771">
        <v>0.52654789950274605</v>
      </c>
      <c r="F3771">
        <v>0.365906284657322</v>
      </c>
      <c r="G3771">
        <v>0.75771502730653095</v>
      </c>
      <c r="H3771">
        <v>5.5214539016470098E-4</v>
      </c>
      <c r="I3771" t="s">
        <v>24</v>
      </c>
    </row>
    <row r="3772" spans="1:9" x14ac:dyDescent="0.25">
      <c r="A3772" t="s">
        <v>3797</v>
      </c>
      <c r="B3772">
        <v>15236</v>
      </c>
      <c r="C3772">
        <v>95</v>
      </c>
      <c r="D3772">
        <v>623.52323444473598</v>
      </c>
      <c r="E3772">
        <v>0.52643587919115797</v>
      </c>
      <c r="F3772">
        <v>0.430537233531052</v>
      </c>
      <c r="G3772">
        <v>0.64369516342836697</v>
      </c>
      <c r="H3772">
        <v>4.0091601989650099E-10</v>
      </c>
      <c r="I3772" t="s">
        <v>24</v>
      </c>
    </row>
    <row r="3773" spans="1:9" x14ac:dyDescent="0.25">
      <c r="A3773" t="s">
        <v>3798</v>
      </c>
      <c r="B3773">
        <v>4654</v>
      </c>
      <c r="C3773">
        <v>29</v>
      </c>
      <c r="D3773">
        <v>623.11989686291395</v>
      </c>
      <c r="E3773">
        <v>0.52609534436780603</v>
      </c>
      <c r="F3773">
        <v>0.365591797089932</v>
      </c>
      <c r="G3773">
        <v>0.75706378963802501</v>
      </c>
      <c r="H3773">
        <v>5.4274048494616905E-4</v>
      </c>
      <c r="I3773" t="s">
        <v>24</v>
      </c>
    </row>
    <row r="3774" spans="1:9" x14ac:dyDescent="0.25">
      <c r="A3774" t="s">
        <v>3799</v>
      </c>
      <c r="B3774">
        <v>3531</v>
      </c>
      <c r="C3774">
        <v>22</v>
      </c>
      <c r="D3774">
        <v>623.05295950155801</v>
      </c>
      <c r="E3774">
        <v>0.52603882966758397</v>
      </c>
      <c r="F3774">
        <v>0.34636728023057201</v>
      </c>
      <c r="G3774">
        <v>0.79891163545769905</v>
      </c>
      <c r="H3774">
        <v>2.5866471580442301E-3</v>
      </c>
      <c r="I3774" t="s">
        <v>105</v>
      </c>
    </row>
    <row r="3775" spans="1:9" x14ac:dyDescent="0.25">
      <c r="A3775" t="s">
        <v>3800</v>
      </c>
      <c r="B3775">
        <v>25692</v>
      </c>
      <c r="C3775">
        <v>160</v>
      </c>
      <c r="D3775">
        <v>622.76194924490096</v>
      </c>
      <c r="E3775">
        <v>0.52579313194237698</v>
      </c>
      <c r="F3775">
        <v>0.45031669020005599</v>
      </c>
      <c r="G3775">
        <v>0.61391998923014701</v>
      </c>
      <c r="H3775">
        <v>4.2513915831345098E-16</v>
      </c>
      <c r="I3775" t="s">
        <v>24</v>
      </c>
    </row>
    <row r="3776" spans="1:9" x14ac:dyDescent="0.25">
      <c r="A3776" t="s">
        <v>3801</v>
      </c>
      <c r="B3776">
        <v>6427</v>
      </c>
      <c r="C3776">
        <v>40</v>
      </c>
      <c r="D3776">
        <v>622.37435817644302</v>
      </c>
      <c r="E3776">
        <v>0.52546589177935099</v>
      </c>
      <c r="F3776">
        <v>0.385437670268025</v>
      </c>
      <c r="G3776">
        <v>0.71636589965756203</v>
      </c>
      <c r="H3776">
        <v>4.7088313155800201E-5</v>
      </c>
      <c r="I3776" t="s">
        <v>24</v>
      </c>
    </row>
    <row r="3777" spans="1:9" x14ac:dyDescent="0.25">
      <c r="A3777" t="s">
        <v>3802</v>
      </c>
      <c r="B3777">
        <v>5304</v>
      </c>
      <c r="C3777">
        <v>33</v>
      </c>
      <c r="D3777">
        <v>622.171945701357</v>
      </c>
      <c r="E3777">
        <v>0.525294996480837</v>
      </c>
      <c r="F3777">
        <v>0.37344302771056398</v>
      </c>
      <c r="G3777">
        <v>0.738894055726393</v>
      </c>
      <c r="H3777">
        <v>2.17050898904949E-4</v>
      </c>
      <c r="I3777" t="s">
        <v>24</v>
      </c>
    </row>
    <row r="3778" spans="1:9" x14ac:dyDescent="0.25">
      <c r="A3778" t="s">
        <v>3803</v>
      </c>
      <c r="B3778">
        <v>5626</v>
      </c>
      <c r="C3778">
        <v>35</v>
      </c>
      <c r="D3778">
        <v>622.11162460007097</v>
      </c>
      <c r="E3778">
        <v>0.525244067838189</v>
      </c>
      <c r="F3778">
        <v>0.37711876617038498</v>
      </c>
      <c r="G3778">
        <v>0.73155025829333298</v>
      </c>
      <c r="H3778">
        <v>1.3936635702659401E-4</v>
      </c>
      <c r="I3778" t="s">
        <v>24</v>
      </c>
    </row>
    <row r="3779" spans="1:9" x14ac:dyDescent="0.25">
      <c r="A3779" t="s">
        <v>3804</v>
      </c>
      <c r="B3779">
        <v>2251</v>
      </c>
      <c r="C3779">
        <v>14</v>
      </c>
      <c r="D3779">
        <v>621.94580186583698</v>
      </c>
      <c r="E3779">
        <v>0.52510406497692597</v>
      </c>
      <c r="F3779">
        <v>0.31099066739505299</v>
      </c>
      <c r="G3779">
        <v>0.88663200527823305</v>
      </c>
      <c r="H3779">
        <v>1.5943140414713699E-2</v>
      </c>
      <c r="I3779" t="s">
        <v>133</v>
      </c>
    </row>
    <row r="3780" spans="1:9" x14ac:dyDescent="0.25">
      <c r="A3780" t="s">
        <v>3805</v>
      </c>
      <c r="B3780">
        <v>20757</v>
      </c>
      <c r="C3780">
        <v>129</v>
      </c>
      <c r="D3780">
        <v>621.47709206532704</v>
      </c>
      <c r="E3780">
        <v>0.52470833689128904</v>
      </c>
      <c r="F3780">
        <v>0.44154041425726298</v>
      </c>
      <c r="G3780">
        <v>0.62354165080528401</v>
      </c>
      <c r="H3780">
        <v>2.39605111422226E-13</v>
      </c>
      <c r="I3780" t="s">
        <v>24</v>
      </c>
    </row>
    <row r="3781" spans="1:9" x14ac:dyDescent="0.25">
      <c r="A3781" t="s">
        <v>3806</v>
      </c>
      <c r="B3781">
        <v>25438</v>
      </c>
      <c r="C3781">
        <v>158</v>
      </c>
      <c r="D3781">
        <v>621.11801242236004</v>
      </c>
      <c r="E3781">
        <v>0.52440516870588305</v>
      </c>
      <c r="F3781">
        <v>0.44868911753324497</v>
      </c>
      <c r="G3781">
        <v>0.61289826345090703</v>
      </c>
      <c r="H3781">
        <v>4.9212392392249103E-16</v>
      </c>
      <c r="I3781" t="s">
        <v>24</v>
      </c>
    </row>
    <row r="3782" spans="1:9" x14ac:dyDescent="0.25">
      <c r="A3782" t="s">
        <v>3807</v>
      </c>
      <c r="B3782">
        <v>13045</v>
      </c>
      <c r="C3782">
        <v>81</v>
      </c>
      <c r="D3782">
        <v>620.92755845151396</v>
      </c>
      <c r="E3782">
        <v>0.52424436988067602</v>
      </c>
      <c r="F3782">
        <v>0.42165037937224198</v>
      </c>
      <c r="G3782">
        <v>0.65180104844387998</v>
      </c>
      <c r="H3782">
        <v>6.1701974678995896E-9</v>
      </c>
      <c r="I3782" t="s">
        <v>24</v>
      </c>
    </row>
    <row r="3783" spans="1:9" x14ac:dyDescent="0.25">
      <c r="A3783" t="s">
        <v>3808</v>
      </c>
      <c r="B3783">
        <v>18523</v>
      </c>
      <c r="C3783">
        <v>115</v>
      </c>
      <c r="D3783">
        <v>620.849754359445</v>
      </c>
      <c r="E3783">
        <v>0.52417868048315197</v>
      </c>
      <c r="F3783">
        <v>0.43661740489708001</v>
      </c>
      <c r="G3783">
        <v>0.62929989961766597</v>
      </c>
      <c r="H3783">
        <v>4.3112620049519998E-12</v>
      </c>
      <c r="I3783" t="s">
        <v>24</v>
      </c>
    </row>
    <row r="3784" spans="1:9" x14ac:dyDescent="0.25">
      <c r="A3784" t="s">
        <v>3809</v>
      </c>
      <c r="B3784">
        <v>3061</v>
      </c>
      <c r="C3784">
        <v>19</v>
      </c>
      <c r="D3784">
        <v>620.71218556027395</v>
      </c>
      <c r="E3784">
        <v>0.52406253220231802</v>
      </c>
      <c r="F3784">
        <v>0.33427178818322401</v>
      </c>
      <c r="G3784">
        <v>0.82161147714854998</v>
      </c>
      <c r="H3784">
        <v>4.85551166184471E-3</v>
      </c>
      <c r="I3784" t="s">
        <v>105</v>
      </c>
    </row>
    <row r="3785" spans="1:9" x14ac:dyDescent="0.25">
      <c r="A3785" t="s">
        <v>3810</v>
      </c>
      <c r="B3785">
        <v>4191</v>
      </c>
      <c r="C3785">
        <v>26</v>
      </c>
      <c r="D3785">
        <v>620.37699832975397</v>
      </c>
      <c r="E3785">
        <v>0.52377953619728601</v>
      </c>
      <c r="F3785">
        <v>0.35662369884238698</v>
      </c>
      <c r="G3785">
        <v>0.76928427199195704</v>
      </c>
      <c r="H3785">
        <v>9.7570993625308705E-4</v>
      </c>
      <c r="I3785" t="s">
        <v>24</v>
      </c>
    </row>
    <row r="3786" spans="1:9" x14ac:dyDescent="0.25">
      <c r="A3786" t="s">
        <v>3811</v>
      </c>
      <c r="B3786">
        <v>1290</v>
      </c>
      <c r="C3786">
        <v>8</v>
      </c>
      <c r="D3786">
        <v>620.15503875969</v>
      </c>
      <c r="E3786">
        <v>0.52359213743657196</v>
      </c>
      <c r="F3786">
        <v>0.26184355828179501</v>
      </c>
      <c r="G3786">
        <v>1.0469943510711099</v>
      </c>
      <c r="H3786">
        <v>6.7233665395386805E-2</v>
      </c>
      <c r="I3786" t="s">
        <v>288</v>
      </c>
    </row>
    <row r="3787" spans="1:9" x14ac:dyDescent="0.25">
      <c r="A3787" t="s">
        <v>3812</v>
      </c>
      <c r="B3787">
        <v>10812</v>
      </c>
      <c r="C3787">
        <v>67</v>
      </c>
      <c r="D3787">
        <v>619.68183499814995</v>
      </c>
      <c r="E3787">
        <v>0.52319261513414395</v>
      </c>
      <c r="F3787">
        <v>0.41178206435654602</v>
      </c>
      <c r="G3787">
        <v>0.66474607862933</v>
      </c>
      <c r="H3787">
        <v>1.14262859048001E-7</v>
      </c>
      <c r="I3787" t="s">
        <v>24</v>
      </c>
    </row>
    <row r="3788" spans="1:9" x14ac:dyDescent="0.25">
      <c r="A3788" t="s">
        <v>3813</v>
      </c>
      <c r="B3788">
        <v>8394</v>
      </c>
      <c r="C3788">
        <v>52</v>
      </c>
      <c r="D3788">
        <v>619.49011198475102</v>
      </c>
      <c r="E3788">
        <v>0.52303074486605405</v>
      </c>
      <c r="F3788">
        <v>0.398550499352889</v>
      </c>
      <c r="G3788">
        <v>0.68639020781383997</v>
      </c>
      <c r="H3788">
        <v>2.9600379732746301E-6</v>
      </c>
      <c r="I3788" t="s">
        <v>24</v>
      </c>
    </row>
    <row r="3789" spans="1:9" x14ac:dyDescent="0.25">
      <c r="A3789" t="s">
        <v>3814</v>
      </c>
      <c r="B3789">
        <v>30845</v>
      </c>
      <c r="C3789">
        <v>191</v>
      </c>
      <c r="D3789">
        <v>619.22515804830596</v>
      </c>
      <c r="E3789">
        <v>0.52280704629193098</v>
      </c>
      <c r="F3789">
        <v>0.453677324501775</v>
      </c>
      <c r="G3789">
        <v>0.60247050687988302</v>
      </c>
      <c r="H3789">
        <v>3.16868935978564E-19</v>
      </c>
      <c r="I3789" t="s">
        <v>24</v>
      </c>
    </row>
    <row r="3790" spans="1:9" x14ac:dyDescent="0.25">
      <c r="A3790" t="s">
        <v>3815</v>
      </c>
      <c r="B3790">
        <v>6783</v>
      </c>
      <c r="C3790">
        <v>42</v>
      </c>
      <c r="D3790">
        <v>619.19504643962898</v>
      </c>
      <c r="E3790">
        <v>0.52278162329193301</v>
      </c>
      <c r="F3790">
        <v>0.386343405006426</v>
      </c>
      <c r="G3790">
        <v>0.70740336734155695</v>
      </c>
      <c r="H3790">
        <v>2.6303263101037198E-5</v>
      </c>
      <c r="I3790" t="s">
        <v>24</v>
      </c>
    </row>
    <row r="3791" spans="1:9" x14ac:dyDescent="0.25">
      <c r="A3791" t="s">
        <v>3816</v>
      </c>
      <c r="B3791">
        <v>10660</v>
      </c>
      <c r="C3791">
        <v>66</v>
      </c>
      <c r="D3791">
        <v>619.13696060037501</v>
      </c>
      <c r="E3791">
        <v>0.52273258186385696</v>
      </c>
      <c r="F3791">
        <v>0.41067715106844799</v>
      </c>
      <c r="G3791">
        <v>0.66536292908224404</v>
      </c>
      <c r="H3791">
        <v>1.36519166441905E-7</v>
      </c>
      <c r="I3791" t="s">
        <v>24</v>
      </c>
    </row>
    <row r="3792" spans="1:9" x14ac:dyDescent="0.25">
      <c r="A3792" t="s">
        <v>3817</v>
      </c>
      <c r="B3792">
        <v>10020</v>
      </c>
      <c r="C3792">
        <v>62</v>
      </c>
      <c r="D3792">
        <v>618.76247504989999</v>
      </c>
      <c r="E3792">
        <v>0.52241640658903499</v>
      </c>
      <c r="F3792">
        <v>0.40729654285644401</v>
      </c>
      <c r="G3792">
        <v>0.67007419203553797</v>
      </c>
      <c r="H3792">
        <v>3.1800547475353699E-7</v>
      </c>
      <c r="I3792" t="s">
        <v>24</v>
      </c>
    </row>
    <row r="3793" spans="1:9" x14ac:dyDescent="0.25">
      <c r="A3793" t="s">
        <v>3818</v>
      </c>
      <c r="B3793">
        <v>8728</v>
      </c>
      <c r="C3793">
        <v>54</v>
      </c>
      <c r="D3793">
        <v>618.69844179651705</v>
      </c>
      <c r="E3793">
        <v>0.52236234380487501</v>
      </c>
      <c r="F3793">
        <v>0.40006869981917498</v>
      </c>
      <c r="G3793">
        <v>0.68203890568957704</v>
      </c>
      <c r="H3793">
        <v>1.82408500110502E-6</v>
      </c>
      <c r="I3793" t="s">
        <v>24</v>
      </c>
    </row>
    <row r="3794" spans="1:9" x14ac:dyDescent="0.25">
      <c r="A3794" t="s">
        <v>3819</v>
      </c>
      <c r="B3794">
        <v>13901</v>
      </c>
      <c r="C3794">
        <v>86</v>
      </c>
      <c r="D3794">
        <v>618.66052801956698</v>
      </c>
      <c r="E3794">
        <v>0.52233033349411295</v>
      </c>
      <c r="F3794">
        <v>0.42281900222332602</v>
      </c>
      <c r="G3794">
        <v>0.64526186347690895</v>
      </c>
      <c r="H3794">
        <v>1.7154088887129299E-9</v>
      </c>
      <c r="I3794" t="s">
        <v>24</v>
      </c>
    </row>
    <row r="3795" spans="1:9" x14ac:dyDescent="0.25">
      <c r="A3795" t="s">
        <v>3820</v>
      </c>
      <c r="B3795">
        <v>3233</v>
      </c>
      <c r="C3795">
        <v>20</v>
      </c>
      <c r="D3795">
        <v>618.62047633776695</v>
      </c>
      <c r="E3795">
        <v>0.52229651816670097</v>
      </c>
      <c r="F3795">
        <v>0.33696003183274698</v>
      </c>
      <c r="G3795">
        <v>0.80957273005144503</v>
      </c>
      <c r="H3795">
        <v>3.67571416633898E-3</v>
      </c>
      <c r="I3795" t="s">
        <v>105</v>
      </c>
    </row>
    <row r="3796" spans="1:9" x14ac:dyDescent="0.25">
      <c r="A3796" t="s">
        <v>3821</v>
      </c>
      <c r="B3796">
        <v>17479</v>
      </c>
      <c r="C3796">
        <v>108</v>
      </c>
      <c r="D3796">
        <v>617.88431832484696</v>
      </c>
      <c r="E3796">
        <v>0.52167498560889602</v>
      </c>
      <c r="F3796">
        <v>0.43200598358374198</v>
      </c>
      <c r="G3796">
        <v>0.62995606762767997</v>
      </c>
      <c r="H3796">
        <v>1.35883513717773E-11</v>
      </c>
      <c r="I3796" t="s">
        <v>24</v>
      </c>
    </row>
    <row r="3797" spans="1:9" x14ac:dyDescent="0.25">
      <c r="A3797" t="s">
        <v>3822</v>
      </c>
      <c r="B3797">
        <v>10520</v>
      </c>
      <c r="C3797">
        <v>65</v>
      </c>
      <c r="D3797">
        <v>617.87072243345995</v>
      </c>
      <c r="E3797">
        <v>0.52166350670219297</v>
      </c>
      <c r="F3797">
        <v>0.40908026850113699</v>
      </c>
      <c r="G3797">
        <v>0.66523084875718597</v>
      </c>
      <c r="H3797">
        <v>1.5518208884821601E-7</v>
      </c>
      <c r="I3797" t="s">
        <v>24</v>
      </c>
    </row>
    <row r="3798" spans="1:9" x14ac:dyDescent="0.25">
      <c r="A3798" t="s">
        <v>3823</v>
      </c>
      <c r="B3798">
        <v>8903</v>
      </c>
      <c r="C3798">
        <v>55</v>
      </c>
      <c r="D3798">
        <v>617.76929125013999</v>
      </c>
      <c r="E3798">
        <v>0.52157786913294302</v>
      </c>
      <c r="F3798">
        <v>0.400442110613209</v>
      </c>
      <c r="G3798">
        <v>0.67935780568300796</v>
      </c>
      <c r="H3798">
        <v>1.3851893585201901E-6</v>
      </c>
      <c r="I3798" t="s">
        <v>24</v>
      </c>
    </row>
    <row r="3799" spans="1:9" x14ac:dyDescent="0.25">
      <c r="A3799" t="s">
        <v>3824</v>
      </c>
      <c r="B3799">
        <v>6638</v>
      </c>
      <c r="C3799">
        <v>41</v>
      </c>
      <c r="D3799">
        <v>617.65592045796905</v>
      </c>
      <c r="E3799">
        <v>0.52148215104361795</v>
      </c>
      <c r="F3799">
        <v>0.38397285714455998</v>
      </c>
      <c r="G3799">
        <v>0.70823660786703901</v>
      </c>
      <c r="H3799">
        <v>3.0605701299979598E-5</v>
      </c>
      <c r="I3799" t="s">
        <v>24</v>
      </c>
    </row>
    <row r="3800" spans="1:9" x14ac:dyDescent="0.25">
      <c r="A3800" t="s">
        <v>3825</v>
      </c>
      <c r="B3800">
        <v>4698</v>
      </c>
      <c r="C3800">
        <v>29</v>
      </c>
      <c r="D3800">
        <v>617.28395061728395</v>
      </c>
      <c r="E3800">
        <v>0.52116809976325396</v>
      </c>
      <c r="F3800">
        <v>0.362167778556097</v>
      </c>
      <c r="G3800">
        <v>0.74997336674656701</v>
      </c>
      <c r="H3800">
        <v>4.4912352311996E-4</v>
      </c>
      <c r="I3800" t="s">
        <v>24</v>
      </c>
    </row>
    <row r="3801" spans="1:9" x14ac:dyDescent="0.25">
      <c r="A3801" t="s">
        <v>3826</v>
      </c>
      <c r="B3801">
        <v>9730</v>
      </c>
      <c r="C3801">
        <v>60</v>
      </c>
      <c r="D3801">
        <v>616.64953751284702</v>
      </c>
      <c r="E3801">
        <v>0.52063246965044496</v>
      </c>
      <c r="F3801">
        <v>0.40423900211514902</v>
      </c>
      <c r="G3801">
        <v>0.67053937654711904</v>
      </c>
      <c r="H3801">
        <v>4.28558913575081E-7</v>
      </c>
      <c r="I3801" t="s">
        <v>24</v>
      </c>
    </row>
    <row r="3802" spans="1:9" x14ac:dyDescent="0.25">
      <c r="A3802" t="s">
        <v>3827</v>
      </c>
      <c r="B3802">
        <v>4220</v>
      </c>
      <c r="C3802">
        <v>26</v>
      </c>
      <c r="D3802">
        <v>616.113744075829</v>
      </c>
      <c r="E3802">
        <v>0.52018010336559894</v>
      </c>
      <c r="F3802">
        <v>0.35417296726266401</v>
      </c>
      <c r="G3802">
        <v>0.76399772130765198</v>
      </c>
      <c r="H3802">
        <v>8.6038527766496304E-4</v>
      </c>
      <c r="I3802" t="s">
        <v>24</v>
      </c>
    </row>
    <row r="3803" spans="1:9" x14ac:dyDescent="0.25">
      <c r="A3803" t="s">
        <v>3828</v>
      </c>
      <c r="B3803">
        <v>8122</v>
      </c>
      <c r="C3803">
        <v>50</v>
      </c>
      <c r="D3803">
        <v>615.61191824673699</v>
      </c>
      <c r="E3803">
        <v>0.51975641567130804</v>
      </c>
      <c r="F3803">
        <v>0.39392933139519898</v>
      </c>
      <c r="G3803">
        <v>0.68577460498991805</v>
      </c>
      <c r="H3803">
        <v>3.7060071444452101E-6</v>
      </c>
      <c r="I3803" t="s">
        <v>24</v>
      </c>
    </row>
    <row r="3804" spans="1:9" x14ac:dyDescent="0.25">
      <c r="A3804" t="s">
        <v>3829</v>
      </c>
      <c r="B3804">
        <v>4224</v>
      </c>
      <c r="C3804">
        <v>26</v>
      </c>
      <c r="D3804">
        <v>615.530303030303</v>
      </c>
      <c r="E3804">
        <v>0.51968750857074497</v>
      </c>
      <c r="F3804">
        <v>0.35383757619518102</v>
      </c>
      <c r="G3804">
        <v>0.76327423861702004</v>
      </c>
      <c r="H3804">
        <v>8.4556734739343897E-4</v>
      </c>
      <c r="I3804" t="s">
        <v>24</v>
      </c>
    </row>
    <row r="3805" spans="1:9" x14ac:dyDescent="0.25">
      <c r="A3805" t="s">
        <v>3830</v>
      </c>
      <c r="B3805">
        <v>1626</v>
      </c>
      <c r="C3805">
        <v>10</v>
      </c>
      <c r="D3805">
        <v>615.00615006150099</v>
      </c>
      <c r="E3805">
        <v>0.51924497024383298</v>
      </c>
      <c r="F3805">
        <v>0.27937866010815798</v>
      </c>
      <c r="G3805">
        <v>0.965053447600974</v>
      </c>
      <c r="H3805">
        <v>3.82199865547092E-2</v>
      </c>
      <c r="I3805" t="s">
        <v>133</v>
      </c>
    </row>
    <row r="3806" spans="1:9" x14ac:dyDescent="0.25">
      <c r="A3806" t="s">
        <v>3831</v>
      </c>
      <c r="B3806">
        <v>11712</v>
      </c>
      <c r="C3806">
        <v>72</v>
      </c>
      <c r="D3806">
        <v>614.75409836065603</v>
      </c>
      <c r="E3806">
        <v>0.51903216492815896</v>
      </c>
      <c r="F3806">
        <v>0.41197974427579498</v>
      </c>
      <c r="G3806">
        <v>0.653902023031669</v>
      </c>
      <c r="H3806">
        <v>2.62943582165639E-8</v>
      </c>
      <c r="I3806" t="s">
        <v>24</v>
      </c>
    </row>
    <row r="3807" spans="1:9" x14ac:dyDescent="0.25">
      <c r="A3807" t="s">
        <v>3832</v>
      </c>
      <c r="B3807">
        <v>2928</v>
      </c>
      <c r="C3807">
        <v>18</v>
      </c>
      <c r="D3807">
        <v>614.75409836065603</v>
      </c>
      <c r="E3807">
        <v>0.51903216492815896</v>
      </c>
      <c r="F3807">
        <v>0.32700900119847698</v>
      </c>
      <c r="G3807">
        <v>0.82381337285117795</v>
      </c>
      <c r="H3807">
        <v>5.3980364583443496E-3</v>
      </c>
      <c r="I3807" t="s">
        <v>105</v>
      </c>
    </row>
    <row r="3808" spans="1:9" x14ac:dyDescent="0.25">
      <c r="A3808" t="s">
        <v>3833</v>
      </c>
      <c r="B3808">
        <v>6670</v>
      </c>
      <c r="C3808">
        <v>41</v>
      </c>
      <c r="D3808">
        <v>614.69265367316302</v>
      </c>
      <c r="E3808">
        <v>0.51898028765030502</v>
      </c>
      <c r="F3808">
        <v>0.38213070850458702</v>
      </c>
      <c r="G3808">
        <v>0.70483877106767701</v>
      </c>
      <c r="H3808">
        <v>2.6726251112616E-5</v>
      </c>
      <c r="I3808" t="s">
        <v>24</v>
      </c>
    </row>
    <row r="3809" spans="1:9" x14ac:dyDescent="0.25">
      <c r="A3809" t="s">
        <v>3834</v>
      </c>
      <c r="B3809">
        <v>6999</v>
      </c>
      <c r="C3809">
        <v>43</v>
      </c>
      <c r="D3809">
        <v>614.37348192598904</v>
      </c>
      <c r="E3809">
        <v>0.518710813394889</v>
      </c>
      <c r="F3809">
        <v>0.38469340205541702</v>
      </c>
      <c r="G3809">
        <v>0.69941648724723404</v>
      </c>
      <c r="H3809">
        <v>1.6749823480781301E-5</v>
      </c>
      <c r="I3809" t="s">
        <v>24</v>
      </c>
    </row>
    <row r="3810" spans="1:9" x14ac:dyDescent="0.25">
      <c r="A3810" t="s">
        <v>3835</v>
      </c>
      <c r="B3810">
        <v>5209</v>
      </c>
      <c r="C3810">
        <v>32</v>
      </c>
      <c r="D3810">
        <v>614.321366865041</v>
      </c>
      <c r="E3810">
        <v>0.51866681304909001</v>
      </c>
      <c r="F3810">
        <v>0.36678544947401298</v>
      </c>
      <c r="G3810">
        <v>0.73344038959091595</v>
      </c>
      <c r="H3810">
        <v>2.04280140288868E-4</v>
      </c>
      <c r="I3810" t="s">
        <v>24</v>
      </c>
    </row>
    <row r="3811" spans="1:9" x14ac:dyDescent="0.25">
      <c r="A3811" t="s">
        <v>3836</v>
      </c>
      <c r="B3811">
        <v>5210</v>
      </c>
      <c r="C3811">
        <v>32</v>
      </c>
      <c r="D3811">
        <v>614.203454894434</v>
      </c>
      <c r="E3811">
        <v>0.51856726087768001</v>
      </c>
      <c r="F3811">
        <v>0.366715049195804</v>
      </c>
      <c r="G3811">
        <v>0.73329961408427702</v>
      </c>
      <c r="H3811">
        <v>2.0340495866771999E-4</v>
      </c>
      <c r="I3811" t="s">
        <v>24</v>
      </c>
    </row>
    <row r="3812" spans="1:9" x14ac:dyDescent="0.25">
      <c r="A3812" t="s">
        <v>3837</v>
      </c>
      <c r="B3812">
        <v>10584</v>
      </c>
      <c r="C3812">
        <v>65</v>
      </c>
      <c r="D3812">
        <v>614.13454270597094</v>
      </c>
      <c r="E3812">
        <v>0.51850907884609498</v>
      </c>
      <c r="F3812">
        <v>0.40660661608389698</v>
      </c>
      <c r="G3812">
        <v>0.66120828882516902</v>
      </c>
      <c r="H3812">
        <v>1.18885481965307E-7</v>
      </c>
      <c r="I3812" t="s">
        <v>24</v>
      </c>
    </row>
    <row r="3813" spans="1:9" x14ac:dyDescent="0.25">
      <c r="A3813" t="s">
        <v>3838</v>
      </c>
      <c r="B3813">
        <v>5703</v>
      </c>
      <c r="C3813">
        <v>35</v>
      </c>
      <c r="D3813">
        <v>613.71208136068697</v>
      </c>
      <c r="E3813">
        <v>0.51815239797609203</v>
      </c>
      <c r="F3813">
        <v>0.37202703462643999</v>
      </c>
      <c r="G3813">
        <v>0.72167311119731603</v>
      </c>
      <c r="H3813">
        <v>1.00363839768558E-4</v>
      </c>
      <c r="I3813" t="s">
        <v>24</v>
      </c>
    </row>
    <row r="3814" spans="1:9" x14ac:dyDescent="0.25">
      <c r="A3814" t="s">
        <v>3839</v>
      </c>
      <c r="B3814">
        <v>6029</v>
      </c>
      <c r="C3814">
        <v>37</v>
      </c>
      <c r="D3814">
        <v>613.700447835462</v>
      </c>
      <c r="E3814">
        <v>0.51814257588007095</v>
      </c>
      <c r="F3814">
        <v>0.37541269994193399</v>
      </c>
      <c r="G3814">
        <v>0.71513757787405796</v>
      </c>
      <c r="H3814">
        <v>6.3499250311556106E-5</v>
      </c>
      <c r="I3814" t="s">
        <v>24</v>
      </c>
    </row>
    <row r="3815" spans="1:9" x14ac:dyDescent="0.25">
      <c r="A3815" t="s">
        <v>3840</v>
      </c>
      <c r="B3815">
        <v>3913</v>
      </c>
      <c r="C3815">
        <v>24</v>
      </c>
      <c r="D3815">
        <v>613.34014822386905</v>
      </c>
      <c r="E3815">
        <v>0.51783837768452201</v>
      </c>
      <c r="F3815">
        <v>0.347087830153615</v>
      </c>
      <c r="G3815">
        <v>0.77258999626767699</v>
      </c>
      <c r="H3815">
        <v>1.26429468304258E-3</v>
      </c>
      <c r="I3815" t="s">
        <v>105</v>
      </c>
    </row>
    <row r="3816" spans="1:9" x14ac:dyDescent="0.25">
      <c r="A3816" t="s">
        <v>3841</v>
      </c>
      <c r="B3816">
        <v>13046</v>
      </c>
      <c r="C3816">
        <v>80</v>
      </c>
      <c r="D3816">
        <v>613.21477847616097</v>
      </c>
      <c r="E3816">
        <v>0.51773252896916899</v>
      </c>
      <c r="F3816">
        <v>0.41584826646707301</v>
      </c>
      <c r="G3816">
        <v>0.64457878790757195</v>
      </c>
      <c r="H3816">
        <v>3.9116869300582397E-9</v>
      </c>
      <c r="I3816" t="s">
        <v>24</v>
      </c>
    </row>
    <row r="3817" spans="1:9" x14ac:dyDescent="0.25">
      <c r="A3817" t="s">
        <v>3842</v>
      </c>
      <c r="B3817">
        <v>10282</v>
      </c>
      <c r="C3817">
        <v>63</v>
      </c>
      <c r="D3817">
        <v>612.72126045516404</v>
      </c>
      <c r="E3817">
        <v>0.51731585549346204</v>
      </c>
      <c r="F3817">
        <v>0.40412070340983702</v>
      </c>
      <c r="G3817">
        <v>0.66221723382860498</v>
      </c>
      <c r="H3817">
        <v>1.6824134786316799E-7</v>
      </c>
      <c r="I3817" t="s">
        <v>24</v>
      </c>
    </row>
    <row r="3818" spans="1:9" x14ac:dyDescent="0.25">
      <c r="A3818" t="s">
        <v>3843</v>
      </c>
      <c r="B3818">
        <v>27260</v>
      </c>
      <c r="C3818">
        <v>167</v>
      </c>
      <c r="D3818">
        <v>612.61922230374205</v>
      </c>
      <c r="E3818">
        <v>0.51722970546570401</v>
      </c>
      <c r="F3818">
        <v>0.444438844052091</v>
      </c>
      <c r="G3818">
        <v>0.601942363491484</v>
      </c>
      <c r="H3818">
        <v>1.60483174126066E-17</v>
      </c>
      <c r="I3818" t="s">
        <v>24</v>
      </c>
    </row>
    <row r="3819" spans="1:9" x14ac:dyDescent="0.25">
      <c r="A3819" t="s">
        <v>3844</v>
      </c>
      <c r="B3819">
        <v>5388</v>
      </c>
      <c r="C3819">
        <v>33</v>
      </c>
      <c r="D3819">
        <v>612.47216035634699</v>
      </c>
      <c r="E3819">
        <v>0.51710554219271698</v>
      </c>
      <c r="F3819">
        <v>0.367620976053606</v>
      </c>
      <c r="G3819">
        <v>0.72737454928967804</v>
      </c>
      <c r="H3819">
        <v>1.5152260317326599E-4</v>
      </c>
      <c r="I3819" t="s">
        <v>24</v>
      </c>
    </row>
    <row r="3820" spans="1:9" x14ac:dyDescent="0.25">
      <c r="A3820" t="s">
        <v>3845</v>
      </c>
      <c r="B3820">
        <v>2614</v>
      </c>
      <c r="C3820">
        <v>16</v>
      </c>
      <c r="D3820">
        <v>612.088752869166</v>
      </c>
      <c r="E3820">
        <v>0.51678183419523904</v>
      </c>
      <c r="F3820">
        <v>0.31659367570782798</v>
      </c>
      <c r="G3820">
        <v>0.84355274487749998</v>
      </c>
      <c r="H3820">
        <v>8.2776676606287208E-3</v>
      </c>
      <c r="I3820" t="s">
        <v>105</v>
      </c>
    </row>
    <row r="3821" spans="1:9" x14ac:dyDescent="0.25">
      <c r="A3821" t="s">
        <v>3846</v>
      </c>
      <c r="B3821">
        <v>4085</v>
      </c>
      <c r="C3821">
        <v>25</v>
      </c>
      <c r="D3821">
        <v>611.99510403916804</v>
      </c>
      <c r="E3821">
        <v>0.51670276720714303</v>
      </c>
      <c r="F3821">
        <v>0.349137474257108</v>
      </c>
      <c r="G3821">
        <v>0.76468946854702702</v>
      </c>
      <c r="H3821">
        <v>9.6196666066169199E-4</v>
      </c>
      <c r="I3821" t="s">
        <v>24</v>
      </c>
    </row>
    <row r="3822" spans="1:9" x14ac:dyDescent="0.25">
      <c r="A3822" t="s">
        <v>3847</v>
      </c>
      <c r="B3822">
        <v>3269</v>
      </c>
      <c r="C3822">
        <v>20</v>
      </c>
      <c r="D3822">
        <v>611.80789232181098</v>
      </c>
      <c r="E3822">
        <v>0.51654470579166201</v>
      </c>
      <c r="F3822">
        <v>0.33324924530904598</v>
      </c>
      <c r="G3822">
        <v>0.80065727630967398</v>
      </c>
      <c r="H3822">
        <v>3.1342857627817198E-3</v>
      </c>
      <c r="I3822" t="s">
        <v>105</v>
      </c>
    </row>
    <row r="3823" spans="1:9" x14ac:dyDescent="0.25">
      <c r="A3823" t="s">
        <v>3848</v>
      </c>
      <c r="B3823">
        <v>11607</v>
      </c>
      <c r="C3823">
        <v>71</v>
      </c>
      <c r="D3823">
        <v>611.69983630567799</v>
      </c>
      <c r="E3823">
        <v>0.51645347492693605</v>
      </c>
      <c r="F3823">
        <v>0.40926897025805598</v>
      </c>
      <c r="G3823">
        <v>0.65170880557089494</v>
      </c>
      <c r="H3823">
        <v>2.5817494286720601E-8</v>
      </c>
      <c r="I3823" t="s">
        <v>24</v>
      </c>
    </row>
    <row r="3824" spans="1:9" x14ac:dyDescent="0.25">
      <c r="A3824" t="s">
        <v>3849</v>
      </c>
      <c r="B3824">
        <v>8670</v>
      </c>
      <c r="C3824">
        <v>53</v>
      </c>
      <c r="D3824">
        <v>611.30334486735899</v>
      </c>
      <c r="E3824">
        <v>0.51611872024997696</v>
      </c>
      <c r="F3824">
        <v>0.394298069787618</v>
      </c>
      <c r="G3824">
        <v>0.67557655946922102</v>
      </c>
      <c r="H3824">
        <v>1.4709227847546901E-6</v>
      </c>
      <c r="I3824" t="s">
        <v>24</v>
      </c>
    </row>
    <row r="3825" spans="1:9" x14ac:dyDescent="0.25">
      <c r="A3825" t="s">
        <v>3850</v>
      </c>
      <c r="B3825">
        <v>7362</v>
      </c>
      <c r="C3825">
        <v>45</v>
      </c>
      <c r="D3825">
        <v>611.246943765281</v>
      </c>
      <c r="E3825">
        <v>0.51607110123256195</v>
      </c>
      <c r="F3825">
        <v>0.385315418199909</v>
      </c>
      <c r="G3825">
        <v>0.69119835061781298</v>
      </c>
      <c r="H3825">
        <v>9.1006606652038401E-6</v>
      </c>
      <c r="I3825" t="s">
        <v>24</v>
      </c>
    </row>
    <row r="3826" spans="1:9" x14ac:dyDescent="0.25">
      <c r="A3826" t="s">
        <v>3851</v>
      </c>
      <c r="B3826">
        <v>14073</v>
      </c>
      <c r="C3826">
        <v>86</v>
      </c>
      <c r="D3826">
        <v>611.09926810203899</v>
      </c>
      <c r="E3826">
        <v>0.51594641980399802</v>
      </c>
      <c r="F3826">
        <v>0.41765131456735999</v>
      </c>
      <c r="G3826">
        <v>0.63737548242681097</v>
      </c>
      <c r="H3826">
        <v>8.4237803757021102E-10</v>
      </c>
      <c r="I3826" t="s">
        <v>24</v>
      </c>
    </row>
    <row r="3827" spans="1:9" x14ac:dyDescent="0.25">
      <c r="A3827" t="s">
        <v>3852</v>
      </c>
      <c r="B3827">
        <v>2946</v>
      </c>
      <c r="C3827">
        <v>18</v>
      </c>
      <c r="D3827">
        <v>610.99796334012206</v>
      </c>
      <c r="E3827">
        <v>0.51586088897136795</v>
      </c>
      <c r="F3827">
        <v>0.32501098286121499</v>
      </c>
      <c r="G3827">
        <v>0.81877988992133299</v>
      </c>
      <c r="H3827">
        <v>4.9808393942799099E-3</v>
      </c>
      <c r="I3827" t="s">
        <v>105</v>
      </c>
    </row>
    <row r="3828" spans="1:9" x14ac:dyDescent="0.25">
      <c r="A3828" t="s">
        <v>3853</v>
      </c>
      <c r="B3828">
        <v>6058</v>
      </c>
      <c r="C3828">
        <v>37</v>
      </c>
      <c r="D3828">
        <v>610.76262793001001</v>
      </c>
      <c r="E3828">
        <v>0.51566219709160599</v>
      </c>
      <c r="F3828">
        <v>0.37361557741002299</v>
      </c>
      <c r="G3828">
        <v>0.71171417249961999</v>
      </c>
      <c r="H3828">
        <v>5.61092229807841E-5</v>
      </c>
      <c r="I3828" t="s">
        <v>24</v>
      </c>
    </row>
    <row r="3829" spans="1:9" x14ac:dyDescent="0.25">
      <c r="A3829" t="s">
        <v>3854</v>
      </c>
      <c r="B3829">
        <v>2456</v>
      </c>
      <c r="C3829">
        <v>15</v>
      </c>
      <c r="D3829">
        <v>610.74918566775204</v>
      </c>
      <c r="E3829">
        <v>0.51565084789279603</v>
      </c>
      <c r="F3829">
        <v>0.31086492193608101</v>
      </c>
      <c r="G3829">
        <v>0.85534191273994098</v>
      </c>
      <c r="H3829">
        <v>1.0312609089114501E-2</v>
      </c>
      <c r="I3829" t="s">
        <v>133</v>
      </c>
    </row>
    <row r="3830" spans="1:9" x14ac:dyDescent="0.25">
      <c r="A3830" t="s">
        <v>3855</v>
      </c>
      <c r="B3830">
        <v>27674</v>
      </c>
      <c r="C3830">
        <v>169</v>
      </c>
      <c r="D3830">
        <v>610.68150610681505</v>
      </c>
      <c r="E3830">
        <v>0.51559370655916703</v>
      </c>
      <c r="F3830">
        <v>0.44343203260543801</v>
      </c>
      <c r="G3830">
        <v>0.59949857181373101</v>
      </c>
      <c r="H3830">
        <v>7.2193664722175304E-18</v>
      </c>
      <c r="I3830" t="s">
        <v>24</v>
      </c>
    </row>
    <row r="3831" spans="1:9" x14ac:dyDescent="0.25">
      <c r="A3831" t="s">
        <v>3856</v>
      </c>
      <c r="B3831">
        <v>13764</v>
      </c>
      <c r="C3831">
        <v>84</v>
      </c>
      <c r="D3831">
        <v>610.28770706190096</v>
      </c>
      <c r="E3831">
        <v>0.51526122504928495</v>
      </c>
      <c r="F3831">
        <v>0.41605469860057098</v>
      </c>
      <c r="G3831">
        <v>0.63812313845342505</v>
      </c>
      <c r="H3831">
        <v>1.2234940841280999E-9</v>
      </c>
      <c r="I3831" t="s">
        <v>24</v>
      </c>
    </row>
    <row r="3832" spans="1:9" x14ac:dyDescent="0.25">
      <c r="A3832" t="s">
        <v>3857</v>
      </c>
      <c r="B3832">
        <v>13113</v>
      </c>
      <c r="C3832">
        <v>80</v>
      </c>
      <c r="D3832">
        <v>610.08159841378802</v>
      </c>
      <c r="E3832">
        <v>0.51508720910026495</v>
      </c>
      <c r="F3832">
        <v>0.413723517450579</v>
      </c>
      <c r="G3832">
        <v>0.64128535552826804</v>
      </c>
      <c r="H3832">
        <v>2.96179670300304E-9</v>
      </c>
      <c r="I3832" t="s">
        <v>24</v>
      </c>
    </row>
    <row r="3833" spans="1:9" x14ac:dyDescent="0.25">
      <c r="A3833" t="s">
        <v>3858</v>
      </c>
      <c r="B3833">
        <v>13936</v>
      </c>
      <c r="C3833">
        <v>85</v>
      </c>
      <c r="D3833">
        <v>609.93111366245705</v>
      </c>
      <c r="E3833">
        <v>0.51496015598019595</v>
      </c>
      <c r="F3833">
        <v>0.41633654088642702</v>
      </c>
      <c r="G3833">
        <v>0.63694616303085305</v>
      </c>
      <c r="H3833">
        <v>9.4408282718092598E-10</v>
      </c>
      <c r="I3833" t="s">
        <v>24</v>
      </c>
    </row>
    <row r="3834" spans="1:9" x14ac:dyDescent="0.25">
      <c r="A3834" t="s">
        <v>3859</v>
      </c>
      <c r="B3834">
        <v>8533</v>
      </c>
      <c r="C3834">
        <v>52</v>
      </c>
      <c r="D3834">
        <v>609.39880464080602</v>
      </c>
      <c r="E3834">
        <v>0.51451073156048899</v>
      </c>
      <c r="F3834">
        <v>0.39205823175532001</v>
      </c>
      <c r="G3834">
        <v>0.67520911805805295</v>
      </c>
      <c r="H3834">
        <v>1.6512187184472199E-6</v>
      </c>
      <c r="I3834" t="s">
        <v>24</v>
      </c>
    </row>
    <row r="3835" spans="1:9" x14ac:dyDescent="0.25">
      <c r="A3835" t="s">
        <v>3860</v>
      </c>
      <c r="B3835">
        <v>13636</v>
      </c>
      <c r="C3835">
        <v>83</v>
      </c>
      <c r="D3835">
        <v>608.68289821061899</v>
      </c>
      <c r="E3835">
        <v>0.51390629725848602</v>
      </c>
      <c r="F3835">
        <v>0.414428012501321</v>
      </c>
      <c r="G3835">
        <v>0.63726310576335699</v>
      </c>
      <c r="H3835">
        <v>1.3208379568816099E-9</v>
      </c>
      <c r="I3835" t="s">
        <v>24</v>
      </c>
    </row>
    <row r="3836" spans="1:9" x14ac:dyDescent="0.25">
      <c r="A3836" t="s">
        <v>3861</v>
      </c>
      <c r="B3836">
        <v>10187</v>
      </c>
      <c r="C3836">
        <v>62</v>
      </c>
      <c r="D3836">
        <v>608.61882791793505</v>
      </c>
      <c r="E3836">
        <v>0.51385220320232905</v>
      </c>
      <c r="F3836">
        <v>0.40061955035060098</v>
      </c>
      <c r="G3836">
        <v>0.65908936921528305</v>
      </c>
      <c r="H3836">
        <v>1.58328513913769E-7</v>
      </c>
      <c r="I3836" t="s">
        <v>24</v>
      </c>
    </row>
    <row r="3837" spans="1:9" x14ac:dyDescent="0.25">
      <c r="A3837" t="s">
        <v>3862</v>
      </c>
      <c r="B3837">
        <v>13479</v>
      </c>
      <c r="C3837">
        <v>82</v>
      </c>
      <c r="D3837">
        <v>608.35373544031495</v>
      </c>
      <c r="E3837">
        <v>0.51362838765895602</v>
      </c>
      <c r="F3837">
        <v>0.41366254894447702</v>
      </c>
      <c r="G3837">
        <v>0.63775200651424901</v>
      </c>
      <c r="H3837">
        <v>1.60848680292481E-9</v>
      </c>
      <c r="I3837" t="s">
        <v>24</v>
      </c>
    </row>
    <row r="3838" spans="1:9" x14ac:dyDescent="0.25">
      <c r="A3838" t="s">
        <v>3863</v>
      </c>
      <c r="B3838">
        <v>7070</v>
      </c>
      <c r="C3838">
        <v>43</v>
      </c>
      <c r="D3838">
        <v>608.20367751060803</v>
      </c>
      <c r="E3838">
        <v>0.51350169490110698</v>
      </c>
      <c r="F3838">
        <v>0.38083014441101298</v>
      </c>
      <c r="G3838">
        <v>0.69239264416455304</v>
      </c>
      <c r="H3838">
        <v>1.2395866936287201E-5</v>
      </c>
      <c r="I3838" t="s">
        <v>24</v>
      </c>
    </row>
    <row r="3839" spans="1:9" x14ac:dyDescent="0.25">
      <c r="A3839" t="s">
        <v>3864</v>
      </c>
      <c r="B3839">
        <v>13978</v>
      </c>
      <c r="C3839">
        <v>85</v>
      </c>
      <c r="D3839">
        <v>608.09844040635301</v>
      </c>
      <c r="E3839">
        <v>0.51341284402203502</v>
      </c>
      <c r="F3839">
        <v>0.41508556544521802</v>
      </c>
      <c r="G3839">
        <v>0.635032317069536</v>
      </c>
      <c r="H3839">
        <v>7.9295653352904001E-10</v>
      </c>
      <c r="I3839" t="s">
        <v>24</v>
      </c>
    </row>
    <row r="3840" spans="1:9" x14ac:dyDescent="0.25">
      <c r="A3840" t="s">
        <v>3865</v>
      </c>
      <c r="B3840">
        <v>4769</v>
      </c>
      <c r="C3840">
        <v>29</v>
      </c>
      <c r="D3840">
        <v>608.09394002935596</v>
      </c>
      <c r="E3840">
        <v>0.51340904438829305</v>
      </c>
      <c r="F3840">
        <v>0.35677589089044798</v>
      </c>
      <c r="G3840">
        <v>0.73880790039324196</v>
      </c>
      <c r="H3840">
        <v>3.3045865871942899E-4</v>
      </c>
      <c r="I3840" t="s">
        <v>24</v>
      </c>
    </row>
    <row r="3841" spans="1:9" x14ac:dyDescent="0.25">
      <c r="A3841" t="s">
        <v>3866</v>
      </c>
      <c r="B3841">
        <v>4608</v>
      </c>
      <c r="C3841">
        <v>28</v>
      </c>
      <c r="D3841">
        <v>607.63888888888903</v>
      </c>
      <c r="E3841">
        <v>0.51302484820445304</v>
      </c>
      <c r="F3841">
        <v>0.35421955813543798</v>
      </c>
      <c r="G3841">
        <v>0.74302643326817397</v>
      </c>
      <c r="H3841">
        <v>4.12909484978133E-4</v>
      </c>
      <c r="I3841" t="s">
        <v>24</v>
      </c>
    </row>
    <row r="3842" spans="1:9" x14ac:dyDescent="0.25">
      <c r="A3842" t="s">
        <v>3867</v>
      </c>
      <c r="B3842">
        <v>4609</v>
      </c>
      <c r="C3842">
        <v>28</v>
      </c>
      <c r="D3842">
        <v>607.50705142113304</v>
      </c>
      <c r="E3842">
        <v>0.51291353884272595</v>
      </c>
      <c r="F3842">
        <v>0.35414270424996702</v>
      </c>
      <c r="G3842">
        <v>0.74286522119760101</v>
      </c>
      <c r="H3842">
        <v>4.1112039778222302E-4</v>
      </c>
      <c r="I3842" t="s">
        <v>24</v>
      </c>
    </row>
    <row r="3843" spans="1:9" x14ac:dyDescent="0.25">
      <c r="A3843" t="s">
        <v>3868</v>
      </c>
      <c r="B3843">
        <v>8396</v>
      </c>
      <c r="C3843">
        <v>51</v>
      </c>
      <c r="D3843">
        <v>607.43211052882305</v>
      </c>
      <c r="E3843">
        <v>0.51285026682277401</v>
      </c>
      <c r="F3843">
        <v>0.389758033228923</v>
      </c>
      <c r="G3843">
        <v>0.67481712692682005</v>
      </c>
      <c r="H3843">
        <v>1.8533501910558499E-6</v>
      </c>
      <c r="I3843" t="s">
        <v>24</v>
      </c>
    </row>
    <row r="3844" spans="1:9" x14ac:dyDescent="0.25">
      <c r="A3844" t="s">
        <v>3869</v>
      </c>
      <c r="B3844">
        <v>2470</v>
      </c>
      <c r="C3844">
        <v>15</v>
      </c>
      <c r="D3844">
        <v>607.28744939271303</v>
      </c>
      <c r="E3844">
        <v>0.51272813053631905</v>
      </c>
      <c r="F3844">
        <v>0.30910293452429699</v>
      </c>
      <c r="G3844">
        <v>0.85049382092684001</v>
      </c>
      <c r="H3844">
        <v>9.6764541439221703E-3</v>
      </c>
      <c r="I3844" t="s">
        <v>105</v>
      </c>
    </row>
    <row r="3845" spans="1:9" x14ac:dyDescent="0.25">
      <c r="A3845" t="s">
        <v>3870</v>
      </c>
      <c r="B3845">
        <v>7904</v>
      </c>
      <c r="C3845">
        <v>48</v>
      </c>
      <c r="D3845">
        <v>607.28744939271303</v>
      </c>
      <c r="E3845">
        <v>0.51272813053631905</v>
      </c>
      <c r="F3845">
        <v>0.38638770794510002</v>
      </c>
      <c r="G3845">
        <v>0.68037913846012299</v>
      </c>
      <c r="H3845">
        <v>3.6910773950006899E-6</v>
      </c>
      <c r="I3845" t="s">
        <v>24</v>
      </c>
    </row>
    <row r="3846" spans="1:9" x14ac:dyDescent="0.25">
      <c r="A3846" t="s">
        <v>3871</v>
      </c>
      <c r="B3846">
        <v>4447</v>
      </c>
      <c r="C3846">
        <v>27</v>
      </c>
      <c r="D3846">
        <v>607.15088823926203</v>
      </c>
      <c r="E3846">
        <v>0.51261283300302996</v>
      </c>
      <c r="F3846">
        <v>0.35153755787198498</v>
      </c>
      <c r="G3846">
        <v>0.74749315023426999</v>
      </c>
      <c r="H3846">
        <v>5.1615687022352099E-4</v>
      </c>
      <c r="I3846" t="s">
        <v>24</v>
      </c>
    </row>
    <row r="3847" spans="1:9" x14ac:dyDescent="0.25">
      <c r="A3847" t="s">
        <v>3872</v>
      </c>
      <c r="B3847">
        <v>6919</v>
      </c>
      <c r="C3847">
        <v>42</v>
      </c>
      <c r="D3847">
        <v>607.02413643590103</v>
      </c>
      <c r="E3847">
        <v>0.51250581742870105</v>
      </c>
      <c r="F3847">
        <v>0.37874943144364598</v>
      </c>
      <c r="G3847">
        <v>0.693498632848356</v>
      </c>
      <c r="H3847">
        <v>1.4778152467234701E-5</v>
      </c>
      <c r="I3847" t="s">
        <v>24</v>
      </c>
    </row>
    <row r="3848" spans="1:9" x14ac:dyDescent="0.25">
      <c r="A3848" t="s">
        <v>3873</v>
      </c>
      <c r="B3848">
        <v>1318</v>
      </c>
      <c r="C3848">
        <v>8</v>
      </c>
      <c r="D3848">
        <v>606.98027314112301</v>
      </c>
      <c r="E3848">
        <v>0.51246878398571905</v>
      </c>
      <c r="F3848">
        <v>0.25628087267338001</v>
      </c>
      <c r="G3848">
        <v>1.02475167896945</v>
      </c>
      <c r="H3848">
        <v>5.8645148968851202E-2</v>
      </c>
      <c r="I3848" t="s">
        <v>288</v>
      </c>
    </row>
    <row r="3849" spans="1:9" x14ac:dyDescent="0.25">
      <c r="A3849" t="s">
        <v>3874</v>
      </c>
      <c r="B3849">
        <v>7415</v>
      </c>
      <c r="C3849">
        <v>45</v>
      </c>
      <c r="D3849">
        <v>606.87795010114598</v>
      </c>
      <c r="E3849">
        <v>0.51238239342874203</v>
      </c>
      <c r="F3849">
        <v>0.38256130934426502</v>
      </c>
      <c r="G3849">
        <v>0.68625789039087504</v>
      </c>
      <c r="H3849">
        <v>7.2699775376784302E-6</v>
      </c>
      <c r="I3849" t="s">
        <v>24</v>
      </c>
    </row>
    <row r="3850" spans="1:9" x14ac:dyDescent="0.25">
      <c r="A3850" t="s">
        <v>3875</v>
      </c>
      <c r="B3850">
        <v>18626</v>
      </c>
      <c r="C3850">
        <v>113</v>
      </c>
      <c r="D3850">
        <v>606.67883603564906</v>
      </c>
      <c r="E3850">
        <v>0.51221428295211702</v>
      </c>
      <c r="F3850">
        <v>0.42596510838294699</v>
      </c>
      <c r="G3850">
        <v>0.61592714167631801</v>
      </c>
      <c r="H3850">
        <v>1.1476316984955099E-12</v>
      </c>
      <c r="I3850" t="s">
        <v>24</v>
      </c>
    </row>
    <row r="3851" spans="1:9" x14ac:dyDescent="0.25">
      <c r="A3851" t="s">
        <v>3876</v>
      </c>
      <c r="B3851">
        <v>2970</v>
      </c>
      <c r="C3851">
        <v>18</v>
      </c>
      <c r="D3851">
        <v>606.06060606060601</v>
      </c>
      <c r="E3851">
        <v>0.51169231613119504</v>
      </c>
      <c r="F3851">
        <v>0.32238463148455898</v>
      </c>
      <c r="G3851">
        <v>0.81216348677045402</v>
      </c>
      <c r="H3851">
        <v>4.4734073615436201E-3</v>
      </c>
      <c r="I3851" t="s">
        <v>105</v>
      </c>
    </row>
    <row r="3852" spans="1:9" x14ac:dyDescent="0.25">
      <c r="A3852" t="s">
        <v>3877</v>
      </c>
      <c r="B3852">
        <v>6437</v>
      </c>
      <c r="C3852">
        <v>39</v>
      </c>
      <c r="D3852">
        <v>605.87230076122398</v>
      </c>
      <c r="E3852">
        <v>0.51153333141280699</v>
      </c>
      <c r="F3852">
        <v>0.37373949657123701</v>
      </c>
      <c r="G3852">
        <v>0.70013030880296601</v>
      </c>
      <c r="H3852">
        <v>2.8359619290155999E-5</v>
      </c>
      <c r="I3852" t="s">
        <v>24</v>
      </c>
    </row>
    <row r="3853" spans="1:9" x14ac:dyDescent="0.25">
      <c r="A3853" t="s">
        <v>3878</v>
      </c>
      <c r="B3853">
        <v>4127</v>
      </c>
      <c r="C3853">
        <v>25</v>
      </c>
      <c r="D3853">
        <v>605.76690089653505</v>
      </c>
      <c r="E3853">
        <v>0.51144434311635101</v>
      </c>
      <c r="F3853">
        <v>0.34558434270421301</v>
      </c>
      <c r="G3853">
        <v>0.75690731257925903</v>
      </c>
      <c r="H3853">
        <v>8.00664004147546E-4</v>
      </c>
      <c r="I3853" t="s">
        <v>24</v>
      </c>
    </row>
    <row r="3854" spans="1:9" x14ac:dyDescent="0.25">
      <c r="A3854" t="s">
        <v>3879</v>
      </c>
      <c r="B3854">
        <v>2643</v>
      </c>
      <c r="C3854">
        <v>16</v>
      </c>
      <c r="D3854">
        <v>605.37268255770005</v>
      </c>
      <c r="E3854">
        <v>0.51111150759983204</v>
      </c>
      <c r="F3854">
        <v>0.31311988963309301</v>
      </c>
      <c r="G3854">
        <v>0.83429696371917705</v>
      </c>
      <c r="H3854">
        <v>7.2603391801168799E-3</v>
      </c>
      <c r="I3854" t="s">
        <v>105</v>
      </c>
    </row>
    <row r="3855" spans="1:9" x14ac:dyDescent="0.25">
      <c r="A3855" t="s">
        <v>3880</v>
      </c>
      <c r="B3855">
        <v>9913</v>
      </c>
      <c r="C3855">
        <v>60</v>
      </c>
      <c r="D3855">
        <v>605.26581256935299</v>
      </c>
      <c r="E3855">
        <v>0.51102127808926001</v>
      </c>
      <c r="F3855">
        <v>0.39677650464848202</v>
      </c>
      <c r="G3855">
        <v>0.65816081244864999</v>
      </c>
      <c r="H3855">
        <v>1.9913441153213399E-7</v>
      </c>
      <c r="I3855" t="s">
        <v>24</v>
      </c>
    </row>
    <row r="3856" spans="1:9" x14ac:dyDescent="0.25">
      <c r="A3856" t="s">
        <v>3881</v>
      </c>
      <c r="B3856">
        <v>33386</v>
      </c>
      <c r="C3856">
        <v>202</v>
      </c>
      <c r="D3856">
        <v>605.04403043191803</v>
      </c>
      <c r="E3856">
        <v>0.51083402913355103</v>
      </c>
      <c r="F3856">
        <v>0.44502650044464298</v>
      </c>
      <c r="G3856">
        <v>0.58637273299475701</v>
      </c>
      <c r="H3856">
        <v>1.3428195122088801E-21</v>
      </c>
      <c r="I3856" t="s">
        <v>24</v>
      </c>
    </row>
    <row r="3857" spans="1:9" x14ac:dyDescent="0.25">
      <c r="A3857" t="s">
        <v>3882</v>
      </c>
      <c r="B3857">
        <v>4964</v>
      </c>
      <c r="C3857">
        <v>30</v>
      </c>
      <c r="D3857">
        <v>604.35132957292501</v>
      </c>
      <c r="E3857">
        <v>0.51024918711712697</v>
      </c>
      <c r="F3857">
        <v>0.35675582093161401</v>
      </c>
      <c r="G3857">
        <v>0.72978271881819001</v>
      </c>
      <c r="H3857">
        <v>2.2837825473704301E-4</v>
      </c>
      <c r="I3857" t="s">
        <v>24</v>
      </c>
    </row>
    <row r="3858" spans="1:9" x14ac:dyDescent="0.25">
      <c r="A3858" t="s">
        <v>3883</v>
      </c>
      <c r="B3858">
        <v>8115</v>
      </c>
      <c r="C3858">
        <v>49</v>
      </c>
      <c r="D3858">
        <v>603.82008626001198</v>
      </c>
      <c r="E3858">
        <v>0.50980066246712397</v>
      </c>
      <c r="F3858">
        <v>0.385297953213661</v>
      </c>
      <c r="G3858">
        <v>0.67453437861320997</v>
      </c>
      <c r="H3858">
        <v>2.4040786453379902E-6</v>
      </c>
      <c r="I3858" t="s">
        <v>24</v>
      </c>
    </row>
    <row r="3859" spans="1:9" x14ac:dyDescent="0.25">
      <c r="A3859" t="s">
        <v>3884</v>
      </c>
      <c r="B3859">
        <v>19049</v>
      </c>
      <c r="C3859">
        <v>115</v>
      </c>
      <c r="D3859">
        <v>603.70623129823105</v>
      </c>
      <c r="E3859">
        <v>0.50970453559711404</v>
      </c>
      <c r="F3859">
        <v>0.424561089343725</v>
      </c>
      <c r="G3859">
        <v>0.61192304271185005</v>
      </c>
      <c r="H3859">
        <v>4.9429763024032203E-13</v>
      </c>
      <c r="I3859" t="s">
        <v>24</v>
      </c>
    </row>
    <row r="3860" spans="1:9" x14ac:dyDescent="0.25">
      <c r="A3860" t="s">
        <v>3885</v>
      </c>
      <c r="B3860">
        <v>10604</v>
      </c>
      <c r="C3860">
        <v>64</v>
      </c>
      <c r="D3860">
        <v>603.54583176159895</v>
      </c>
      <c r="E3860">
        <v>0.50956911149994499</v>
      </c>
      <c r="F3860">
        <v>0.39884075613645897</v>
      </c>
      <c r="G3860">
        <v>0.65103847939252102</v>
      </c>
      <c r="H3860">
        <v>6.9118886772367901E-8</v>
      </c>
      <c r="I3860" t="s">
        <v>24</v>
      </c>
    </row>
    <row r="3861" spans="1:9" x14ac:dyDescent="0.25">
      <c r="A3861" t="s">
        <v>3886</v>
      </c>
      <c r="B3861">
        <v>15577</v>
      </c>
      <c r="C3861">
        <v>94</v>
      </c>
      <c r="D3861">
        <v>603.45381010464098</v>
      </c>
      <c r="E3861">
        <v>0.50949141832155298</v>
      </c>
      <c r="F3861">
        <v>0.41623520403659198</v>
      </c>
      <c r="G3861">
        <v>0.62364139992466305</v>
      </c>
      <c r="H3861">
        <v>6.2403992477882095E-11</v>
      </c>
      <c r="I3861" t="s">
        <v>24</v>
      </c>
    </row>
    <row r="3862" spans="1:9" x14ac:dyDescent="0.25">
      <c r="A3862" t="s">
        <v>3887</v>
      </c>
      <c r="B3862">
        <v>17078</v>
      </c>
      <c r="C3862">
        <v>103</v>
      </c>
      <c r="D3862">
        <v>603.115118866378</v>
      </c>
      <c r="E3862">
        <v>0.50920546390968902</v>
      </c>
      <c r="F3862">
        <v>0.41977670855024402</v>
      </c>
      <c r="G3862">
        <v>0.61768602019624896</v>
      </c>
      <c r="H3862">
        <v>7.4171960952515492E-12</v>
      </c>
      <c r="I3862" t="s">
        <v>24</v>
      </c>
    </row>
    <row r="3863" spans="1:9" x14ac:dyDescent="0.25">
      <c r="A3863" t="s">
        <v>3888</v>
      </c>
      <c r="B3863">
        <v>5640</v>
      </c>
      <c r="C3863">
        <v>34</v>
      </c>
      <c r="D3863">
        <v>602.83687943262396</v>
      </c>
      <c r="E3863">
        <v>0.50897054849219903</v>
      </c>
      <c r="F3863">
        <v>0.36367134113823602</v>
      </c>
      <c r="G3863">
        <v>0.71232178598857998</v>
      </c>
      <c r="H3863">
        <v>8.2165742139935996E-5</v>
      </c>
      <c r="I3863" t="s">
        <v>24</v>
      </c>
    </row>
    <row r="3864" spans="1:9" x14ac:dyDescent="0.25">
      <c r="A3864" t="s">
        <v>3889</v>
      </c>
      <c r="B3864">
        <v>7301</v>
      </c>
      <c r="C3864">
        <v>44</v>
      </c>
      <c r="D3864">
        <v>602.65717025065101</v>
      </c>
      <c r="E3864">
        <v>0.508818821409735</v>
      </c>
      <c r="F3864">
        <v>0.37864844273138898</v>
      </c>
      <c r="G3864">
        <v>0.68373869743986204</v>
      </c>
      <c r="H3864">
        <v>7.4015347076620003E-6</v>
      </c>
      <c r="I3864" t="s">
        <v>24</v>
      </c>
    </row>
    <row r="3865" spans="1:9" x14ac:dyDescent="0.25">
      <c r="A3865" t="s">
        <v>3890</v>
      </c>
      <c r="B3865">
        <v>10318</v>
      </c>
      <c r="C3865">
        <v>62</v>
      </c>
      <c r="D3865">
        <v>600.89164566776503</v>
      </c>
      <c r="E3865">
        <v>0.50732820256078004</v>
      </c>
      <c r="F3865">
        <v>0.39553318079294097</v>
      </c>
      <c r="G3865">
        <v>0.65072139990270295</v>
      </c>
      <c r="H3865">
        <v>9.1314677450518601E-8</v>
      </c>
      <c r="I3865" t="s">
        <v>24</v>
      </c>
    </row>
    <row r="3866" spans="1:9" x14ac:dyDescent="0.25">
      <c r="A3866" t="s">
        <v>3891</v>
      </c>
      <c r="B3866">
        <v>8321</v>
      </c>
      <c r="C3866">
        <v>50</v>
      </c>
      <c r="D3866">
        <v>600.889316187958</v>
      </c>
      <c r="E3866">
        <v>0.50732623579886504</v>
      </c>
      <c r="F3866">
        <v>0.38450835591777499</v>
      </c>
      <c r="G3866">
        <v>0.66937403457855005</v>
      </c>
      <c r="H3866">
        <v>1.5995093834549199E-6</v>
      </c>
      <c r="I3866" t="s">
        <v>24</v>
      </c>
    </row>
    <row r="3867" spans="1:9" x14ac:dyDescent="0.25">
      <c r="A3867" t="s">
        <v>3892</v>
      </c>
      <c r="B3867">
        <v>10819</v>
      </c>
      <c r="C3867">
        <v>65</v>
      </c>
      <c r="D3867">
        <v>600.79489786486704</v>
      </c>
      <c r="E3867">
        <v>0.50724651913366003</v>
      </c>
      <c r="F3867">
        <v>0.39777469494703399</v>
      </c>
      <c r="G3867">
        <v>0.64684615296474701</v>
      </c>
      <c r="H3867">
        <v>4.4435908188187903E-8</v>
      </c>
      <c r="I3867" t="s">
        <v>24</v>
      </c>
    </row>
    <row r="3868" spans="1:9" x14ac:dyDescent="0.25">
      <c r="A3868" t="s">
        <v>3893</v>
      </c>
      <c r="B3868">
        <v>17158</v>
      </c>
      <c r="C3868">
        <v>103</v>
      </c>
      <c r="D3868">
        <v>600.30306562536396</v>
      </c>
      <c r="E3868">
        <v>0.50683126895032404</v>
      </c>
      <c r="F3868">
        <v>0.41781947946270398</v>
      </c>
      <c r="G3868">
        <v>0.61480602942717899</v>
      </c>
      <c r="H3868">
        <v>5.31843676087692E-12</v>
      </c>
      <c r="I3868" t="s">
        <v>24</v>
      </c>
    </row>
    <row r="3869" spans="1:9" x14ac:dyDescent="0.25">
      <c r="A3869" t="s">
        <v>3894</v>
      </c>
      <c r="B3869">
        <v>30159</v>
      </c>
      <c r="C3869">
        <v>181</v>
      </c>
      <c r="D3869">
        <v>600.15252495109303</v>
      </c>
      <c r="E3869">
        <v>0.50670416861494505</v>
      </c>
      <c r="F3869">
        <v>0.43800757533005902</v>
      </c>
      <c r="G3869">
        <v>0.58617505484531995</v>
      </c>
      <c r="H3869">
        <v>5.9187158736038703E-20</v>
      </c>
      <c r="I3869" t="s">
        <v>24</v>
      </c>
    </row>
    <row r="3870" spans="1:9" x14ac:dyDescent="0.25">
      <c r="A3870" t="s">
        <v>3895</v>
      </c>
      <c r="B3870">
        <v>3166</v>
      </c>
      <c r="C3870">
        <v>19</v>
      </c>
      <c r="D3870">
        <v>600.12634238787098</v>
      </c>
      <c r="E3870">
        <v>0.506682062877857</v>
      </c>
      <c r="F3870">
        <v>0.32318570550500603</v>
      </c>
      <c r="G3870">
        <v>0.79436283371816596</v>
      </c>
      <c r="H3870">
        <v>3.0418207438612098E-3</v>
      </c>
      <c r="I3870" t="s">
        <v>105</v>
      </c>
    </row>
    <row r="3871" spans="1:9" x14ac:dyDescent="0.25">
      <c r="A3871" t="s">
        <v>3896</v>
      </c>
      <c r="B3871">
        <v>10337</v>
      </c>
      <c r="C3871">
        <v>62</v>
      </c>
      <c r="D3871">
        <v>599.78717229370204</v>
      </c>
      <c r="E3871">
        <v>0.50639570417162905</v>
      </c>
      <c r="F3871">
        <v>0.39480616807793001</v>
      </c>
      <c r="G3871">
        <v>0.64952533657696498</v>
      </c>
      <c r="H3871">
        <v>8.4289725584499497E-8</v>
      </c>
      <c r="I3871" t="s">
        <v>24</v>
      </c>
    </row>
    <row r="3872" spans="1:9" x14ac:dyDescent="0.25">
      <c r="A3872" t="s">
        <v>3897</v>
      </c>
      <c r="B3872">
        <v>7003</v>
      </c>
      <c r="C3872">
        <v>42</v>
      </c>
      <c r="D3872">
        <v>599.742967299729</v>
      </c>
      <c r="E3872">
        <v>0.50635838223464003</v>
      </c>
      <c r="F3872">
        <v>0.374206385286104</v>
      </c>
      <c r="G3872">
        <v>0.68518021429070097</v>
      </c>
      <c r="H3872">
        <v>1.03287493392964E-5</v>
      </c>
      <c r="I3872" t="s">
        <v>24</v>
      </c>
    </row>
    <row r="3873" spans="1:9" x14ac:dyDescent="0.25">
      <c r="A3873" t="s">
        <v>3898</v>
      </c>
      <c r="B3873">
        <v>4837</v>
      </c>
      <c r="C3873">
        <v>29</v>
      </c>
      <c r="D3873">
        <v>599.54517262766205</v>
      </c>
      <c r="E3873">
        <v>0.50619138571175704</v>
      </c>
      <c r="F3873">
        <v>0.35176022816963898</v>
      </c>
      <c r="G3873">
        <v>0.72842151684419498</v>
      </c>
      <c r="H3873">
        <v>2.4597374235520403E-4</v>
      </c>
      <c r="I3873" t="s">
        <v>24</v>
      </c>
    </row>
    <row r="3874" spans="1:9" x14ac:dyDescent="0.25">
      <c r="A3874" t="s">
        <v>3899</v>
      </c>
      <c r="B3874">
        <v>45047</v>
      </c>
      <c r="C3874">
        <v>270</v>
      </c>
      <c r="D3874">
        <v>599.373987168957</v>
      </c>
      <c r="E3874">
        <v>0.50604685514339998</v>
      </c>
      <c r="F3874">
        <v>0.44914275099511602</v>
      </c>
      <c r="G3874">
        <v>0.57016042011843504</v>
      </c>
      <c r="H3874">
        <v>4.4921019667735E-29</v>
      </c>
      <c r="I3874" t="s">
        <v>24</v>
      </c>
    </row>
    <row r="3875" spans="1:9" x14ac:dyDescent="0.25">
      <c r="A3875" t="s">
        <v>3900</v>
      </c>
      <c r="B3875">
        <v>4172</v>
      </c>
      <c r="C3875">
        <v>25</v>
      </c>
      <c r="D3875">
        <v>599.23298178331697</v>
      </c>
      <c r="E3875">
        <v>0.50592780537899795</v>
      </c>
      <c r="F3875">
        <v>0.34185680305375998</v>
      </c>
      <c r="G3875">
        <v>0.748743163713951</v>
      </c>
      <c r="H3875">
        <v>6.5731973508095104E-4</v>
      </c>
      <c r="I3875" t="s">
        <v>24</v>
      </c>
    </row>
    <row r="3876" spans="1:9" x14ac:dyDescent="0.25">
      <c r="A3876" t="s">
        <v>3901</v>
      </c>
      <c r="B3876">
        <v>25549</v>
      </c>
      <c r="C3876">
        <v>153</v>
      </c>
      <c r="D3876">
        <v>598.84927003013797</v>
      </c>
      <c r="E3876">
        <v>0.50560384049207496</v>
      </c>
      <c r="F3876">
        <v>0.43151047708344098</v>
      </c>
      <c r="G3876">
        <v>0.59241955200754803</v>
      </c>
      <c r="H3876">
        <v>3.2942740270801002E-17</v>
      </c>
      <c r="I3876" t="s">
        <v>24</v>
      </c>
    </row>
    <row r="3877" spans="1:9" x14ac:dyDescent="0.25">
      <c r="A3877" t="s">
        <v>3902</v>
      </c>
      <c r="B3877">
        <v>5846</v>
      </c>
      <c r="C3877">
        <v>35</v>
      </c>
      <c r="D3877">
        <v>598.69996578857297</v>
      </c>
      <c r="E3877">
        <v>0.50547778406733701</v>
      </c>
      <c r="F3877">
        <v>0.36292681807639199</v>
      </c>
      <c r="G3877">
        <v>0.70402014251766898</v>
      </c>
      <c r="H3877">
        <v>5.4318564587517197E-5</v>
      </c>
      <c r="I3877" t="s">
        <v>24</v>
      </c>
    </row>
    <row r="3878" spans="1:9" x14ac:dyDescent="0.25">
      <c r="A3878" t="s">
        <v>3903</v>
      </c>
      <c r="B3878">
        <v>3342</v>
      </c>
      <c r="C3878">
        <v>20</v>
      </c>
      <c r="D3878">
        <v>598.44404548174703</v>
      </c>
      <c r="E3878">
        <v>0.50526171251733798</v>
      </c>
      <c r="F3878">
        <v>0.32597001284119398</v>
      </c>
      <c r="G3878">
        <v>0.78316835315868405</v>
      </c>
      <c r="H3878">
        <v>2.26551252178605E-3</v>
      </c>
      <c r="I3878" t="s">
        <v>105</v>
      </c>
    </row>
    <row r="3879" spans="1:9" x14ac:dyDescent="0.25">
      <c r="A3879" t="s">
        <v>3904</v>
      </c>
      <c r="B3879">
        <v>27751</v>
      </c>
      <c r="C3879">
        <v>166</v>
      </c>
      <c r="D3879">
        <v>598.17664228316096</v>
      </c>
      <c r="E3879">
        <v>0.50503594604999602</v>
      </c>
      <c r="F3879">
        <v>0.433763239768653</v>
      </c>
      <c r="G3879">
        <v>0.58801964624446101</v>
      </c>
      <c r="H3879">
        <v>1.35415277551642E-18</v>
      </c>
      <c r="I3879" t="s">
        <v>24</v>
      </c>
    </row>
    <row r="3880" spans="1:9" x14ac:dyDescent="0.25">
      <c r="A3880" t="s">
        <v>3905</v>
      </c>
      <c r="B3880">
        <v>17056</v>
      </c>
      <c r="C3880">
        <v>102</v>
      </c>
      <c r="D3880">
        <v>598.03001876172596</v>
      </c>
      <c r="E3880">
        <v>0.50491215293668001</v>
      </c>
      <c r="F3880">
        <v>0.41584451416543</v>
      </c>
      <c r="G3880">
        <v>0.61305673995674204</v>
      </c>
      <c r="H3880">
        <v>5.1434308664611399E-12</v>
      </c>
      <c r="I3880" t="s">
        <v>24</v>
      </c>
    </row>
    <row r="3881" spans="1:9" x14ac:dyDescent="0.25">
      <c r="A3881" t="s">
        <v>3906</v>
      </c>
      <c r="B3881">
        <v>2509</v>
      </c>
      <c r="C3881">
        <v>15</v>
      </c>
      <c r="D3881">
        <v>597.84774810681495</v>
      </c>
      <c r="E3881">
        <v>0.50475826322228301</v>
      </c>
      <c r="F3881">
        <v>0.30429822569749498</v>
      </c>
      <c r="G3881">
        <v>0.83727370972072401</v>
      </c>
      <c r="H3881">
        <v>8.1003984306879506E-3</v>
      </c>
      <c r="I3881" t="s">
        <v>105</v>
      </c>
    </row>
    <row r="3882" spans="1:9" x14ac:dyDescent="0.25">
      <c r="A3882" t="s">
        <v>3907</v>
      </c>
      <c r="B3882">
        <v>22080</v>
      </c>
      <c r="C3882">
        <v>132</v>
      </c>
      <c r="D3882">
        <v>597.82608695652198</v>
      </c>
      <c r="E3882">
        <v>0.50473997487941302</v>
      </c>
      <c r="F3882">
        <v>0.42557560260731703</v>
      </c>
      <c r="G3882">
        <v>0.59863028021449305</v>
      </c>
      <c r="H3882">
        <v>3.9965745969245999E-15</v>
      </c>
      <c r="I3882" t="s">
        <v>24</v>
      </c>
    </row>
    <row r="3883" spans="1:9" x14ac:dyDescent="0.25">
      <c r="A3883" t="s">
        <v>3908</v>
      </c>
      <c r="B3883">
        <v>4520</v>
      </c>
      <c r="C3883">
        <v>27</v>
      </c>
      <c r="D3883">
        <v>597.34513274336302</v>
      </c>
      <c r="E3883">
        <v>0.50433390893019303</v>
      </c>
      <c r="F3883">
        <v>0.345860070764761</v>
      </c>
      <c r="G3883">
        <v>0.73542080510880503</v>
      </c>
      <c r="H3883">
        <v>3.7535229696690898E-4</v>
      </c>
      <c r="I3883" t="s">
        <v>24</v>
      </c>
    </row>
    <row r="3884" spans="1:9" x14ac:dyDescent="0.25">
      <c r="A3884" t="s">
        <v>3909</v>
      </c>
      <c r="B3884">
        <v>10549</v>
      </c>
      <c r="C3884">
        <v>63</v>
      </c>
      <c r="D3884">
        <v>597.21300597212996</v>
      </c>
      <c r="E3884">
        <v>0.50422235531176196</v>
      </c>
      <c r="F3884">
        <v>0.39389222414067099</v>
      </c>
      <c r="G3884">
        <v>0.64545621369093897</v>
      </c>
      <c r="H3884">
        <v>5.4837125728525997E-8</v>
      </c>
      <c r="I3884" t="s">
        <v>24</v>
      </c>
    </row>
    <row r="3885" spans="1:9" x14ac:dyDescent="0.25">
      <c r="A3885" t="s">
        <v>3910</v>
      </c>
      <c r="B3885">
        <v>15908</v>
      </c>
      <c r="C3885">
        <v>95</v>
      </c>
      <c r="D3885">
        <v>597.18380688961497</v>
      </c>
      <c r="E3885">
        <v>0.50419770275059606</v>
      </c>
      <c r="F3885">
        <v>0.41235009366853898</v>
      </c>
      <c r="G3885">
        <v>0.61650361516184304</v>
      </c>
      <c r="H3885">
        <v>2.4833962368282101E-11</v>
      </c>
      <c r="I3885" t="s">
        <v>24</v>
      </c>
    </row>
    <row r="3886" spans="1:9" x14ac:dyDescent="0.25">
      <c r="A3886" t="s">
        <v>3911</v>
      </c>
      <c r="B3886">
        <v>5192</v>
      </c>
      <c r="C3886">
        <v>31</v>
      </c>
      <c r="D3886">
        <v>597.07241910631706</v>
      </c>
      <c r="E3886">
        <v>0.50410365890043596</v>
      </c>
      <c r="F3886">
        <v>0.35451592199781001</v>
      </c>
      <c r="G3886">
        <v>0.71680983320793501</v>
      </c>
      <c r="H3886">
        <v>1.3687632115066701E-4</v>
      </c>
      <c r="I3886" t="s">
        <v>24</v>
      </c>
    </row>
    <row r="3887" spans="1:9" x14ac:dyDescent="0.25">
      <c r="A3887" t="s">
        <v>3912</v>
      </c>
      <c r="B3887">
        <v>7872</v>
      </c>
      <c r="C3887">
        <v>47</v>
      </c>
      <c r="D3887">
        <v>597.05284552845501</v>
      </c>
      <c r="E3887">
        <v>0.50408713307894004</v>
      </c>
      <c r="F3887">
        <v>0.378740380968697</v>
      </c>
      <c r="G3887">
        <v>0.67091826090956797</v>
      </c>
      <c r="H3887">
        <v>2.6515028361794199E-6</v>
      </c>
      <c r="I3887" t="s">
        <v>24</v>
      </c>
    </row>
    <row r="3888" spans="1:9" x14ac:dyDescent="0.25">
      <c r="A3888" t="s">
        <v>3913</v>
      </c>
      <c r="B3888">
        <v>27474</v>
      </c>
      <c r="C3888">
        <v>164</v>
      </c>
      <c r="D3888">
        <v>596.92800465895004</v>
      </c>
      <c r="E3888">
        <v>0.50398173089139298</v>
      </c>
      <c r="F3888">
        <v>0.43245769865290001</v>
      </c>
      <c r="G3888">
        <v>0.58733509858532795</v>
      </c>
      <c r="H3888">
        <v>1.7130261038150601E-18</v>
      </c>
      <c r="I3888" t="s">
        <v>24</v>
      </c>
    </row>
    <row r="3889" spans="1:9" x14ac:dyDescent="0.25">
      <c r="A3889" t="s">
        <v>3914</v>
      </c>
      <c r="B3889">
        <v>14746</v>
      </c>
      <c r="C3889">
        <v>88</v>
      </c>
      <c r="D3889">
        <v>596.77200596772002</v>
      </c>
      <c r="E3889">
        <v>0.50385002239420595</v>
      </c>
      <c r="F3889">
        <v>0.40884582344034098</v>
      </c>
      <c r="G3889">
        <v>0.62093050854825504</v>
      </c>
      <c r="H3889">
        <v>1.27416750141537E-10</v>
      </c>
      <c r="I3889" t="s">
        <v>24</v>
      </c>
    </row>
    <row r="3890" spans="1:9" x14ac:dyDescent="0.25">
      <c r="A3890" t="s">
        <v>3915</v>
      </c>
      <c r="B3890">
        <v>35201</v>
      </c>
      <c r="C3890">
        <v>210</v>
      </c>
      <c r="D3890">
        <v>596.57396096701802</v>
      </c>
      <c r="E3890">
        <v>0.50368281452077801</v>
      </c>
      <c r="F3890">
        <v>0.439961833015316</v>
      </c>
      <c r="G3890">
        <v>0.57663269539733297</v>
      </c>
      <c r="H3890">
        <v>2.8483495789887E-23</v>
      </c>
      <c r="I3890" t="s">
        <v>24</v>
      </c>
    </row>
    <row r="3891" spans="1:9" x14ac:dyDescent="0.25">
      <c r="A3891" t="s">
        <v>3916</v>
      </c>
      <c r="B3891">
        <v>12741</v>
      </c>
      <c r="C3891">
        <v>76</v>
      </c>
      <c r="D3891">
        <v>596.499489835963</v>
      </c>
      <c r="E3891">
        <v>0.50361993911664604</v>
      </c>
      <c r="F3891">
        <v>0.40221666999755001</v>
      </c>
      <c r="G3891">
        <v>0.63058809342088895</v>
      </c>
      <c r="H3891">
        <v>2.23502092304089E-9</v>
      </c>
      <c r="I3891" t="s">
        <v>24</v>
      </c>
    </row>
    <row r="3892" spans="1:9" x14ac:dyDescent="0.25">
      <c r="A3892" t="s">
        <v>3917</v>
      </c>
      <c r="B3892">
        <v>6037</v>
      </c>
      <c r="C3892">
        <v>36</v>
      </c>
      <c r="D3892">
        <v>596.32267682623797</v>
      </c>
      <c r="E3892">
        <v>0.50347065725017404</v>
      </c>
      <c r="F3892">
        <v>0.363164653263782</v>
      </c>
      <c r="G3892">
        <v>0.69798285828165896</v>
      </c>
      <c r="H3892">
        <v>3.8325669708016497E-5</v>
      </c>
      <c r="I3892" t="s">
        <v>24</v>
      </c>
    </row>
    <row r="3893" spans="1:9" x14ac:dyDescent="0.25">
      <c r="A3893" t="s">
        <v>3918</v>
      </c>
      <c r="B3893">
        <v>5870</v>
      </c>
      <c r="C3893">
        <v>35</v>
      </c>
      <c r="D3893">
        <v>596.25212947189095</v>
      </c>
      <c r="E3893">
        <v>0.50341109466058798</v>
      </c>
      <c r="F3893">
        <v>0.36144296055785102</v>
      </c>
      <c r="G3893">
        <v>0.70114169559766504</v>
      </c>
      <c r="H3893">
        <v>4.8975935879270298E-5</v>
      </c>
      <c r="I3893" t="s">
        <v>24</v>
      </c>
    </row>
    <row r="3894" spans="1:9" x14ac:dyDescent="0.25">
      <c r="A3894" t="s">
        <v>3919</v>
      </c>
      <c r="B3894">
        <v>3690</v>
      </c>
      <c r="C3894">
        <v>22</v>
      </c>
      <c r="D3894">
        <v>596.20596205962102</v>
      </c>
      <c r="E3894">
        <v>0.50337211586889896</v>
      </c>
      <c r="F3894">
        <v>0.33144251124502699</v>
      </c>
      <c r="G3894">
        <v>0.764486987750985</v>
      </c>
      <c r="H3894">
        <v>1.28366588769388E-3</v>
      </c>
      <c r="I3894" t="s">
        <v>105</v>
      </c>
    </row>
    <row r="3895" spans="1:9" x14ac:dyDescent="0.25">
      <c r="A3895" t="s">
        <v>3920</v>
      </c>
      <c r="B3895">
        <v>8731</v>
      </c>
      <c r="C3895">
        <v>52</v>
      </c>
      <c r="D3895">
        <v>595.57897148093002</v>
      </c>
      <c r="E3895">
        <v>0.50284275253758504</v>
      </c>
      <c r="F3895">
        <v>0.38316720783050601</v>
      </c>
      <c r="G3895">
        <v>0.65989685080625005</v>
      </c>
      <c r="H3895">
        <v>7.14357480064104E-7</v>
      </c>
      <c r="I3895" t="s">
        <v>24</v>
      </c>
    </row>
    <row r="3896" spans="1:9" x14ac:dyDescent="0.25">
      <c r="A3896" t="s">
        <v>3921</v>
      </c>
      <c r="B3896">
        <v>7054</v>
      </c>
      <c r="C3896">
        <v>42</v>
      </c>
      <c r="D3896">
        <v>595.40686135525903</v>
      </c>
      <c r="E3896">
        <v>0.50269744128000904</v>
      </c>
      <c r="F3896">
        <v>0.37150089540099102</v>
      </c>
      <c r="G3896">
        <v>0.68022640213747898</v>
      </c>
      <c r="H3896">
        <v>8.3037370250838704E-6</v>
      </c>
      <c r="I3896" t="s">
        <v>24</v>
      </c>
    </row>
    <row r="3897" spans="1:9" x14ac:dyDescent="0.25">
      <c r="A3897" t="s">
        <v>3922</v>
      </c>
      <c r="B3897">
        <v>33100</v>
      </c>
      <c r="C3897">
        <v>197</v>
      </c>
      <c r="D3897">
        <v>595.16616314199405</v>
      </c>
      <c r="E3897">
        <v>0.50249422162672197</v>
      </c>
      <c r="F3897">
        <v>0.43700044099750601</v>
      </c>
      <c r="G3897">
        <v>0.57780363377181698</v>
      </c>
      <c r="H3897">
        <v>4.5223373950683104E-22</v>
      </c>
      <c r="I3897" t="s">
        <v>24</v>
      </c>
    </row>
    <row r="3898" spans="1:9" x14ac:dyDescent="0.25">
      <c r="A3898" t="s">
        <v>3923</v>
      </c>
      <c r="B3898">
        <v>6553</v>
      </c>
      <c r="C3898">
        <v>39</v>
      </c>
      <c r="D3898">
        <v>595.14726079658203</v>
      </c>
      <c r="E3898">
        <v>0.50247826252162997</v>
      </c>
      <c r="F3898">
        <v>0.36712362878514399</v>
      </c>
      <c r="G3898">
        <v>0.68773673092701004</v>
      </c>
      <c r="H3898">
        <v>1.7250879570567899E-5</v>
      </c>
      <c r="I3898" t="s">
        <v>24</v>
      </c>
    </row>
    <row r="3899" spans="1:9" x14ac:dyDescent="0.25">
      <c r="A3899" t="s">
        <v>3924</v>
      </c>
      <c r="B3899">
        <v>4201</v>
      </c>
      <c r="C3899">
        <v>25</v>
      </c>
      <c r="D3899">
        <v>595.09640561771005</v>
      </c>
      <c r="E3899">
        <v>0.50243532588459405</v>
      </c>
      <c r="F3899">
        <v>0.33949692509885399</v>
      </c>
      <c r="G3899">
        <v>0.74357450107464995</v>
      </c>
      <c r="H3899">
        <v>5.78661267515287E-4</v>
      </c>
      <c r="I3899" t="s">
        <v>24</v>
      </c>
    </row>
    <row r="3900" spans="1:9" x14ac:dyDescent="0.25">
      <c r="A3900" t="s">
        <v>3925</v>
      </c>
      <c r="B3900">
        <v>4540</v>
      </c>
      <c r="C3900">
        <v>27</v>
      </c>
      <c r="D3900">
        <v>594.71365638766497</v>
      </c>
      <c r="E3900">
        <v>0.50211217364856298</v>
      </c>
      <c r="F3900">
        <v>0.34433645811822</v>
      </c>
      <c r="G3900">
        <v>0.73218106587925103</v>
      </c>
      <c r="H3900">
        <v>3.43891245533499E-4</v>
      </c>
      <c r="I3900" t="s">
        <v>24</v>
      </c>
    </row>
    <row r="3901" spans="1:9" x14ac:dyDescent="0.25">
      <c r="A3901" t="s">
        <v>3926</v>
      </c>
      <c r="B3901">
        <v>10437</v>
      </c>
      <c r="C3901">
        <v>62</v>
      </c>
      <c r="D3901">
        <v>594.04043307463803</v>
      </c>
      <c r="E3901">
        <v>0.50154377637464098</v>
      </c>
      <c r="F3901">
        <v>0.39102341280267999</v>
      </c>
      <c r="G3901">
        <v>0.64330204121836598</v>
      </c>
      <c r="H3901">
        <v>5.5258549217092497E-8</v>
      </c>
      <c r="I3901" t="s">
        <v>24</v>
      </c>
    </row>
    <row r="3902" spans="1:9" x14ac:dyDescent="0.25">
      <c r="A3902" t="s">
        <v>3927</v>
      </c>
      <c r="B3902">
        <v>11118</v>
      </c>
      <c r="C3902">
        <v>66</v>
      </c>
      <c r="D3902">
        <v>593.63194819212094</v>
      </c>
      <c r="E3902">
        <v>0.501198895724835</v>
      </c>
      <c r="F3902">
        <v>0.39375952782781598</v>
      </c>
      <c r="G3902">
        <v>0.63795366289051303</v>
      </c>
      <c r="H3902">
        <v>2.0044018061990999E-8</v>
      </c>
      <c r="I3902" t="s">
        <v>24</v>
      </c>
    </row>
    <row r="3903" spans="1:9" x14ac:dyDescent="0.25">
      <c r="A3903" t="s">
        <v>3928</v>
      </c>
      <c r="B3903">
        <v>21059</v>
      </c>
      <c r="C3903">
        <v>125</v>
      </c>
      <c r="D3903">
        <v>593.57044494040599</v>
      </c>
      <c r="E3903">
        <v>0.50114696900165701</v>
      </c>
      <c r="F3903">
        <v>0.42055998666935002</v>
      </c>
      <c r="G3903">
        <v>0.59717589048005304</v>
      </c>
      <c r="H3903">
        <v>1.1290952750379301E-14</v>
      </c>
      <c r="I3903" t="s">
        <v>24</v>
      </c>
    </row>
    <row r="3904" spans="1:9" x14ac:dyDescent="0.25">
      <c r="A3904" t="s">
        <v>3929</v>
      </c>
      <c r="B3904">
        <v>6577</v>
      </c>
      <c r="C3904">
        <v>39</v>
      </c>
      <c r="D3904">
        <v>592.97552075414296</v>
      </c>
      <c r="E3904">
        <v>0.50064467907925203</v>
      </c>
      <c r="F3904">
        <v>0.36578396524692902</v>
      </c>
      <c r="G3904">
        <v>0.68522712448908196</v>
      </c>
      <c r="H3904">
        <v>1.5559079762973801E-5</v>
      </c>
      <c r="I3904" t="s">
        <v>24</v>
      </c>
    </row>
    <row r="3905" spans="1:9" x14ac:dyDescent="0.25">
      <c r="A3905" t="s">
        <v>3930</v>
      </c>
      <c r="B3905">
        <v>8941</v>
      </c>
      <c r="C3905">
        <v>53</v>
      </c>
      <c r="D3905">
        <v>592.77485739850101</v>
      </c>
      <c r="E3905">
        <v>0.50047526054885405</v>
      </c>
      <c r="F3905">
        <v>0.38234697070335</v>
      </c>
      <c r="G3905">
        <v>0.65509996315827701</v>
      </c>
      <c r="H3905">
        <v>4.6744388251187001E-7</v>
      </c>
      <c r="I3905" t="s">
        <v>24</v>
      </c>
    </row>
    <row r="3906" spans="1:9" x14ac:dyDescent="0.25">
      <c r="A3906" t="s">
        <v>3931</v>
      </c>
      <c r="B3906">
        <v>2362</v>
      </c>
      <c r="C3906">
        <v>14</v>
      </c>
      <c r="D3906">
        <v>592.71803556308203</v>
      </c>
      <c r="E3906">
        <v>0.50042728630950895</v>
      </c>
      <c r="F3906">
        <v>0.29637594932526001</v>
      </c>
      <c r="G3906">
        <v>0.84496555625796099</v>
      </c>
      <c r="H3906">
        <v>9.5887984508370404E-3</v>
      </c>
      <c r="I3906" t="s">
        <v>105</v>
      </c>
    </row>
    <row r="3907" spans="1:9" x14ac:dyDescent="0.25">
      <c r="A3907" t="s">
        <v>3932</v>
      </c>
      <c r="B3907">
        <v>7425</v>
      </c>
      <c r="C3907">
        <v>44</v>
      </c>
      <c r="D3907">
        <v>592.59259259259295</v>
      </c>
      <c r="E3907">
        <v>0.50032137577272395</v>
      </c>
      <c r="F3907">
        <v>0.372324886246716</v>
      </c>
      <c r="G3907">
        <v>0.67232003097756698</v>
      </c>
      <c r="H3907">
        <v>4.3584362009408898E-6</v>
      </c>
      <c r="I3907" t="s">
        <v>24</v>
      </c>
    </row>
    <row r="3908" spans="1:9" x14ac:dyDescent="0.25">
      <c r="A3908" t="s">
        <v>3933</v>
      </c>
      <c r="B3908">
        <v>13838</v>
      </c>
      <c r="C3908">
        <v>82</v>
      </c>
      <c r="D3908">
        <v>592.57118080647501</v>
      </c>
      <c r="E3908">
        <v>0.50030329796611295</v>
      </c>
      <c r="F3908">
        <v>0.40293087853899401</v>
      </c>
      <c r="G3908">
        <v>0.62120677090660303</v>
      </c>
      <c r="H3908">
        <v>3.5846829500649002E-10</v>
      </c>
      <c r="I3908" t="s">
        <v>24</v>
      </c>
    </row>
    <row r="3909" spans="1:9" x14ac:dyDescent="0.25">
      <c r="A3909" t="s">
        <v>3934</v>
      </c>
      <c r="B3909">
        <v>15527</v>
      </c>
      <c r="C3909">
        <v>92</v>
      </c>
      <c r="D3909">
        <v>592.516261995234</v>
      </c>
      <c r="E3909">
        <v>0.50025693043547004</v>
      </c>
      <c r="F3909">
        <v>0.40779875030998303</v>
      </c>
      <c r="G3909">
        <v>0.613677693368332</v>
      </c>
      <c r="H3909">
        <v>3.0657084916839201E-11</v>
      </c>
      <c r="I3909" t="s">
        <v>24</v>
      </c>
    </row>
    <row r="3910" spans="1:9" x14ac:dyDescent="0.25">
      <c r="A3910" t="s">
        <v>3935</v>
      </c>
      <c r="B3910">
        <v>31564</v>
      </c>
      <c r="C3910">
        <v>187</v>
      </c>
      <c r="D3910">
        <v>592.44709162336801</v>
      </c>
      <c r="E3910">
        <v>0.50019853042161999</v>
      </c>
      <c r="F3910">
        <v>0.43340391138763101</v>
      </c>
      <c r="G3910">
        <v>0.57728729082044306</v>
      </c>
      <c r="H3910">
        <v>2.7231505957935101E-21</v>
      </c>
      <c r="I3910" t="s">
        <v>24</v>
      </c>
    </row>
    <row r="3911" spans="1:9" x14ac:dyDescent="0.25">
      <c r="A3911" t="s">
        <v>3936</v>
      </c>
      <c r="B3911">
        <v>7094</v>
      </c>
      <c r="C3911">
        <v>42</v>
      </c>
      <c r="D3911">
        <v>592.04961939667305</v>
      </c>
      <c r="E3911">
        <v>0.499862947672566</v>
      </c>
      <c r="F3911">
        <v>0.36940616241310797</v>
      </c>
      <c r="G3911">
        <v>0.67639089944710695</v>
      </c>
      <c r="H3911">
        <v>6.9948697017957898E-6</v>
      </c>
      <c r="I3911" t="s">
        <v>24</v>
      </c>
    </row>
    <row r="3912" spans="1:9" x14ac:dyDescent="0.25">
      <c r="A3912" t="s">
        <v>3937</v>
      </c>
      <c r="B3912">
        <v>13854</v>
      </c>
      <c r="C3912">
        <v>82</v>
      </c>
      <c r="D3912">
        <v>591.88681969106403</v>
      </c>
      <c r="E3912">
        <v>0.49972549713115899</v>
      </c>
      <c r="F3912">
        <v>0.40246553321947498</v>
      </c>
      <c r="G3912">
        <v>0.62048933851635402</v>
      </c>
      <c r="H3912">
        <v>3.3514833447599603E-10</v>
      </c>
      <c r="I3912" t="s">
        <v>24</v>
      </c>
    </row>
    <row r="3913" spans="1:9" x14ac:dyDescent="0.25">
      <c r="A3913" t="s">
        <v>3938</v>
      </c>
      <c r="B3913">
        <v>2704</v>
      </c>
      <c r="C3913">
        <v>16</v>
      </c>
      <c r="D3913">
        <v>591.71597633136105</v>
      </c>
      <c r="E3913">
        <v>0.49958125539436199</v>
      </c>
      <c r="F3913">
        <v>0.30605616431222799</v>
      </c>
      <c r="G3913">
        <v>0.81547591535125197</v>
      </c>
      <c r="H3913">
        <v>5.5043914191827796E-3</v>
      </c>
      <c r="I3913" t="s">
        <v>105</v>
      </c>
    </row>
    <row r="3914" spans="1:9" x14ac:dyDescent="0.25">
      <c r="A3914" t="s">
        <v>3939</v>
      </c>
      <c r="B3914">
        <v>3887</v>
      </c>
      <c r="C3914">
        <v>23</v>
      </c>
      <c r="D3914">
        <v>591.71597633136105</v>
      </c>
      <c r="E3914">
        <v>0.49958125539436199</v>
      </c>
      <c r="F3914">
        <v>0.33198176835688697</v>
      </c>
      <c r="G3914">
        <v>0.75179258179353403</v>
      </c>
      <c r="H3914">
        <v>8.7403026573365896E-4</v>
      </c>
      <c r="I3914" t="s">
        <v>24</v>
      </c>
    </row>
    <row r="3915" spans="1:9" x14ac:dyDescent="0.25">
      <c r="A3915" t="s">
        <v>3940</v>
      </c>
      <c r="B3915">
        <v>4737</v>
      </c>
      <c r="C3915">
        <v>28</v>
      </c>
      <c r="D3915">
        <v>591.09140806417599</v>
      </c>
      <c r="E3915">
        <v>0.49905393720205199</v>
      </c>
      <c r="F3915">
        <v>0.34457330037747402</v>
      </c>
      <c r="G3915">
        <v>0.72279202121590502</v>
      </c>
      <c r="H3915">
        <v>2.3526316661292399E-4</v>
      </c>
      <c r="I3915" t="s">
        <v>24</v>
      </c>
    </row>
    <row r="3916" spans="1:9" x14ac:dyDescent="0.25">
      <c r="A3916" t="s">
        <v>3941</v>
      </c>
      <c r="B3916">
        <v>6260</v>
      </c>
      <c r="C3916">
        <v>37</v>
      </c>
      <c r="D3916">
        <v>591.05431309904202</v>
      </c>
      <c r="E3916">
        <v>0.49902261820781901</v>
      </c>
      <c r="F3916">
        <v>0.361559611493597</v>
      </c>
      <c r="G3916">
        <v>0.68874831581512697</v>
      </c>
      <c r="H3916">
        <v>2.3565296589582499E-5</v>
      </c>
      <c r="I3916" t="s">
        <v>24</v>
      </c>
    </row>
    <row r="3917" spans="1:9" x14ac:dyDescent="0.25">
      <c r="A3917" t="s">
        <v>3942</v>
      </c>
      <c r="B3917">
        <v>18782</v>
      </c>
      <c r="C3917">
        <v>111</v>
      </c>
      <c r="D3917">
        <v>590.99137472047698</v>
      </c>
      <c r="E3917">
        <v>0.498969479818062</v>
      </c>
      <c r="F3917">
        <v>0.41426491958762202</v>
      </c>
      <c r="G3917">
        <v>0.60099354306356401</v>
      </c>
      <c r="H3917">
        <v>2.4010145043757202E-13</v>
      </c>
      <c r="I3917" t="s">
        <v>24</v>
      </c>
    </row>
    <row r="3918" spans="1:9" x14ac:dyDescent="0.25">
      <c r="A3918" t="s">
        <v>3943</v>
      </c>
      <c r="B3918">
        <v>14217</v>
      </c>
      <c r="C3918">
        <v>84</v>
      </c>
      <c r="D3918">
        <v>590.84194977843401</v>
      </c>
      <c r="E3918">
        <v>0.49884332148683702</v>
      </c>
      <c r="F3918">
        <v>0.40279783861139901</v>
      </c>
      <c r="G3918">
        <v>0.61779045351853001</v>
      </c>
      <c r="H3918">
        <v>1.8426348662656E-10</v>
      </c>
      <c r="I3918" t="s">
        <v>24</v>
      </c>
    </row>
    <row r="3919" spans="1:9" x14ac:dyDescent="0.25">
      <c r="A3919" t="s">
        <v>3944</v>
      </c>
      <c r="B3919">
        <v>10834</v>
      </c>
      <c r="C3919">
        <v>64</v>
      </c>
      <c r="D3919">
        <v>590.73287797674004</v>
      </c>
      <c r="E3919">
        <v>0.49875123300216201</v>
      </c>
      <c r="F3919">
        <v>0.39037358114002402</v>
      </c>
      <c r="G3919">
        <v>0.63721728221139795</v>
      </c>
      <c r="H3919">
        <v>2.6198908775844201E-8</v>
      </c>
      <c r="I3919" t="s">
        <v>24</v>
      </c>
    </row>
    <row r="3920" spans="1:9" x14ac:dyDescent="0.25">
      <c r="A3920" t="s">
        <v>3945</v>
      </c>
      <c r="B3920">
        <v>3386</v>
      </c>
      <c r="C3920">
        <v>20</v>
      </c>
      <c r="D3920">
        <v>590.66745422327199</v>
      </c>
      <c r="E3920">
        <v>0.49869599622945798</v>
      </c>
      <c r="F3920">
        <v>0.321734135533157</v>
      </c>
      <c r="G3920">
        <v>0.772991327896138</v>
      </c>
      <c r="H3920">
        <v>1.8613058985074401E-3</v>
      </c>
      <c r="I3920" t="s">
        <v>105</v>
      </c>
    </row>
    <row r="3921" spans="1:9" x14ac:dyDescent="0.25">
      <c r="A3921" t="s">
        <v>3946</v>
      </c>
      <c r="B3921">
        <v>3725</v>
      </c>
      <c r="C3921">
        <v>22</v>
      </c>
      <c r="D3921">
        <v>590.60402684563803</v>
      </c>
      <c r="E3921">
        <v>0.49864244498154098</v>
      </c>
      <c r="F3921">
        <v>0.32832828630715399</v>
      </c>
      <c r="G3921">
        <v>0.75730388853721697</v>
      </c>
      <c r="H3921">
        <v>1.0989543280513301E-3</v>
      </c>
      <c r="I3921" t="s">
        <v>105</v>
      </c>
    </row>
    <row r="3922" spans="1:9" x14ac:dyDescent="0.25">
      <c r="A3922" t="s">
        <v>3947</v>
      </c>
      <c r="B3922">
        <v>7450</v>
      </c>
      <c r="C3922">
        <v>44</v>
      </c>
      <c r="D3922">
        <v>590.60402684563803</v>
      </c>
      <c r="E3922">
        <v>0.49864244498154098</v>
      </c>
      <c r="F3922">
        <v>0.37107547387676099</v>
      </c>
      <c r="G3922">
        <v>0.67006392349106503</v>
      </c>
      <c r="H3922">
        <v>3.9156407741368697E-6</v>
      </c>
      <c r="I3922" t="s">
        <v>24</v>
      </c>
    </row>
    <row r="3923" spans="1:9" x14ac:dyDescent="0.25">
      <c r="A3923" t="s">
        <v>3948</v>
      </c>
      <c r="B3923">
        <v>5757</v>
      </c>
      <c r="C3923">
        <v>34</v>
      </c>
      <c r="D3923">
        <v>590.58537432690605</v>
      </c>
      <c r="E3923">
        <v>0.49862669680319699</v>
      </c>
      <c r="F3923">
        <v>0.35628041758201301</v>
      </c>
      <c r="G3923">
        <v>0.69784520982726905</v>
      </c>
      <c r="H3923">
        <v>4.9554860529454003E-5</v>
      </c>
      <c r="I3923" t="s">
        <v>24</v>
      </c>
    </row>
    <row r="3924" spans="1:9" x14ac:dyDescent="0.25">
      <c r="A3924" t="s">
        <v>3949</v>
      </c>
      <c r="B3924">
        <v>4572</v>
      </c>
      <c r="C3924">
        <v>27</v>
      </c>
      <c r="D3924">
        <v>590.55118110236197</v>
      </c>
      <c r="E3924">
        <v>0.49859782772626299</v>
      </c>
      <c r="F3924">
        <v>0.34192640416813602</v>
      </c>
      <c r="G3924">
        <v>0.727056438996456</v>
      </c>
      <c r="H3924">
        <v>2.9887819861287E-4</v>
      </c>
      <c r="I3924" t="s">
        <v>24</v>
      </c>
    </row>
    <row r="3925" spans="1:9" x14ac:dyDescent="0.25">
      <c r="A3925" t="s">
        <v>3950</v>
      </c>
      <c r="B3925">
        <v>13729</v>
      </c>
      <c r="C3925">
        <v>81</v>
      </c>
      <c r="D3925">
        <v>589.99198776312903</v>
      </c>
      <c r="E3925">
        <v>0.49812570508364901</v>
      </c>
      <c r="F3925">
        <v>0.40064310575503698</v>
      </c>
      <c r="G3925">
        <v>0.61932731276498099</v>
      </c>
      <c r="H3925">
        <v>3.5639442651200702E-10</v>
      </c>
      <c r="I3925" t="s">
        <v>24</v>
      </c>
    </row>
    <row r="3926" spans="1:9" x14ac:dyDescent="0.25">
      <c r="A3926" t="s">
        <v>3951</v>
      </c>
      <c r="B3926">
        <v>3564</v>
      </c>
      <c r="C3926">
        <v>21</v>
      </c>
      <c r="D3926">
        <v>589.22558922558903</v>
      </c>
      <c r="E3926">
        <v>0.49747864068310599</v>
      </c>
      <c r="F3926">
        <v>0.32435665274381997</v>
      </c>
      <c r="G3926">
        <v>0.76300268806688198</v>
      </c>
      <c r="H3926">
        <v>1.3764108893032901E-3</v>
      </c>
      <c r="I3926" t="s">
        <v>105</v>
      </c>
    </row>
    <row r="3927" spans="1:9" x14ac:dyDescent="0.25">
      <c r="A3927" t="s">
        <v>3952</v>
      </c>
      <c r="B3927">
        <v>13408</v>
      </c>
      <c r="C3927">
        <v>79</v>
      </c>
      <c r="D3927">
        <v>589.20047732696901</v>
      </c>
      <c r="E3927">
        <v>0.49745743889992</v>
      </c>
      <c r="F3927">
        <v>0.399011066918942</v>
      </c>
      <c r="G3927">
        <v>0.62019308243182003</v>
      </c>
      <c r="H3927">
        <v>5.4337096525942898E-10</v>
      </c>
      <c r="I3927" t="s">
        <v>24</v>
      </c>
    </row>
    <row r="3928" spans="1:9" x14ac:dyDescent="0.25">
      <c r="A3928" t="s">
        <v>3953</v>
      </c>
      <c r="B3928">
        <v>9506</v>
      </c>
      <c r="C3928">
        <v>56</v>
      </c>
      <c r="D3928">
        <v>589.10162002945503</v>
      </c>
      <c r="E3928">
        <v>0.49737397444269299</v>
      </c>
      <c r="F3928">
        <v>0.38276573376126599</v>
      </c>
      <c r="G3928">
        <v>0.64629837164894899</v>
      </c>
      <c r="H3928">
        <v>1.72857158779779E-7</v>
      </c>
      <c r="I3928" t="s">
        <v>24</v>
      </c>
    </row>
    <row r="3929" spans="1:9" x14ac:dyDescent="0.25">
      <c r="A3929" t="s">
        <v>3954</v>
      </c>
      <c r="B3929">
        <v>11883</v>
      </c>
      <c r="C3929">
        <v>70</v>
      </c>
      <c r="D3929">
        <v>589.07683244971804</v>
      </c>
      <c r="E3929">
        <v>0.49735304647945</v>
      </c>
      <c r="F3929">
        <v>0.39348065796699</v>
      </c>
      <c r="G3929">
        <v>0.62864602829636795</v>
      </c>
      <c r="H3929">
        <v>5.1081536288455899E-9</v>
      </c>
      <c r="I3929" t="s">
        <v>24</v>
      </c>
    </row>
    <row r="3930" spans="1:9" x14ac:dyDescent="0.25">
      <c r="A3930" t="s">
        <v>3955</v>
      </c>
      <c r="B3930">
        <v>2207</v>
      </c>
      <c r="C3930">
        <v>13</v>
      </c>
      <c r="D3930">
        <v>589.03488898957903</v>
      </c>
      <c r="E3930">
        <v>0.49731763393811201</v>
      </c>
      <c r="F3930">
        <v>0.28876732589918602</v>
      </c>
      <c r="G3930">
        <v>0.85648481266245302</v>
      </c>
      <c r="H3930">
        <v>1.1783387028023199E-2</v>
      </c>
      <c r="I3930" t="s">
        <v>133</v>
      </c>
    </row>
    <row r="3931" spans="1:9" x14ac:dyDescent="0.25">
      <c r="A3931" t="s">
        <v>3956</v>
      </c>
      <c r="B3931">
        <v>17659</v>
      </c>
      <c r="C3931">
        <v>104</v>
      </c>
      <c r="D3931">
        <v>588.93482077127805</v>
      </c>
      <c r="E3931">
        <v>0.49723314710976302</v>
      </c>
      <c r="F3931">
        <v>0.41028869974436499</v>
      </c>
      <c r="G3931">
        <v>0.60260202812976704</v>
      </c>
      <c r="H3931">
        <v>1.0394654414351599E-12</v>
      </c>
      <c r="I3931" t="s">
        <v>24</v>
      </c>
    </row>
    <row r="3932" spans="1:9" x14ac:dyDescent="0.25">
      <c r="A3932" t="s">
        <v>3957</v>
      </c>
      <c r="B3932">
        <v>41097</v>
      </c>
      <c r="C3932">
        <v>242</v>
      </c>
      <c r="D3932">
        <v>588.850767695939</v>
      </c>
      <c r="E3932">
        <v>0.49716218174364601</v>
      </c>
      <c r="F3932">
        <v>0.438305600200876</v>
      </c>
      <c r="G3932">
        <v>0.563922146654808</v>
      </c>
      <c r="H3932">
        <v>1.5873883451567799E-27</v>
      </c>
      <c r="I3932" t="s">
        <v>24</v>
      </c>
    </row>
    <row r="3933" spans="1:9" x14ac:dyDescent="0.25">
      <c r="A3933" t="s">
        <v>3958</v>
      </c>
      <c r="B3933">
        <v>20890</v>
      </c>
      <c r="C3933">
        <v>123</v>
      </c>
      <c r="D3933">
        <v>588.79846816658699</v>
      </c>
      <c r="E3933">
        <v>0.49711802565259</v>
      </c>
      <c r="F3933">
        <v>0.41658715988362599</v>
      </c>
      <c r="G3933">
        <v>0.593216390773455</v>
      </c>
      <c r="H3933">
        <v>9.0966436679358606E-15</v>
      </c>
      <c r="I3933" t="s">
        <v>24</v>
      </c>
    </row>
    <row r="3934" spans="1:9" x14ac:dyDescent="0.25">
      <c r="A3934" t="s">
        <v>3959</v>
      </c>
      <c r="B3934">
        <v>5265</v>
      </c>
      <c r="C3934">
        <v>31</v>
      </c>
      <c r="D3934">
        <v>588.793922127256</v>
      </c>
      <c r="E3934">
        <v>0.497114187466489</v>
      </c>
      <c r="F3934">
        <v>0.349600506555105</v>
      </c>
      <c r="G3934">
        <v>0.70687115935718803</v>
      </c>
      <c r="H3934">
        <v>9.9633274221701905E-5</v>
      </c>
      <c r="I3934" t="s">
        <v>24</v>
      </c>
    </row>
    <row r="3935" spans="1:9" x14ac:dyDescent="0.25">
      <c r="A3935" t="s">
        <v>3960</v>
      </c>
      <c r="B3935">
        <v>5779</v>
      </c>
      <c r="C3935">
        <v>34</v>
      </c>
      <c r="D3935">
        <v>588.33708254023202</v>
      </c>
      <c r="E3935">
        <v>0.49672848131095398</v>
      </c>
      <c r="F3935">
        <v>0.35492409829030103</v>
      </c>
      <c r="G3935">
        <v>0.69518859196670502</v>
      </c>
      <c r="H3935">
        <v>4.5044123578003697E-5</v>
      </c>
      <c r="I3935" t="s">
        <v>24</v>
      </c>
    </row>
    <row r="3936" spans="1:9" x14ac:dyDescent="0.25">
      <c r="A3936" t="s">
        <v>3961</v>
      </c>
      <c r="B3936">
        <v>7139</v>
      </c>
      <c r="C3936">
        <v>42</v>
      </c>
      <c r="D3936">
        <v>588.31769155343898</v>
      </c>
      <c r="E3936">
        <v>0.49671210964969598</v>
      </c>
      <c r="F3936">
        <v>0.36707764619114602</v>
      </c>
      <c r="G3936">
        <v>0.672127334455495</v>
      </c>
      <c r="H3936">
        <v>5.7651480435224702E-6</v>
      </c>
      <c r="I3936" t="s">
        <v>24</v>
      </c>
    </row>
    <row r="3937" spans="1:9" x14ac:dyDescent="0.25">
      <c r="A3937" t="s">
        <v>3962</v>
      </c>
      <c r="B3937">
        <v>4422</v>
      </c>
      <c r="C3937">
        <v>26</v>
      </c>
      <c r="D3937">
        <v>587.96924468566306</v>
      </c>
      <c r="E3937">
        <v>0.49641791863474199</v>
      </c>
      <c r="F3937">
        <v>0.33799410263420199</v>
      </c>
      <c r="G3937">
        <v>0.72909778017148197</v>
      </c>
      <c r="H3937">
        <v>3.55602716559679E-4</v>
      </c>
      <c r="I3937" t="s">
        <v>24</v>
      </c>
    </row>
    <row r="3938" spans="1:9" x14ac:dyDescent="0.25">
      <c r="A3938" t="s">
        <v>3963</v>
      </c>
      <c r="B3938">
        <v>15663</v>
      </c>
      <c r="C3938">
        <v>92</v>
      </c>
      <c r="D3938">
        <v>587.37151248164503</v>
      </c>
      <c r="E3938">
        <v>0.49591325792450602</v>
      </c>
      <c r="F3938">
        <v>0.40425788138052099</v>
      </c>
      <c r="G3938">
        <v>0.60834920161719297</v>
      </c>
      <c r="H3938">
        <v>1.7316699523945598E-11</v>
      </c>
      <c r="I3938" t="s">
        <v>24</v>
      </c>
    </row>
    <row r="3939" spans="1:9" x14ac:dyDescent="0.25">
      <c r="A3939" t="s">
        <v>3964</v>
      </c>
      <c r="B3939">
        <v>21967</v>
      </c>
      <c r="C3939">
        <v>129</v>
      </c>
      <c r="D3939">
        <v>587.24450311831401</v>
      </c>
      <c r="E3939">
        <v>0.495806024894273</v>
      </c>
      <c r="F3939">
        <v>0.417219209666227</v>
      </c>
      <c r="G3939">
        <v>0.58919534054560396</v>
      </c>
      <c r="H3939">
        <v>1.61138249682625E-15</v>
      </c>
      <c r="I3939" t="s">
        <v>24</v>
      </c>
    </row>
    <row r="3940" spans="1:9" x14ac:dyDescent="0.25">
      <c r="A3940" t="s">
        <v>3965</v>
      </c>
      <c r="B3940">
        <v>7848</v>
      </c>
      <c r="C3940">
        <v>46</v>
      </c>
      <c r="D3940">
        <v>586.13659531090696</v>
      </c>
      <c r="E3940">
        <v>0.49487062683942001</v>
      </c>
      <c r="F3940">
        <v>0.370668217905672</v>
      </c>
      <c r="G3940">
        <v>0.66069041120423899</v>
      </c>
      <c r="H3940">
        <v>1.8327273159625201E-6</v>
      </c>
      <c r="I3940" t="s">
        <v>24</v>
      </c>
    </row>
    <row r="3941" spans="1:9" x14ac:dyDescent="0.25">
      <c r="A3941" t="s">
        <v>3966</v>
      </c>
      <c r="B3941">
        <v>27983</v>
      </c>
      <c r="C3941">
        <v>164</v>
      </c>
      <c r="D3941">
        <v>586.07011399778401</v>
      </c>
      <c r="E3941">
        <v>0.49481449717721998</v>
      </c>
      <c r="F3941">
        <v>0.42459145955722299</v>
      </c>
      <c r="G3941">
        <v>0.57665169919355597</v>
      </c>
      <c r="H3941">
        <v>2.0640427282078999E-19</v>
      </c>
      <c r="I3941" t="s">
        <v>24</v>
      </c>
    </row>
    <row r="3942" spans="1:9" x14ac:dyDescent="0.25">
      <c r="A3942" t="s">
        <v>3967</v>
      </c>
      <c r="B3942">
        <v>11435</v>
      </c>
      <c r="C3942">
        <v>67</v>
      </c>
      <c r="D3942">
        <v>585.92041976388305</v>
      </c>
      <c r="E3942">
        <v>0.49468811148494601</v>
      </c>
      <c r="F3942">
        <v>0.38934741406409901</v>
      </c>
      <c r="G3942">
        <v>0.62852947985485996</v>
      </c>
      <c r="H3942">
        <v>8.3617763553884594E-9</v>
      </c>
      <c r="I3942" t="s">
        <v>24</v>
      </c>
    </row>
    <row r="3943" spans="1:9" x14ac:dyDescent="0.25">
      <c r="A3943" t="s">
        <v>3968</v>
      </c>
      <c r="B3943">
        <v>7003</v>
      </c>
      <c r="C3943">
        <v>41</v>
      </c>
      <c r="D3943">
        <v>585.46337284021104</v>
      </c>
      <c r="E3943">
        <v>0.49430223027667203</v>
      </c>
      <c r="F3943">
        <v>0.363959992249835</v>
      </c>
      <c r="G3943">
        <v>0.67132294773974099</v>
      </c>
      <c r="H3943">
        <v>6.4323736954978601E-6</v>
      </c>
      <c r="I3943" t="s">
        <v>24</v>
      </c>
    </row>
    <row r="3944" spans="1:9" x14ac:dyDescent="0.25">
      <c r="A3944" t="s">
        <v>3969</v>
      </c>
      <c r="B3944">
        <v>14350</v>
      </c>
      <c r="C3944">
        <v>84</v>
      </c>
      <c r="D3944">
        <v>585.36585365853705</v>
      </c>
      <c r="E3944">
        <v>0.49421989558037399</v>
      </c>
      <c r="F3944">
        <v>0.39906459035109798</v>
      </c>
      <c r="G3944">
        <v>0.61206459077860198</v>
      </c>
      <c r="H3944">
        <v>1.05220174196753E-10</v>
      </c>
      <c r="I3944" t="s">
        <v>24</v>
      </c>
    </row>
    <row r="3945" spans="1:9" x14ac:dyDescent="0.25">
      <c r="A3945" t="s">
        <v>3970</v>
      </c>
      <c r="B3945">
        <v>12303</v>
      </c>
      <c r="C3945">
        <v>72</v>
      </c>
      <c r="D3945">
        <v>585.22311631309401</v>
      </c>
      <c r="E3945">
        <v>0.494099383535609</v>
      </c>
      <c r="F3945">
        <v>0.39218944687946899</v>
      </c>
      <c r="G3945">
        <v>0.62249048961610198</v>
      </c>
      <c r="H3945">
        <v>2.20154989168867E-9</v>
      </c>
      <c r="I3945" t="s">
        <v>24</v>
      </c>
    </row>
    <row r="3946" spans="1:9" x14ac:dyDescent="0.25">
      <c r="A3946" t="s">
        <v>3971</v>
      </c>
      <c r="B3946">
        <v>4272</v>
      </c>
      <c r="C3946">
        <v>25</v>
      </c>
      <c r="D3946">
        <v>585.205992509363</v>
      </c>
      <c r="E3946">
        <v>0.49408492603960202</v>
      </c>
      <c r="F3946">
        <v>0.333854537064674</v>
      </c>
      <c r="G3946">
        <v>0.73121640426371803</v>
      </c>
      <c r="H3946">
        <v>4.2312964971073601E-4</v>
      </c>
      <c r="I3946" t="s">
        <v>24</v>
      </c>
    </row>
    <row r="3947" spans="1:9" x14ac:dyDescent="0.25">
      <c r="A3947" t="s">
        <v>3972</v>
      </c>
      <c r="B3947">
        <v>2905</v>
      </c>
      <c r="C3947">
        <v>17</v>
      </c>
      <c r="D3947">
        <v>585.197934595525</v>
      </c>
      <c r="E3947">
        <v>0.49407812280482</v>
      </c>
      <c r="F3947">
        <v>0.307145673967118</v>
      </c>
      <c r="G3947">
        <v>0.79477984593222395</v>
      </c>
      <c r="H3947">
        <v>3.6487434849315501E-3</v>
      </c>
      <c r="I3947" t="s">
        <v>105</v>
      </c>
    </row>
    <row r="3948" spans="1:9" x14ac:dyDescent="0.25">
      <c r="A3948" t="s">
        <v>3973</v>
      </c>
      <c r="B3948">
        <v>13682</v>
      </c>
      <c r="C3948">
        <v>80</v>
      </c>
      <c r="D3948">
        <v>584.70983774301999</v>
      </c>
      <c r="E3948">
        <v>0.49366602638004498</v>
      </c>
      <c r="F3948">
        <v>0.39651779596034498</v>
      </c>
      <c r="G3948">
        <v>0.61461590900761498</v>
      </c>
      <c r="H3948">
        <v>2.7258062512639102E-10</v>
      </c>
      <c r="I3948" t="s">
        <v>24</v>
      </c>
    </row>
    <row r="3949" spans="1:9" x14ac:dyDescent="0.25">
      <c r="A3949" t="s">
        <v>3974</v>
      </c>
      <c r="B3949">
        <v>55839</v>
      </c>
      <c r="C3949">
        <v>326</v>
      </c>
      <c r="D3949">
        <v>583.82134350543504</v>
      </c>
      <c r="E3949">
        <v>0.49291587751745197</v>
      </c>
      <c r="F3949">
        <v>0.442206430146174</v>
      </c>
      <c r="G3949">
        <v>0.54944036482799496</v>
      </c>
      <c r="H3949">
        <v>2.3540961978414402E-37</v>
      </c>
      <c r="I3949" t="s">
        <v>24</v>
      </c>
    </row>
    <row r="3950" spans="1:9" x14ac:dyDescent="0.25">
      <c r="A3950" t="s">
        <v>3975</v>
      </c>
      <c r="B3950">
        <v>2915</v>
      </c>
      <c r="C3950">
        <v>17</v>
      </c>
      <c r="D3950">
        <v>583.19039451114895</v>
      </c>
      <c r="E3950">
        <v>0.492383172126244</v>
      </c>
      <c r="F3950">
        <v>0.30609200098609801</v>
      </c>
      <c r="G3950">
        <v>0.79205332845046705</v>
      </c>
      <c r="H3950">
        <v>3.4868365232515199E-3</v>
      </c>
      <c r="I3950" t="s">
        <v>105</v>
      </c>
    </row>
    <row r="3951" spans="1:9" x14ac:dyDescent="0.25">
      <c r="A3951" t="s">
        <v>3976</v>
      </c>
      <c r="B3951">
        <v>16290</v>
      </c>
      <c r="C3951">
        <v>95</v>
      </c>
      <c r="D3951">
        <v>583.17986494782099</v>
      </c>
      <c r="E3951">
        <v>0.49237428209677597</v>
      </c>
      <c r="F3951">
        <v>0.40268049662855199</v>
      </c>
      <c r="G3951">
        <v>0.60204662430906097</v>
      </c>
      <c r="H3951">
        <v>4.9983049756518097E-12</v>
      </c>
      <c r="I3951" t="s">
        <v>24</v>
      </c>
    </row>
    <row r="3952" spans="1:9" x14ac:dyDescent="0.25">
      <c r="A3952" t="s">
        <v>3977</v>
      </c>
      <c r="B3952">
        <v>8920</v>
      </c>
      <c r="C3952">
        <v>52</v>
      </c>
      <c r="D3952">
        <v>582.95964125560499</v>
      </c>
      <c r="E3952">
        <v>0.492188348924401</v>
      </c>
      <c r="F3952">
        <v>0.37504853044485997</v>
      </c>
      <c r="G3952">
        <v>0.64591473143378597</v>
      </c>
      <c r="H3952">
        <v>3.1901787320807599E-7</v>
      </c>
      <c r="I3952" t="s">
        <v>24</v>
      </c>
    </row>
    <row r="3953" spans="1:9" x14ac:dyDescent="0.25">
      <c r="A3953" t="s">
        <v>3978</v>
      </c>
      <c r="B3953">
        <v>5322</v>
      </c>
      <c r="C3953">
        <v>31</v>
      </c>
      <c r="D3953">
        <v>582.48778654641103</v>
      </c>
      <c r="E3953">
        <v>0.49178996561650901</v>
      </c>
      <c r="F3953">
        <v>0.34585619447813398</v>
      </c>
      <c r="G3953">
        <v>0.69930038594806398</v>
      </c>
      <c r="H3953">
        <v>7.7683425354321801E-5</v>
      </c>
      <c r="I3953" t="s">
        <v>24</v>
      </c>
    </row>
    <row r="3954" spans="1:9" x14ac:dyDescent="0.25">
      <c r="A3954" t="s">
        <v>3979</v>
      </c>
      <c r="B3954">
        <v>6697</v>
      </c>
      <c r="C3954">
        <v>39</v>
      </c>
      <c r="D3954">
        <v>582.35030610721196</v>
      </c>
      <c r="E3954">
        <v>0.49167389193732097</v>
      </c>
      <c r="F3954">
        <v>0.35922967588906202</v>
      </c>
      <c r="G3954">
        <v>0.67294890215987702</v>
      </c>
      <c r="H3954">
        <v>9.2700252114393893E-6</v>
      </c>
      <c r="I3954" t="s">
        <v>24</v>
      </c>
    </row>
    <row r="3955" spans="1:9" x14ac:dyDescent="0.25">
      <c r="A3955" t="s">
        <v>3980</v>
      </c>
      <c r="B3955">
        <v>4810</v>
      </c>
      <c r="C3955">
        <v>28</v>
      </c>
      <c r="D3955">
        <v>582.12058212058196</v>
      </c>
      <c r="E3955">
        <v>0.49147993773931797</v>
      </c>
      <c r="F3955">
        <v>0.33934380954014498</v>
      </c>
      <c r="G3955">
        <v>0.71182241257790901</v>
      </c>
      <c r="H3955">
        <v>1.7078948173868201E-4</v>
      </c>
      <c r="I3955" t="s">
        <v>24</v>
      </c>
    </row>
    <row r="3956" spans="1:9" x14ac:dyDescent="0.25">
      <c r="A3956" t="s">
        <v>3981</v>
      </c>
      <c r="B3956">
        <v>2062</v>
      </c>
      <c r="C3956">
        <v>12</v>
      </c>
      <c r="D3956">
        <v>581.95926285159999</v>
      </c>
      <c r="E3956">
        <v>0.491343737119188</v>
      </c>
      <c r="F3956">
        <v>0.27903557517523703</v>
      </c>
      <c r="G3956">
        <v>0.86518956536146696</v>
      </c>
      <c r="H3956">
        <v>1.38309700649356E-2</v>
      </c>
      <c r="I3956" t="s">
        <v>133</v>
      </c>
    </row>
    <row r="3957" spans="1:9" x14ac:dyDescent="0.25">
      <c r="A3957" t="s">
        <v>3982</v>
      </c>
      <c r="B3957">
        <v>8426</v>
      </c>
      <c r="C3957">
        <v>49</v>
      </c>
      <c r="D3957">
        <v>581.53334915737003</v>
      </c>
      <c r="E3957">
        <v>0.49098414145747798</v>
      </c>
      <c r="F3957">
        <v>0.371076773122343</v>
      </c>
      <c r="G3957">
        <v>0.64963760769596501</v>
      </c>
      <c r="H3957">
        <v>6.3797045153302103E-7</v>
      </c>
      <c r="I3957" t="s">
        <v>24</v>
      </c>
    </row>
    <row r="3958" spans="1:9" x14ac:dyDescent="0.25">
      <c r="A3958" t="s">
        <v>3983</v>
      </c>
      <c r="B3958">
        <v>57635</v>
      </c>
      <c r="C3958">
        <v>335</v>
      </c>
      <c r="D3958">
        <v>581.24403574217104</v>
      </c>
      <c r="E3958">
        <v>0.49073987636248501</v>
      </c>
      <c r="F3958">
        <v>0.44090106490818498</v>
      </c>
      <c r="G3958">
        <v>0.54621239416243506</v>
      </c>
      <c r="H3958">
        <v>8.4886212356524205E-39</v>
      </c>
      <c r="I3958" t="s">
        <v>24</v>
      </c>
    </row>
    <row r="3959" spans="1:9" x14ac:dyDescent="0.25">
      <c r="A3959" t="s">
        <v>3984</v>
      </c>
      <c r="B3959">
        <v>6888</v>
      </c>
      <c r="C3959">
        <v>40</v>
      </c>
      <c r="D3959">
        <v>580.72009291521499</v>
      </c>
      <c r="E3959">
        <v>0.49029751545672001</v>
      </c>
      <c r="F3959">
        <v>0.35964110145362899</v>
      </c>
      <c r="G3959">
        <v>0.66842096938141005</v>
      </c>
      <c r="H3959">
        <v>6.55204372703158E-6</v>
      </c>
      <c r="I3959" t="s">
        <v>24</v>
      </c>
    </row>
    <row r="3960" spans="1:9" x14ac:dyDescent="0.25">
      <c r="A3960" t="s">
        <v>3985</v>
      </c>
      <c r="B3960">
        <v>12921</v>
      </c>
      <c r="C3960">
        <v>75</v>
      </c>
      <c r="D3960">
        <v>580.45042953331802</v>
      </c>
      <c r="E3960">
        <v>0.49006984073396298</v>
      </c>
      <c r="F3960">
        <v>0.39081061386981802</v>
      </c>
      <c r="G3960">
        <v>0.61453921739447404</v>
      </c>
      <c r="H3960">
        <v>6.5554526740779101E-10</v>
      </c>
      <c r="I3960" t="s">
        <v>24</v>
      </c>
    </row>
    <row r="3961" spans="1:9" x14ac:dyDescent="0.25">
      <c r="A3961" t="s">
        <v>3986</v>
      </c>
      <c r="B3961">
        <v>10337</v>
      </c>
      <c r="C3961">
        <v>60</v>
      </c>
      <c r="D3961">
        <v>580.43919899390505</v>
      </c>
      <c r="E3961">
        <v>0.49006035887576999</v>
      </c>
      <c r="F3961">
        <v>0.38050164366647998</v>
      </c>
      <c r="G3961">
        <v>0.63116456745704497</v>
      </c>
      <c r="H3961">
        <v>3.3030958282048399E-8</v>
      </c>
      <c r="I3961" t="s">
        <v>24</v>
      </c>
    </row>
    <row r="3962" spans="1:9" x14ac:dyDescent="0.25">
      <c r="A3962" t="s">
        <v>3987</v>
      </c>
      <c r="B3962">
        <v>4310</v>
      </c>
      <c r="C3962">
        <v>25</v>
      </c>
      <c r="D3962">
        <v>580.04640371229698</v>
      </c>
      <c r="E3962">
        <v>0.48972872483554097</v>
      </c>
      <c r="F3962">
        <v>0.33091103998614502</v>
      </c>
      <c r="G3962">
        <v>0.724769484690163</v>
      </c>
      <c r="H3962">
        <v>3.5766353155659299E-4</v>
      </c>
      <c r="I3962" t="s">
        <v>24</v>
      </c>
    </row>
    <row r="3963" spans="1:9" x14ac:dyDescent="0.25">
      <c r="A3963" t="s">
        <v>3988</v>
      </c>
      <c r="B3963">
        <v>18457</v>
      </c>
      <c r="C3963">
        <v>107</v>
      </c>
      <c r="D3963">
        <v>579.725849271279</v>
      </c>
      <c r="E3963">
        <v>0.48945808318232897</v>
      </c>
      <c r="F3963">
        <v>0.40497051424853597</v>
      </c>
      <c r="G3963">
        <v>0.59157199540086303</v>
      </c>
      <c r="H3963">
        <v>1.4657434522013601E-13</v>
      </c>
      <c r="I3963" t="s">
        <v>24</v>
      </c>
    </row>
    <row r="3964" spans="1:9" x14ac:dyDescent="0.25">
      <c r="A3964" t="s">
        <v>3989</v>
      </c>
      <c r="B3964">
        <v>37618</v>
      </c>
      <c r="C3964">
        <v>218</v>
      </c>
      <c r="D3964">
        <v>579.50980913392505</v>
      </c>
      <c r="E3964">
        <v>0.4892756821532</v>
      </c>
      <c r="F3964">
        <v>0.42844918028228901</v>
      </c>
      <c r="G3964">
        <v>0.55873766169596595</v>
      </c>
      <c r="H3964">
        <v>4.8758305682689497E-26</v>
      </c>
      <c r="I3964" t="s">
        <v>24</v>
      </c>
    </row>
    <row r="3965" spans="1:9" x14ac:dyDescent="0.25">
      <c r="A3965" t="s">
        <v>3990</v>
      </c>
      <c r="B3965">
        <v>2593</v>
      </c>
      <c r="C3965">
        <v>15</v>
      </c>
      <c r="D3965">
        <v>578.48052448900899</v>
      </c>
      <c r="E3965">
        <v>0.48840666503073998</v>
      </c>
      <c r="F3965">
        <v>0.29444051225415102</v>
      </c>
      <c r="G3965">
        <v>0.81015030377527797</v>
      </c>
      <c r="H3965">
        <v>5.5134208083334703E-3</v>
      </c>
      <c r="I3965" t="s">
        <v>105</v>
      </c>
    </row>
    <row r="3966" spans="1:9" x14ac:dyDescent="0.25">
      <c r="A3966" t="s">
        <v>3991</v>
      </c>
      <c r="B3966">
        <v>7434</v>
      </c>
      <c r="C3966">
        <v>43</v>
      </c>
      <c r="D3966">
        <v>578.42345977939203</v>
      </c>
      <c r="E3966">
        <v>0.48835848573457502</v>
      </c>
      <c r="F3966">
        <v>0.36218309402554</v>
      </c>
      <c r="G3966">
        <v>0.65849017947852995</v>
      </c>
      <c r="H3966">
        <v>2.6053053360786802E-6</v>
      </c>
      <c r="I3966" t="s">
        <v>24</v>
      </c>
    </row>
    <row r="3967" spans="1:9" x14ac:dyDescent="0.25">
      <c r="A3967" t="s">
        <v>3992</v>
      </c>
      <c r="B3967">
        <v>7780</v>
      </c>
      <c r="C3967">
        <v>45</v>
      </c>
      <c r="D3967">
        <v>578.40616966581001</v>
      </c>
      <c r="E3967">
        <v>0.48834388782443799</v>
      </c>
      <c r="F3967">
        <v>0.36461338159225298</v>
      </c>
      <c r="G3967">
        <v>0.654061986792845</v>
      </c>
      <c r="H3967">
        <v>1.52476375762812E-6</v>
      </c>
      <c r="I3967" t="s">
        <v>24</v>
      </c>
    </row>
    <row r="3968" spans="1:9" x14ac:dyDescent="0.25">
      <c r="A3968" t="s">
        <v>3993</v>
      </c>
      <c r="B3968">
        <v>12106</v>
      </c>
      <c r="C3968">
        <v>70</v>
      </c>
      <c r="D3968">
        <v>578.22567321989095</v>
      </c>
      <c r="E3968">
        <v>0.48819149606106899</v>
      </c>
      <c r="F3968">
        <v>0.38623250112520602</v>
      </c>
      <c r="G3968">
        <v>0.61706598003021096</v>
      </c>
      <c r="H3968">
        <v>1.9833737729400199E-9</v>
      </c>
      <c r="I3968" t="s">
        <v>24</v>
      </c>
    </row>
    <row r="3969" spans="1:9" x14ac:dyDescent="0.25">
      <c r="A3969" t="s">
        <v>3994</v>
      </c>
      <c r="B3969">
        <v>15917</v>
      </c>
      <c r="C3969">
        <v>92</v>
      </c>
      <c r="D3969">
        <v>577.99836652635599</v>
      </c>
      <c r="E3969">
        <v>0.487999582765065</v>
      </c>
      <c r="F3969">
        <v>0.39780682264642198</v>
      </c>
      <c r="G3969">
        <v>0.59864129829302604</v>
      </c>
      <c r="H3969">
        <v>5.9301253741584096E-12</v>
      </c>
      <c r="I3969" t="s">
        <v>24</v>
      </c>
    </row>
    <row r="3970" spans="1:9" x14ac:dyDescent="0.25">
      <c r="A3970" t="s">
        <v>3995</v>
      </c>
      <c r="B3970">
        <v>24916</v>
      </c>
      <c r="C3970">
        <v>144</v>
      </c>
      <c r="D3970">
        <v>577.94188473270196</v>
      </c>
      <c r="E3970">
        <v>0.487951895620372</v>
      </c>
      <c r="F3970">
        <v>0.41441944124992502</v>
      </c>
      <c r="G3970">
        <v>0.57453157053007298</v>
      </c>
      <c r="H3970">
        <v>7.2930866455978199E-18</v>
      </c>
      <c r="I3970" t="s">
        <v>24</v>
      </c>
    </row>
    <row r="3971" spans="1:9" x14ac:dyDescent="0.25">
      <c r="A3971" t="s">
        <v>3996</v>
      </c>
      <c r="B3971">
        <v>12806</v>
      </c>
      <c r="C3971">
        <v>74</v>
      </c>
      <c r="D3971">
        <v>577.854130876152</v>
      </c>
      <c r="E3971">
        <v>0.48787780571309503</v>
      </c>
      <c r="F3971">
        <v>0.38847005939213702</v>
      </c>
      <c r="G3971">
        <v>0.61272354857894695</v>
      </c>
      <c r="H3971">
        <v>6.67056534644873E-10</v>
      </c>
      <c r="I3971" t="s">
        <v>24</v>
      </c>
    </row>
    <row r="3972" spans="1:9" x14ac:dyDescent="0.25">
      <c r="A3972" t="s">
        <v>3997</v>
      </c>
      <c r="B3972">
        <v>9177</v>
      </c>
      <c r="C3972">
        <v>53</v>
      </c>
      <c r="D3972">
        <v>577.53078348044005</v>
      </c>
      <c r="E3972">
        <v>0.48760480598968098</v>
      </c>
      <c r="F3972">
        <v>0.372514358184445</v>
      </c>
      <c r="G3972">
        <v>0.63825310783460298</v>
      </c>
      <c r="H3972">
        <v>1.7053862178884101E-7</v>
      </c>
      <c r="I3972" t="s">
        <v>24</v>
      </c>
    </row>
    <row r="3973" spans="1:9" x14ac:dyDescent="0.25">
      <c r="A3973" t="s">
        <v>3998</v>
      </c>
      <c r="B3973">
        <v>2251</v>
      </c>
      <c r="C3973">
        <v>13</v>
      </c>
      <c r="D3973">
        <v>577.52110173256301</v>
      </c>
      <c r="E3973">
        <v>0.48759663176428902</v>
      </c>
      <c r="F3973">
        <v>0.28312282908018899</v>
      </c>
      <c r="G3973">
        <v>0.83974321703511001</v>
      </c>
      <c r="H3973">
        <v>9.60482383413158E-3</v>
      </c>
      <c r="I3973" t="s">
        <v>105</v>
      </c>
    </row>
    <row r="3974" spans="1:9" x14ac:dyDescent="0.25">
      <c r="A3974" t="s">
        <v>3999</v>
      </c>
      <c r="B3974">
        <v>3983</v>
      </c>
      <c r="C3974">
        <v>23</v>
      </c>
      <c r="D3974">
        <v>577.45418026613095</v>
      </c>
      <c r="E3974">
        <v>0.487540130484028</v>
      </c>
      <c r="F3974">
        <v>0.32398019924760701</v>
      </c>
      <c r="G3974">
        <v>0.73367254969406703</v>
      </c>
      <c r="H3974">
        <v>5.7058254268097105E-4</v>
      </c>
      <c r="I3974" t="s">
        <v>24</v>
      </c>
    </row>
    <row r="3975" spans="1:9" x14ac:dyDescent="0.25">
      <c r="A3975" t="s">
        <v>4000</v>
      </c>
      <c r="B3975">
        <v>2425</v>
      </c>
      <c r="C3975">
        <v>14</v>
      </c>
      <c r="D3975">
        <v>577.31958762886597</v>
      </c>
      <c r="E3975">
        <v>0.487426494953839</v>
      </c>
      <c r="F3975">
        <v>0.28867628548711899</v>
      </c>
      <c r="G3975">
        <v>0.82301387376548596</v>
      </c>
      <c r="H3975">
        <v>7.1708033544637404E-3</v>
      </c>
      <c r="I3975" t="s">
        <v>105</v>
      </c>
    </row>
    <row r="3976" spans="1:9" x14ac:dyDescent="0.25">
      <c r="A3976" t="s">
        <v>4001</v>
      </c>
      <c r="B3976">
        <v>2772</v>
      </c>
      <c r="C3976">
        <v>16</v>
      </c>
      <c r="D3976">
        <v>577.20057720057696</v>
      </c>
      <c r="E3976">
        <v>0.48732601536304299</v>
      </c>
      <c r="F3976">
        <v>0.29854829303761299</v>
      </c>
      <c r="G3976">
        <v>0.79547145566731003</v>
      </c>
      <c r="H3976">
        <v>4.0367163323970102E-3</v>
      </c>
      <c r="I3976" t="s">
        <v>105</v>
      </c>
    </row>
    <row r="3977" spans="1:9" x14ac:dyDescent="0.25">
      <c r="A3977" t="s">
        <v>4002</v>
      </c>
      <c r="B3977">
        <v>1733</v>
      </c>
      <c r="C3977">
        <v>10</v>
      </c>
      <c r="D3977">
        <v>577.03404500865599</v>
      </c>
      <c r="E3977">
        <v>0.48718541351210198</v>
      </c>
      <c r="F3977">
        <v>0.26212908328670798</v>
      </c>
      <c r="G3977">
        <v>0.90546849728746903</v>
      </c>
      <c r="H3977">
        <v>2.2964642758441602E-2</v>
      </c>
      <c r="I3977" t="s">
        <v>133</v>
      </c>
    </row>
    <row r="3978" spans="1:9" x14ac:dyDescent="0.25">
      <c r="A3978" t="s">
        <v>4003</v>
      </c>
      <c r="B3978">
        <v>8497</v>
      </c>
      <c r="C3978">
        <v>49</v>
      </c>
      <c r="D3978">
        <v>576.67412027774503</v>
      </c>
      <c r="E3978">
        <v>0.48688153182543398</v>
      </c>
      <c r="F3978">
        <v>0.36797609630797501</v>
      </c>
      <c r="G3978">
        <v>0.64420930710206004</v>
      </c>
      <c r="H3978">
        <v>4.7020081705414998E-7</v>
      </c>
      <c r="I3978" t="s">
        <v>24</v>
      </c>
    </row>
    <row r="3979" spans="1:9" x14ac:dyDescent="0.25">
      <c r="A3979" t="s">
        <v>4004</v>
      </c>
      <c r="B3979">
        <v>5029</v>
      </c>
      <c r="C3979">
        <v>29</v>
      </c>
      <c r="D3979">
        <v>576.65539868761198</v>
      </c>
      <c r="E3979">
        <v>0.48686572533063599</v>
      </c>
      <c r="F3979">
        <v>0.338330527670818</v>
      </c>
      <c r="G3979">
        <v>0.70061142910625795</v>
      </c>
      <c r="H3979">
        <v>1.06170204238938E-4</v>
      </c>
      <c r="I3979" t="s">
        <v>24</v>
      </c>
    </row>
    <row r="3980" spans="1:9" x14ac:dyDescent="0.25">
      <c r="A3980" t="s">
        <v>4005</v>
      </c>
      <c r="B3980">
        <v>21522</v>
      </c>
      <c r="C3980">
        <v>124</v>
      </c>
      <c r="D3980">
        <v>576.15463246910099</v>
      </c>
      <c r="E3980">
        <v>0.48644293225742302</v>
      </c>
      <c r="F3980">
        <v>0.40793255698879599</v>
      </c>
      <c r="G3980">
        <v>0.58006335186847702</v>
      </c>
      <c r="H3980">
        <v>1.0197969252500501E-15</v>
      </c>
      <c r="I3980" t="s">
        <v>24</v>
      </c>
    </row>
    <row r="3981" spans="1:9" x14ac:dyDescent="0.25">
      <c r="A3981" t="s">
        <v>4006</v>
      </c>
      <c r="B3981">
        <v>22576</v>
      </c>
      <c r="C3981">
        <v>130</v>
      </c>
      <c r="D3981">
        <v>575.83274273564803</v>
      </c>
      <c r="E3981">
        <v>0.486171163227061</v>
      </c>
      <c r="F3981">
        <v>0.40938364859259202</v>
      </c>
      <c r="G3981">
        <v>0.57736160387972801</v>
      </c>
      <c r="H3981">
        <v>1.99037520540428E-16</v>
      </c>
      <c r="I3981" t="s">
        <v>24</v>
      </c>
    </row>
    <row r="3982" spans="1:9" x14ac:dyDescent="0.25">
      <c r="A3982" t="s">
        <v>4007</v>
      </c>
      <c r="B3982">
        <v>3126</v>
      </c>
      <c r="C3982">
        <v>18</v>
      </c>
      <c r="D3982">
        <v>575.815738963532</v>
      </c>
      <c r="E3982">
        <v>0.48615680707282499</v>
      </c>
      <c r="F3982">
        <v>0.30629633893446601</v>
      </c>
      <c r="G3982">
        <v>0.77163325518498005</v>
      </c>
      <c r="H3982">
        <v>2.2142340846715998E-3</v>
      </c>
      <c r="I3982" t="s">
        <v>105</v>
      </c>
    </row>
    <row r="3983" spans="1:9" x14ac:dyDescent="0.25">
      <c r="A3983" t="s">
        <v>4008</v>
      </c>
      <c r="B3983">
        <v>8858</v>
      </c>
      <c r="C3983">
        <v>51</v>
      </c>
      <c r="D3983">
        <v>575.75073379995501</v>
      </c>
      <c r="E3983">
        <v>0.486101923712351</v>
      </c>
      <c r="F3983">
        <v>0.36942971855836998</v>
      </c>
      <c r="G3983">
        <v>0.639621200911897</v>
      </c>
      <c r="H3983">
        <v>2.5865713991010801E-7</v>
      </c>
      <c r="I3983" t="s">
        <v>24</v>
      </c>
    </row>
    <row r="3984" spans="1:9" x14ac:dyDescent="0.25">
      <c r="A3984" t="s">
        <v>4009</v>
      </c>
      <c r="B3984">
        <v>12859</v>
      </c>
      <c r="C3984">
        <v>74</v>
      </c>
      <c r="D3984">
        <v>575.47243175985705</v>
      </c>
      <c r="E3984">
        <v>0.48586695543680603</v>
      </c>
      <c r="F3984">
        <v>0.38686893075477902</v>
      </c>
      <c r="G3984">
        <v>0.61019813073349405</v>
      </c>
      <c r="H3984">
        <v>5.3241879794862004E-10</v>
      </c>
      <c r="I3984" t="s">
        <v>24</v>
      </c>
    </row>
    <row r="3985" spans="1:9" x14ac:dyDescent="0.25">
      <c r="A3985" t="s">
        <v>4010</v>
      </c>
      <c r="B3985">
        <v>3304</v>
      </c>
      <c r="C3985">
        <v>19</v>
      </c>
      <c r="D3985">
        <v>575.06053268765095</v>
      </c>
      <c r="E3985">
        <v>0.48551919221286199</v>
      </c>
      <c r="F3985">
        <v>0.30968702894335598</v>
      </c>
      <c r="G3985">
        <v>0.76118424078441704</v>
      </c>
      <c r="H3985">
        <v>1.63577549571439E-3</v>
      </c>
      <c r="I3985" t="s">
        <v>105</v>
      </c>
    </row>
    <row r="3986" spans="1:9" x14ac:dyDescent="0.25">
      <c r="A3986" t="s">
        <v>4011</v>
      </c>
      <c r="B3986">
        <v>5218</v>
      </c>
      <c r="C3986">
        <v>30</v>
      </c>
      <c r="D3986">
        <v>574.932924492143</v>
      </c>
      <c r="E3986">
        <v>0.48541145359321902</v>
      </c>
      <c r="F3986">
        <v>0.33938978442018602</v>
      </c>
      <c r="G3986">
        <v>0.69425860793666105</v>
      </c>
      <c r="H3986">
        <v>7.5363222795733905E-5</v>
      </c>
      <c r="I3986" t="s">
        <v>24</v>
      </c>
    </row>
    <row r="3987" spans="1:9" x14ac:dyDescent="0.25">
      <c r="A3987" t="s">
        <v>4012</v>
      </c>
      <c r="B3987">
        <v>16873</v>
      </c>
      <c r="C3987">
        <v>97</v>
      </c>
      <c r="D3987">
        <v>574.88294909026297</v>
      </c>
      <c r="E3987">
        <v>0.485369259745142</v>
      </c>
      <c r="F3987">
        <v>0.39777960695157899</v>
      </c>
      <c r="G3987">
        <v>0.59224584214098197</v>
      </c>
      <c r="H3987">
        <v>1.08667808443866E-12</v>
      </c>
      <c r="I3987" t="s">
        <v>24</v>
      </c>
    </row>
    <row r="3988" spans="1:9" x14ac:dyDescent="0.25">
      <c r="A3988" t="s">
        <v>4013</v>
      </c>
      <c r="B3988">
        <v>2088</v>
      </c>
      <c r="C3988">
        <v>12</v>
      </c>
      <c r="D3988">
        <v>574.71264367816104</v>
      </c>
      <c r="E3988">
        <v>0.48522547219337497</v>
      </c>
      <c r="F3988">
        <v>0.27556099425830399</v>
      </c>
      <c r="G3988">
        <v>0.85441613207631495</v>
      </c>
      <c r="H3988">
        <v>1.22441093068944E-2</v>
      </c>
      <c r="I3988" t="s">
        <v>133</v>
      </c>
    </row>
    <row r="3989" spans="1:9" x14ac:dyDescent="0.25">
      <c r="A3989" t="s">
        <v>4014</v>
      </c>
      <c r="B3989">
        <v>1392</v>
      </c>
      <c r="C3989">
        <v>8</v>
      </c>
      <c r="D3989">
        <v>574.71264367816104</v>
      </c>
      <c r="E3989">
        <v>0.48522547219337497</v>
      </c>
      <c r="F3989">
        <v>0.24265674582149099</v>
      </c>
      <c r="G3989">
        <v>0.97027493741503601</v>
      </c>
      <c r="H3989">
        <v>4.0820371568777297E-2</v>
      </c>
      <c r="I3989" t="s">
        <v>133</v>
      </c>
    </row>
    <row r="3990" spans="1:9" x14ac:dyDescent="0.25">
      <c r="A3990" t="s">
        <v>4015</v>
      </c>
      <c r="B3990">
        <v>15492</v>
      </c>
      <c r="C3990">
        <v>89</v>
      </c>
      <c r="D3990">
        <v>574.49005938548896</v>
      </c>
      <c r="E3990">
        <v>0.48503754598415999</v>
      </c>
      <c r="F3990">
        <v>0.394044116654586</v>
      </c>
      <c r="G3990">
        <v>0.59704335395663999</v>
      </c>
      <c r="H3990">
        <v>8.7538800311240998E-12</v>
      </c>
      <c r="I3990" t="s">
        <v>24</v>
      </c>
    </row>
    <row r="3991" spans="1:9" x14ac:dyDescent="0.25">
      <c r="A3991" t="s">
        <v>4016</v>
      </c>
      <c r="B3991">
        <v>2090</v>
      </c>
      <c r="C3991">
        <v>12</v>
      </c>
      <c r="D3991">
        <v>574.16267942583704</v>
      </c>
      <c r="E3991">
        <v>0.48476114159797401</v>
      </c>
      <c r="F3991">
        <v>0.27529729952695597</v>
      </c>
      <c r="G3991">
        <v>0.85359850898341905</v>
      </c>
      <c r="H3991">
        <v>1.2129773868544301E-2</v>
      </c>
      <c r="I3991" t="s">
        <v>133</v>
      </c>
    </row>
    <row r="3992" spans="1:9" x14ac:dyDescent="0.25">
      <c r="A3992" t="s">
        <v>4017</v>
      </c>
      <c r="B3992">
        <v>7153</v>
      </c>
      <c r="C3992">
        <v>41</v>
      </c>
      <c r="D3992">
        <v>573.186075772403</v>
      </c>
      <c r="E3992">
        <v>0.48393660263211702</v>
      </c>
      <c r="F3992">
        <v>0.35632767030974299</v>
      </c>
      <c r="G3992">
        <v>0.65724515630104896</v>
      </c>
      <c r="H3992">
        <v>3.3621547121236302E-6</v>
      </c>
      <c r="I3992" t="s">
        <v>24</v>
      </c>
    </row>
    <row r="3993" spans="1:9" x14ac:dyDescent="0.25">
      <c r="A3993" t="s">
        <v>4018</v>
      </c>
      <c r="B3993">
        <v>6461</v>
      </c>
      <c r="C3993">
        <v>37</v>
      </c>
      <c r="D3993">
        <v>572.66676984986896</v>
      </c>
      <c r="E3993">
        <v>0.48349815662915102</v>
      </c>
      <c r="F3993">
        <v>0.35031158767217402</v>
      </c>
      <c r="G3993">
        <v>0.66732153799763105</v>
      </c>
      <c r="H3993">
        <v>9.8538049866015794E-6</v>
      </c>
      <c r="I3993" t="s">
        <v>24</v>
      </c>
    </row>
    <row r="3994" spans="1:9" x14ac:dyDescent="0.25">
      <c r="A3994" t="s">
        <v>4019</v>
      </c>
      <c r="B3994">
        <v>16786</v>
      </c>
      <c r="C3994">
        <v>96</v>
      </c>
      <c r="D3994">
        <v>571.90515906112205</v>
      </c>
      <c r="E3994">
        <v>0.48285513448815298</v>
      </c>
      <c r="F3994">
        <v>0.395310299882348</v>
      </c>
      <c r="G3994">
        <v>0.58978751874404001</v>
      </c>
      <c r="H3994">
        <v>9.8097565983580094E-13</v>
      </c>
      <c r="I3994" t="s">
        <v>24</v>
      </c>
    </row>
    <row r="3995" spans="1:9" x14ac:dyDescent="0.25">
      <c r="A3995" t="s">
        <v>4020</v>
      </c>
      <c r="B3995">
        <v>4548</v>
      </c>
      <c r="C3995">
        <v>26</v>
      </c>
      <c r="D3995">
        <v>571.67985927880397</v>
      </c>
      <c r="E3995">
        <v>0.48266491561187902</v>
      </c>
      <c r="F3995">
        <v>0.32863014992270101</v>
      </c>
      <c r="G3995">
        <v>0.70889850130129595</v>
      </c>
      <c r="H3995">
        <v>2.0378944339790599E-4</v>
      </c>
      <c r="I3995" t="s">
        <v>24</v>
      </c>
    </row>
    <row r="3996" spans="1:9" x14ac:dyDescent="0.25">
      <c r="A3996" t="s">
        <v>4021</v>
      </c>
      <c r="B3996">
        <v>13472</v>
      </c>
      <c r="C3996">
        <v>77</v>
      </c>
      <c r="D3996">
        <v>571.55581947743497</v>
      </c>
      <c r="E3996">
        <v>0.48256018976000797</v>
      </c>
      <c r="F3996">
        <v>0.38596216773919401</v>
      </c>
      <c r="G3996">
        <v>0.60333461723784498</v>
      </c>
      <c r="H3996">
        <v>1.6184256260050699E-10</v>
      </c>
      <c r="I3996" t="s">
        <v>24</v>
      </c>
    </row>
    <row r="3997" spans="1:9" x14ac:dyDescent="0.25">
      <c r="A3997" t="s">
        <v>4022</v>
      </c>
      <c r="B3997">
        <v>27821</v>
      </c>
      <c r="C3997">
        <v>159</v>
      </c>
      <c r="D3997">
        <v>571.51072930520104</v>
      </c>
      <c r="E3997">
        <v>0.48252212047381099</v>
      </c>
      <c r="F3997">
        <v>0.413056140480971</v>
      </c>
      <c r="G3997">
        <v>0.56367058597757203</v>
      </c>
      <c r="H3997">
        <v>3.9793825260453401E-20</v>
      </c>
      <c r="I3997" t="s">
        <v>24</v>
      </c>
    </row>
    <row r="3998" spans="1:9" x14ac:dyDescent="0.25">
      <c r="A3998" t="s">
        <v>4023</v>
      </c>
      <c r="B3998">
        <v>3504</v>
      </c>
      <c r="C3998">
        <v>20</v>
      </c>
      <c r="D3998">
        <v>570.77625570776297</v>
      </c>
      <c r="E3998">
        <v>0.481902010055064</v>
      </c>
      <c r="F3998">
        <v>0.31089948142559098</v>
      </c>
      <c r="G3998">
        <v>0.74696022724210098</v>
      </c>
      <c r="H3998">
        <v>1.09576028228481E-3</v>
      </c>
      <c r="I3998" t="s">
        <v>105</v>
      </c>
    </row>
    <row r="3999" spans="1:9" x14ac:dyDescent="0.25">
      <c r="A3999" t="s">
        <v>4024</v>
      </c>
      <c r="B3999">
        <v>23654</v>
      </c>
      <c r="C3999">
        <v>135</v>
      </c>
      <c r="D3999">
        <v>570.72799526507094</v>
      </c>
      <c r="E3999">
        <v>0.48186126413386199</v>
      </c>
      <c r="F3999">
        <v>0.40706039445513598</v>
      </c>
      <c r="G3999">
        <v>0.57040744085033901</v>
      </c>
      <c r="H3999">
        <v>2.1994001817262501E-17</v>
      </c>
      <c r="I3999" t="s">
        <v>24</v>
      </c>
    </row>
    <row r="4000" spans="1:9" x14ac:dyDescent="0.25">
      <c r="A4000" t="s">
        <v>4025</v>
      </c>
      <c r="B4000">
        <v>44330</v>
      </c>
      <c r="C4000">
        <v>253</v>
      </c>
      <c r="D4000">
        <v>570.71960297766805</v>
      </c>
      <c r="E4000">
        <v>0.48185417859004598</v>
      </c>
      <c r="F4000">
        <v>0.425987886166451</v>
      </c>
      <c r="G4000">
        <v>0.54504707050276202</v>
      </c>
      <c r="H4000">
        <v>3.5580381990922802E-31</v>
      </c>
      <c r="I4000" t="s">
        <v>24</v>
      </c>
    </row>
    <row r="4001" spans="1:9" x14ac:dyDescent="0.25">
      <c r="A4001" t="s">
        <v>4026</v>
      </c>
      <c r="B4001">
        <v>1929</v>
      </c>
      <c r="C4001">
        <v>11</v>
      </c>
      <c r="D4001">
        <v>570.24364955935698</v>
      </c>
      <c r="E4001">
        <v>0.48145233477352001</v>
      </c>
      <c r="F4001">
        <v>0.26662512523130999</v>
      </c>
      <c r="G4001">
        <v>0.86937174603398204</v>
      </c>
      <c r="H4001">
        <v>1.53389907895369E-2</v>
      </c>
      <c r="I4001" t="s">
        <v>133</v>
      </c>
    </row>
    <row r="4002" spans="1:9" x14ac:dyDescent="0.25">
      <c r="A4002" t="s">
        <v>4027</v>
      </c>
      <c r="B4002">
        <v>9295</v>
      </c>
      <c r="C4002">
        <v>53</v>
      </c>
      <c r="D4002">
        <v>570.19903173749299</v>
      </c>
      <c r="E4002">
        <v>0.481414664289113</v>
      </c>
      <c r="F4002">
        <v>0.36778528940921501</v>
      </c>
      <c r="G4002">
        <v>0.63015048634729998</v>
      </c>
      <c r="H4002">
        <v>1.0269291123236399E-7</v>
      </c>
      <c r="I4002" t="s">
        <v>24</v>
      </c>
    </row>
    <row r="4003" spans="1:9" x14ac:dyDescent="0.25">
      <c r="A4003" t="s">
        <v>4028</v>
      </c>
      <c r="B4003">
        <v>32106</v>
      </c>
      <c r="C4003">
        <v>183</v>
      </c>
      <c r="D4003">
        <v>569.986918333022</v>
      </c>
      <c r="E4003">
        <v>0.481235578570405</v>
      </c>
      <c r="F4003">
        <v>0.416324097710151</v>
      </c>
      <c r="G4003">
        <v>0.55626778117279796</v>
      </c>
      <c r="H4003">
        <v>4.42902001371517E-23</v>
      </c>
      <c r="I4003" t="s">
        <v>24</v>
      </c>
    </row>
    <row r="4004" spans="1:9" x14ac:dyDescent="0.25">
      <c r="A4004" t="s">
        <v>4029</v>
      </c>
      <c r="B4004">
        <v>28796</v>
      </c>
      <c r="C4004">
        <v>164</v>
      </c>
      <c r="D4004">
        <v>569.52354493679695</v>
      </c>
      <c r="E4004">
        <v>0.48084435596993103</v>
      </c>
      <c r="F4004">
        <v>0.41260393154569303</v>
      </c>
      <c r="G4004">
        <v>0.56037104106588698</v>
      </c>
      <c r="H4004">
        <v>6.8157271171760595E-21</v>
      </c>
      <c r="I4004" t="s">
        <v>24</v>
      </c>
    </row>
    <row r="4005" spans="1:9" x14ac:dyDescent="0.25">
      <c r="A4005" t="s">
        <v>4030</v>
      </c>
      <c r="B4005">
        <v>4390</v>
      </c>
      <c r="C4005">
        <v>25</v>
      </c>
      <c r="D4005">
        <v>569.47608200455602</v>
      </c>
      <c r="E4005">
        <v>0.48080428338067899</v>
      </c>
      <c r="F4005">
        <v>0.324880770464758</v>
      </c>
      <c r="G4005">
        <v>0.71156184032223302</v>
      </c>
      <c r="H4005">
        <v>2.5078602732909398E-4</v>
      </c>
      <c r="I4005" t="s">
        <v>24</v>
      </c>
    </row>
    <row r="4006" spans="1:9" x14ac:dyDescent="0.25">
      <c r="A4006" t="s">
        <v>4031</v>
      </c>
      <c r="B4006">
        <v>4217</v>
      </c>
      <c r="C4006">
        <v>24</v>
      </c>
      <c r="D4006">
        <v>569.12497035807496</v>
      </c>
      <c r="E4006">
        <v>0.48050784251352502</v>
      </c>
      <c r="F4006">
        <v>0.32206655902088999</v>
      </c>
      <c r="G4006">
        <v>0.71689463016253696</v>
      </c>
      <c r="H4006">
        <v>3.3004218765719399E-4</v>
      </c>
      <c r="I4006" t="s">
        <v>24</v>
      </c>
    </row>
    <row r="4007" spans="1:9" x14ac:dyDescent="0.25">
      <c r="A4007" t="s">
        <v>4032</v>
      </c>
      <c r="B4007">
        <v>28827</v>
      </c>
      <c r="C4007">
        <v>164</v>
      </c>
      <c r="D4007">
        <v>568.91109029729103</v>
      </c>
      <c r="E4007">
        <v>0.48032726522045799</v>
      </c>
      <c r="F4007">
        <v>0.412160225232933</v>
      </c>
      <c r="G4007">
        <v>0.55976842885257905</v>
      </c>
      <c r="H4007">
        <v>5.9805093503442698E-21</v>
      </c>
      <c r="I4007" t="s">
        <v>24</v>
      </c>
    </row>
    <row r="4008" spans="1:9" x14ac:dyDescent="0.25">
      <c r="A4008" t="s">
        <v>4033</v>
      </c>
      <c r="B4008">
        <v>18467</v>
      </c>
      <c r="C4008">
        <v>105</v>
      </c>
      <c r="D4008">
        <v>568.58179455244499</v>
      </c>
      <c r="E4008">
        <v>0.48004924335154397</v>
      </c>
      <c r="F4008">
        <v>0.39647306220579798</v>
      </c>
      <c r="G4008">
        <v>0.58124321173369198</v>
      </c>
      <c r="H4008">
        <v>5.4889187963228102E-14</v>
      </c>
      <c r="I4008" t="s">
        <v>24</v>
      </c>
    </row>
    <row r="4009" spans="1:9" x14ac:dyDescent="0.25">
      <c r="A4009" t="s">
        <v>4034</v>
      </c>
      <c r="B4009">
        <v>16008</v>
      </c>
      <c r="C4009">
        <v>91</v>
      </c>
      <c r="D4009">
        <v>568.46576711644195</v>
      </c>
      <c r="E4009">
        <v>0.47995128227822897</v>
      </c>
      <c r="F4009">
        <v>0.39080819467693301</v>
      </c>
      <c r="G4009">
        <v>0.58942784848956797</v>
      </c>
      <c r="H4009">
        <v>2.5151482146448802E-12</v>
      </c>
      <c r="I4009" t="s">
        <v>24</v>
      </c>
    </row>
    <row r="4010" spans="1:9" x14ac:dyDescent="0.25">
      <c r="A4010" t="s">
        <v>4035</v>
      </c>
      <c r="B4010">
        <v>15130</v>
      </c>
      <c r="C4010">
        <v>86</v>
      </c>
      <c r="D4010">
        <v>568.40713813615298</v>
      </c>
      <c r="E4010">
        <v>0.47990178228034802</v>
      </c>
      <c r="F4010">
        <v>0.38847369133552301</v>
      </c>
      <c r="G4010">
        <v>0.592847664520325</v>
      </c>
      <c r="H4010">
        <v>9.8740799081425998E-12</v>
      </c>
      <c r="I4010" t="s">
        <v>24</v>
      </c>
    </row>
    <row r="4011" spans="1:9" x14ac:dyDescent="0.25">
      <c r="A4011" t="s">
        <v>4036</v>
      </c>
      <c r="B4011">
        <v>18486</v>
      </c>
      <c r="C4011">
        <v>105</v>
      </c>
      <c r="D4011">
        <v>567.99740344044096</v>
      </c>
      <c r="E4011">
        <v>0.47955584642285798</v>
      </c>
      <c r="F4011">
        <v>0.39606556527937198</v>
      </c>
      <c r="G4011">
        <v>0.58064580715601499</v>
      </c>
      <c r="H4011">
        <v>5.0636385141964999E-14</v>
      </c>
      <c r="I4011" t="s">
        <v>24</v>
      </c>
    </row>
    <row r="4012" spans="1:9" x14ac:dyDescent="0.25">
      <c r="A4012" t="s">
        <v>4037</v>
      </c>
      <c r="B4012">
        <v>10388</v>
      </c>
      <c r="C4012">
        <v>59</v>
      </c>
      <c r="D4012">
        <v>567.96303427031205</v>
      </c>
      <c r="E4012">
        <v>0.479526828796418</v>
      </c>
      <c r="F4012">
        <v>0.37152882401898402</v>
      </c>
      <c r="G4012">
        <v>0.61891827677897504</v>
      </c>
      <c r="H4012">
        <v>1.6496001420346801E-8</v>
      </c>
      <c r="I4012" t="s">
        <v>24</v>
      </c>
    </row>
    <row r="4013" spans="1:9" x14ac:dyDescent="0.25">
      <c r="A4013" t="s">
        <v>4038</v>
      </c>
      <c r="B4013">
        <v>15146</v>
      </c>
      <c r="C4013">
        <v>86</v>
      </c>
      <c r="D4013">
        <v>567.80668163211396</v>
      </c>
      <c r="E4013">
        <v>0.479394821464523</v>
      </c>
      <c r="F4013">
        <v>0.388063313740028</v>
      </c>
      <c r="G4013">
        <v>0.59222138942245595</v>
      </c>
      <c r="H4013">
        <v>9.2234653140106093E-12</v>
      </c>
      <c r="I4013" t="s">
        <v>24</v>
      </c>
    </row>
    <row r="4014" spans="1:9" x14ac:dyDescent="0.25">
      <c r="A4014" t="s">
        <v>4039</v>
      </c>
      <c r="B4014">
        <v>9871</v>
      </c>
      <c r="C4014">
        <v>56</v>
      </c>
      <c r="D4014">
        <v>567.31840745618501</v>
      </c>
      <c r="E4014">
        <v>0.478982575326942</v>
      </c>
      <c r="F4014">
        <v>0.36861220394434102</v>
      </c>
      <c r="G4014">
        <v>0.62240019459982898</v>
      </c>
      <c r="H4014">
        <v>3.6223948210626201E-8</v>
      </c>
      <c r="I4014" t="s">
        <v>24</v>
      </c>
    </row>
    <row r="4015" spans="1:9" x14ac:dyDescent="0.25">
      <c r="A4015" t="s">
        <v>4040</v>
      </c>
      <c r="B4015">
        <v>38604</v>
      </c>
      <c r="C4015">
        <v>219</v>
      </c>
      <c r="D4015">
        <v>567.29872552067104</v>
      </c>
      <c r="E4015">
        <v>0.47896595801991299</v>
      </c>
      <c r="F4015">
        <v>0.419548431857029</v>
      </c>
      <c r="G4015">
        <v>0.54679834679994699</v>
      </c>
      <c r="H4015">
        <v>1.2423840608073301E-27</v>
      </c>
      <c r="I4015" t="s">
        <v>24</v>
      </c>
    </row>
    <row r="4016" spans="1:9" x14ac:dyDescent="0.25">
      <c r="A4016" t="s">
        <v>4041</v>
      </c>
      <c r="B4016">
        <v>15866</v>
      </c>
      <c r="C4016">
        <v>90</v>
      </c>
      <c r="D4016">
        <v>567.25072482037103</v>
      </c>
      <c r="E4016">
        <v>0.47892543139721699</v>
      </c>
      <c r="F4016">
        <v>0.38952922870081802</v>
      </c>
      <c r="G4016">
        <v>0.58883788927475</v>
      </c>
      <c r="H4016">
        <v>2.8653645454264699E-12</v>
      </c>
      <c r="I4016" t="s">
        <v>24</v>
      </c>
    </row>
    <row r="4017" spans="1:9" x14ac:dyDescent="0.25">
      <c r="A4017" t="s">
        <v>4042</v>
      </c>
      <c r="B4017">
        <v>10225</v>
      </c>
      <c r="C4017">
        <v>58</v>
      </c>
      <c r="D4017">
        <v>567.23716381418103</v>
      </c>
      <c r="E4017">
        <v>0.47891398194381801</v>
      </c>
      <c r="F4017">
        <v>0.37024216502683599</v>
      </c>
      <c r="G4017">
        <v>0.61948266233981997</v>
      </c>
      <c r="H4017">
        <v>2.0595213821545701E-8</v>
      </c>
      <c r="I4017" t="s">
        <v>24</v>
      </c>
    </row>
    <row r="4018" spans="1:9" x14ac:dyDescent="0.25">
      <c r="A4018" t="s">
        <v>4043</v>
      </c>
      <c r="B4018">
        <v>12342</v>
      </c>
      <c r="C4018">
        <v>70</v>
      </c>
      <c r="D4018">
        <v>567.16901636687703</v>
      </c>
      <c r="E4018">
        <v>0.47885644557732199</v>
      </c>
      <c r="F4018">
        <v>0.37884707977813498</v>
      </c>
      <c r="G4018">
        <v>0.605266630549808</v>
      </c>
      <c r="H4018">
        <v>7.2427070875948197E-10</v>
      </c>
      <c r="I4018" t="s">
        <v>24</v>
      </c>
    </row>
    <row r="4019" spans="1:9" x14ac:dyDescent="0.25">
      <c r="A4019" t="s">
        <v>4044</v>
      </c>
      <c r="B4019">
        <v>45368</v>
      </c>
      <c r="C4019">
        <v>257</v>
      </c>
      <c r="D4019">
        <v>566.47857520719401</v>
      </c>
      <c r="E4019">
        <v>0.47827351140767299</v>
      </c>
      <c r="F4019">
        <v>0.42322958933947102</v>
      </c>
      <c r="G4019">
        <v>0.54047627452330604</v>
      </c>
      <c r="H4019">
        <v>2.9493337764637602E-32</v>
      </c>
      <c r="I4019" t="s">
        <v>24</v>
      </c>
    </row>
    <row r="4020" spans="1:9" x14ac:dyDescent="0.25">
      <c r="A4020" t="s">
        <v>4045</v>
      </c>
      <c r="B4020">
        <v>1590</v>
      </c>
      <c r="C4020">
        <v>9</v>
      </c>
      <c r="D4020">
        <v>566.03773584905696</v>
      </c>
      <c r="E4020">
        <v>0.47790131412253101</v>
      </c>
      <c r="F4020">
        <v>0.24865582210622</v>
      </c>
      <c r="G4020">
        <v>0.91849715846379498</v>
      </c>
      <c r="H4020">
        <v>2.6756706445403601E-2</v>
      </c>
      <c r="I4020" t="s">
        <v>133</v>
      </c>
    </row>
    <row r="4021" spans="1:9" x14ac:dyDescent="0.25">
      <c r="A4021" t="s">
        <v>4046</v>
      </c>
      <c r="B4021">
        <v>6009</v>
      </c>
      <c r="C4021">
        <v>34</v>
      </c>
      <c r="D4021">
        <v>565.81793975703101</v>
      </c>
      <c r="E4021">
        <v>0.477715741969713</v>
      </c>
      <c r="F4021">
        <v>0.34133905209180398</v>
      </c>
      <c r="G4021">
        <v>0.66857960941514205</v>
      </c>
      <c r="H4021">
        <v>1.6509256628307499E-5</v>
      </c>
      <c r="I4021" t="s">
        <v>24</v>
      </c>
    </row>
    <row r="4022" spans="1:9" x14ac:dyDescent="0.25">
      <c r="A4022" t="s">
        <v>4047</v>
      </c>
      <c r="B4022">
        <v>8841</v>
      </c>
      <c r="C4022">
        <v>50</v>
      </c>
      <c r="D4022">
        <v>565.54688383666996</v>
      </c>
      <c r="E4022">
        <v>0.47748689153742302</v>
      </c>
      <c r="F4022">
        <v>0.36189277565793498</v>
      </c>
      <c r="G4022">
        <v>0.630003545043334</v>
      </c>
      <c r="H4022">
        <v>1.7227288700579501E-7</v>
      </c>
      <c r="I4022" t="s">
        <v>24</v>
      </c>
    </row>
    <row r="4023" spans="1:9" x14ac:dyDescent="0.25">
      <c r="A4023" t="s">
        <v>4048</v>
      </c>
      <c r="B4023">
        <v>6720</v>
      </c>
      <c r="C4023">
        <v>38</v>
      </c>
      <c r="D4023">
        <v>565.47619047619003</v>
      </c>
      <c r="E4023">
        <v>0.47742720567598101</v>
      </c>
      <c r="F4023">
        <v>0.34739247841602999</v>
      </c>
      <c r="G4023">
        <v>0.65613607340860003</v>
      </c>
      <c r="H4023">
        <v>5.1745419132127104E-6</v>
      </c>
      <c r="I4023" t="s">
        <v>24</v>
      </c>
    </row>
    <row r="4024" spans="1:9" x14ac:dyDescent="0.25">
      <c r="A4024" t="s">
        <v>4049</v>
      </c>
      <c r="B4024">
        <v>6191</v>
      </c>
      <c r="C4024">
        <v>35</v>
      </c>
      <c r="D4024">
        <v>565.33677919560603</v>
      </c>
      <c r="E4024">
        <v>0.47730950180223702</v>
      </c>
      <c r="F4024">
        <v>0.342702338632626</v>
      </c>
      <c r="G4024">
        <v>0.66478787807434903</v>
      </c>
      <c r="H4024">
        <v>1.21186392193219E-5</v>
      </c>
      <c r="I4024" t="s">
        <v>24</v>
      </c>
    </row>
    <row r="4025" spans="1:9" x14ac:dyDescent="0.25">
      <c r="A4025" t="s">
        <v>4050</v>
      </c>
      <c r="B4025">
        <v>4601</v>
      </c>
      <c r="C4025">
        <v>26</v>
      </c>
      <c r="D4025">
        <v>565.094544664203</v>
      </c>
      <c r="E4025">
        <v>0.477104985047343</v>
      </c>
      <c r="F4025">
        <v>0.324844582014441</v>
      </c>
      <c r="G4025">
        <v>0.70073253290986603</v>
      </c>
      <c r="H4025">
        <v>1.6107040585613399E-4</v>
      </c>
      <c r="I4025" t="s">
        <v>24</v>
      </c>
    </row>
    <row r="4026" spans="1:9" x14ac:dyDescent="0.25">
      <c r="A4026" t="s">
        <v>4051</v>
      </c>
      <c r="B4026">
        <v>8319</v>
      </c>
      <c r="C4026">
        <v>47</v>
      </c>
      <c r="D4026">
        <v>564.97175141242894</v>
      </c>
      <c r="E4026">
        <v>0.47700131164772402</v>
      </c>
      <c r="F4026">
        <v>0.35838974383767103</v>
      </c>
      <c r="G4026">
        <v>0.63486819928839</v>
      </c>
      <c r="H4026">
        <v>3.8799962768012098E-7</v>
      </c>
      <c r="I4026" t="s">
        <v>24</v>
      </c>
    </row>
    <row r="4027" spans="1:9" x14ac:dyDescent="0.25">
      <c r="A4027" t="s">
        <v>4052</v>
      </c>
      <c r="B4027">
        <v>4248</v>
      </c>
      <c r="C4027">
        <v>24</v>
      </c>
      <c r="D4027">
        <v>564.97175141242894</v>
      </c>
      <c r="E4027">
        <v>0.47700131164772402</v>
      </c>
      <c r="F4027">
        <v>0.31971626162690497</v>
      </c>
      <c r="G4027">
        <v>0.71166305447161504</v>
      </c>
      <c r="H4027">
        <v>2.8741887495001999E-4</v>
      </c>
      <c r="I4027" t="s">
        <v>24</v>
      </c>
    </row>
    <row r="4028" spans="1:9" x14ac:dyDescent="0.25">
      <c r="A4028" t="s">
        <v>4053</v>
      </c>
      <c r="B4028">
        <v>3010</v>
      </c>
      <c r="C4028">
        <v>17</v>
      </c>
      <c r="D4028">
        <v>564.784053156146</v>
      </c>
      <c r="E4028">
        <v>0.47684283945116401</v>
      </c>
      <c r="F4028">
        <v>0.29643128999152102</v>
      </c>
      <c r="G4028">
        <v>0.76705496758575098</v>
      </c>
      <c r="H4028">
        <v>2.26241034708667E-3</v>
      </c>
      <c r="I4028" t="s">
        <v>105</v>
      </c>
    </row>
    <row r="4029" spans="1:9" x14ac:dyDescent="0.25">
      <c r="A4029" t="s">
        <v>4054</v>
      </c>
      <c r="B4029">
        <v>9573</v>
      </c>
      <c r="C4029">
        <v>54</v>
      </c>
      <c r="D4029">
        <v>564.0864932623</v>
      </c>
      <c r="E4029">
        <v>0.47625389498892201</v>
      </c>
      <c r="F4029">
        <v>0.36475499968889202</v>
      </c>
      <c r="G4029">
        <v>0.621835952037881</v>
      </c>
      <c r="H4029">
        <v>5.0069357536546497E-8</v>
      </c>
      <c r="I4029" t="s">
        <v>24</v>
      </c>
    </row>
    <row r="4030" spans="1:9" x14ac:dyDescent="0.25">
      <c r="A4030" t="s">
        <v>4055</v>
      </c>
      <c r="B4030">
        <v>4790</v>
      </c>
      <c r="C4030">
        <v>27</v>
      </c>
      <c r="D4030">
        <v>563.67432150313198</v>
      </c>
      <c r="E4030">
        <v>0.47590590153746898</v>
      </c>
      <c r="F4030">
        <v>0.326364826692426</v>
      </c>
      <c r="G4030">
        <v>0.69396702277490596</v>
      </c>
      <c r="H4030">
        <v>1.1417654923061499E-4</v>
      </c>
      <c r="I4030" t="s">
        <v>24</v>
      </c>
    </row>
    <row r="4031" spans="1:9" x14ac:dyDescent="0.25">
      <c r="A4031" t="s">
        <v>4056</v>
      </c>
      <c r="B4031">
        <v>7815</v>
      </c>
      <c r="C4031">
        <v>44</v>
      </c>
      <c r="D4031">
        <v>563.01983365323099</v>
      </c>
      <c r="E4031">
        <v>0.47535332247120599</v>
      </c>
      <c r="F4031">
        <v>0.35374437368929901</v>
      </c>
      <c r="G4031">
        <v>0.63876855150459799</v>
      </c>
      <c r="H4031">
        <v>8.0942100487262297E-7</v>
      </c>
      <c r="I4031" t="s">
        <v>24</v>
      </c>
    </row>
    <row r="4032" spans="1:9" x14ac:dyDescent="0.25">
      <c r="A4032" t="s">
        <v>4057</v>
      </c>
      <c r="B4032">
        <v>39262</v>
      </c>
      <c r="C4032">
        <v>221</v>
      </c>
      <c r="D4032">
        <v>562.88523254037</v>
      </c>
      <c r="E4032">
        <v>0.47523967978513698</v>
      </c>
      <c r="F4032">
        <v>0.41653452089229298</v>
      </c>
      <c r="G4032">
        <v>0.54221857232495696</v>
      </c>
      <c r="H4032">
        <v>1.98526234375802E-28</v>
      </c>
      <c r="I4032" t="s">
        <v>24</v>
      </c>
    </row>
    <row r="4033" spans="1:9" x14ac:dyDescent="0.25">
      <c r="A4033" t="s">
        <v>4058</v>
      </c>
      <c r="B4033">
        <v>9067</v>
      </c>
      <c r="C4033">
        <v>51</v>
      </c>
      <c r="D4033">
        <v>562.47932061321296</v>
      </c>
      <c r="E4033">
        <v>0.474896971461785</v>
      </c>
      <c r="F4033">
        <v>0.360914133339587</v>
      </c>
      <c r="G4033">
        <v>0.62487753365805498</v>
      </c>
      <c r="H4033">
        <v>1.0499413846634501E-7</v>
      </c>
      <c r="I4033" t="s">
        <v>24</v>
      </c>
    </row>
    <row r="4034" spans="1:9" x14ac:dyDescent="0.25">
      <c r="A4034" t="s">
        <v>4059</v>
      </c>
      <c r="B4034">
        <v>1778</v>
      </c>
      <c r="C4034">
        <v>10</v>
      </c>
      <c r="D4034">
        <v>562.42969628796402</v>
      </c>
      <c r="E4034">
        <v>0.47485507402501198</v>
      </c>
      <c r="F4034">
        <v>0.25549477015515498</v>
      </c>
      <c r="G4034">
        <v>0.88255169055072202</v>
      </c>
      <c r="H4034">
        <v>1.85183411259424E-2</v>
      </c>
      <c r="I4034" t="s">
        <v>133</v>
      </c>
    </row>
    <row r="4035" spans="1:9" x14ac:dyDescent="0.25">
      <c r="A4035" t="s">
        <v>4060</v>
      </c>
      <c r="B4035">
        <v>4446</v>
      </c>
      <c r="C4035">
        <v>25</v>
      </c>
      <c r="D4035">
        <v>562.30319388214104</v>
      </c>
      <c r="E4035">
        <v>0.47474826901511002</v>
      </c>
      <c r="F4035">
        <v>0.32078870497982198</v>
      </c>
      <c r="G4035">
        <v>0.70259929802397703</v>
      </c>
      <c r="H4035">
        <v>1.9544416071507999E-4</v>
      </c>
      <c r="I4035" t="s">
        <v>24</v>
      </c>
    </row>
    <row r="4036" spans="1:9" x14ac:dyDescent="0.25">
      <c r="A4036" t="s">
        <v>4061</v>
      </c>
      <c r="B4036">
        <v>18496</v>
      </c>
      <c r="C4036">
        <v>104</v>
      </c>
      <c r="D4036">
        <v>562.28373702422198</v>
      </c>
      <c r="E4036">
        <v>0.474731841739366</v>
      </c>
      <c r="F4036">
        <v>0.391721893857361</v>
      </c>
      <c r="G4036">
        <v>0.57533246186978604</v>
      </c>
      <c r="H4036">
        <v>3.0207502968536598E-14</v>
      </c>
      <c r="I4036" t="s">
        <v>24</v>
      </c>
    </row>
    <row r="4037" spans="1:9" x14ac:dyDescent="0.25">
      <c r="A4037" t="s">
        <v>4062</v>
      </c>
      <c r="B4037">
        <v>39325</v>
      </c>
      <c r="C4037">
        <v>221</v>
      </c>
      <c r="D4037">
        <v>561.98347107437996</v>
      </c>
      <c r="E4037">
        <v>0.47447832950347202</v>
      </c>
      <c r="F4037">
        <v>0.41586721829048201</v>
      </c>
      <c r="G4037">
        <v>0.54134991955810496</v>
      </c>
      <c r="H4037">
        <v>1.5216126500340299E-28</v>
      </c>
      <c r="I4037" t="s">
        <v>24</v>
      </c>
    </row>
    <row r="4038" spans="1:9" x14ac:dyDescent="0.25">
      <c r="A4038" t="s">
        <v>4063</v>
      </c>
      <c r="B4038">
        <v>6406</v>
      </c>
      <c r="C4038">
        <v>36</v>
      </c>
      <c r="D4038">
        <v>561.973150171714</v>
      </c>
      <c r="E4038">
        <v>0.474469615644599</v>
      </c>
      <c r="F4038">
        <v>0.34224555288065101</v>
      </c>
      <c r="G4038">
        <v>0.657777476654133</v>
      </c>
      <c r="H4038">
        <v>7.7017017696560595E-6</v>
      </c>
      <c r="I4038" t="s">
        <v>24</v>
      </c>
    </row>
    <row r="4039" spans="1:9" x14ac:dyDescent="0.25">
      <c r="A4039" t="s">
        <v>4064</v>
      </c>
      <c r="B4039">
        <v>11567</v>
      </c>
      <c r="C4039">
        <v>65</v>
      </c>
      <c r="D4039">
        <v>561.94345984265601</v>
      </c>
      <c r="E4039">
        <v>0.47444454832774902</v>
      </c>
      <c r="F4039">
        <v>0.37205190841462399</v>
      </c>
      <c r="G4039">
        <v>0.60501673112523502</v>
      </c>
      <c r="H4039">
        <v>1.84128845106994E-9</v>
      </c>
      <c r="I4039" t="s">
        <v>24</v>
      </c>
    </row>
    <row r="4040" spans="1:9" x14ac:dyDescent="0.25">
      <c r="A4040" t="s">
        <v>4065</v>
      </c>
      <c r="B4040">
        <v>17618</v>
      </c>
      <c r="C4040">
        <v>99</v>
      </c>
      <c r="D4040">
        <v>561.92530366670496</v>
      </c>
      <c r="E4040">
        <v>0.47442921920780301</v>
      </c>
      <c r="F4040">
        <v>0.38960015597278103</v>
      </c>
      <c r="G4040">
        <v>0.57772842384039202</v>
      </c>
      <c r="H4040">
        <v>1.18097102383391E-13</v>
      </c>
      <c r="I4040" t="s">
        <v>24</v>
      </c>
    </row>
    <row r="4041" spans="1:9" x14ac:dyDescent="0.25">
      <c r="A4041" t="s">
        <v>4066</v>
      </c>
      <c r="B4041">
        <v>7834</v>
      </c>
      <c r="C4041">
        <v>44</v>
      </c>
      <c r="D4041">
        <v>561.65432729129395</v>
      </c>
      <c r="E4041">
        <v>0.47420043593470501</v>
      </c>
      <c r="F4041">
        <v>0.35288642843781798</v>
      </c>
      <c r="G4041">
        <v>0.63721932984534502</v>
      </c>
      <c r="H4041">
        <v>7.4523234802966003E-7</v>
      </c>
      <c r="I4041" t="s">
        <v>24</v>
      </c>
    </row>
    <row r="4042" spans="1:9" x14ac:dyDescent="0.25">
      <c r="A4042" t="s">
        <v>4067</v>
      </c>
      <c r="B4042">
        <v>37035</v>
      </c>
      <c r="C4042">
        <v>208</v>
      </c>
      <c r="D4042">
        <v>561.63088969893397</v>
      </c>
      <c r="E4042">
        <v>0.474180647755437</v>
      </c>
      <c r="F4042">
        <v>0.41392340248262</v>
      </c>
      <c r="G4042">
        <v>0.54320989187173896</v>
      </c>
      <c r="H4042">
        <v>5.2649371949004302E-27</v>
      </c>
      <c r="I4042" t="s">
        <v>24</v>
      </c>
    </row>
    <row r="4043" spans="1:9" x14ac:dyDescent="0.25">
      <c r="A4043" t="s">
        <v>4068</v>
      </c>
      <c r="B4043">
        <v>6055</v>
      </c>
      <c r="C4043">
        <v>34</v>
      </c>
      <c r="D4043">
        <v>561.51940545004095</v>
      </c>
      <c r="E4043">
        <v>0.47408652246011601</v>
      </c>
      <c r="F4043">
        <v>0.33874589001150301</v>
      </c>
      <c r="G4043">
        <v>0.66350039190348298</v>
      </c>
      <c r="H4043">
        <v>1.3490729260507299E-5</v>
      </c>
      <c r="I4043" t="s">
        <v>24</v>
      </c>
    </row>
    <row r="4044" spans="1:9" x14ac:dyDescent="0.25">
      <c r="A4044" t="s">
        <v>4069</v>
      </c>
      <c r="B4044">
        <v>10330</v>
      </c>
      <c r="C4044">
        <v>58</v>
      </c>
      <c r="D4044">
        <v>561.47144240077398</v>
      </c>
      <c r="E4044">
        <v>0.47404602762589898</v>
      </c>
      <c r="F4044">
        <v>0.36647881291378498</v>
      </c>
      <c r="G4044">
        <v>0.61318588794043205</v>
      </c>
      <c r="H4044">
        <v>1.31018086460313E-8</v>
      </c>
      <c r="I4044" t="s">
        <v>24</v>
      </c>
    </row>
    <row r="4045" spans="1:9" x14ac:dyDescent="0.25">
      <c r="A4045" t="s">
        <v>4070</v>
      </c>
      <c r="B4045">
        <v>13902</v>
      </c>
      <c r="C4045">
        <v>78</v>
      </c>
      <c r="D4045">
        <v>561.07034958998702</v>
      </c>
      <c r="E4045">
        <v>0.473707388045496</v>
      </c>
      <c r="F4045">
        <v>0.37942612327542102</v>
      </c>
      <c r="G4045">
        <v>0.59141602468419696</v>
      </c>
      <c r="H4045">
        <v>4.1483518871589397E-11</v>
      </c>
      <c r="I4045" t="s">
        <v>24</v>
      </c>
    </row>
    <row r="4046" spans="1:9" x14ac:dyDescent="0.25">
      <c r="A4046" t="s">
        <v>4071</v>
      </c>
      <c r="B4046">
        <v>5882</v>
      </c>
      <c r="C4046">
        <v>33</v>
      </c>
      <c r="D4046">
        <v>561.03366201972096</v>
      </c>
      <c r="E4046">
        <v>0.473676413011621</v>
      </c>
      <c r="F4046">
        <v>0.33674631400490201</v>
      </c>
      <c r="G4046">
        <v>0.66628596932553297</v>
      </c>
      <c r="H4046">
        <v>1.76684441571025E-5</v>
      </c>
      <c r="I4046" t="s">
        <v>24</v>
      </c>
    </row>
    <row r="4047" spans="1:9" x14ac:dyDescent="0.25">
      <c r="A4047" t="s">
        <v>4072</v>
      </c>
      <c r="B4047">
        <v>5348</v>
      </c>
      <c r="C4047">
        <v>30</v>
      </c>
      <c r="D4047">
        <v>560.95736724008998</v>
      </c>
      <c r="E4047">
        <v>0.47361199791499897</v>
      </c>
      <c r="F4047">
        <v>0.33113984575626998</v>
      </c>
      <c r="G4047">
        <v>0.67738246376467803</v>
      </c>
      <c r="H4047">
        <v>4.2496257980144098E-5</v>
      </c>
      <c r="I4047" t="s">
        <v>24</v>
      </c>
    </row>
    <row r="4048" spans="1:9" x14ac:dyDescent="0.25">
      <c r="A4048" t="s">
        <v>4073</v>
      </c>
      <c r="B4048">
        <v>4457</v>
      </c>
      <c r="C4048">
        <v>25</v>
      </c>
      <c r="D4048">
        <v>560.91541395557499</v>
      </c>
      <c r="E4048">
        <v>0.47357657707901701</v>
      </c>
      <c r="F4048">
        <v>0.31999698953113898</v>
      </c>
      <c r="G4048">
        <v>0.700865263409155</v>
      </c>
      <c r="H4048">
        <v>1.86089157922044E-4</v>
      </c>
      <c r="I4048" t="s">
        <v>24</v>
      </c>
    </row>
    <row r="4049" spans="1:9" x14ac:dyDescent="0.25">
      <c r="A4049" t="s">
        <v>4074</v>
      </c>
      <c r="B4049">
        <v>6956</v>
      </c>
      <c r="C4049">
        <v>39</v>
      </c>
      <c r="D4049">
        <v>560.66705002875199</v>
      </c>
      <c r="E4049">
        <v>0.47336688532263399</v>
      </c>
      <c r="F4049">
        <v>0.34585410285064</v>
      </c>
      <c r="G4049">
        <v>0.64789229410073201</v>
      </c>
      <c r="H4049">
        <v>3.00468125309499E-6</v>
      </c>
      <c r="I4049" t="s">
        <v>24</v>
      </c>
    </row>
    <row r="4050" spans="1:9" x14ac:dyDescent="0.25">
      <c r="A4050" t="s">
        <v>4075</v>
      </c>
      <c r="B4050">
        <v>10710</v>
      </c>
      <c r="C4050">
        <v>60</v>
      </c>
      <c r="D4050">
        <v>560.22408963585406</v>
      </c>
      <c r="E4050">
        <v>0.47299289726413002</v>
      </c>
      <c r="F4050">
        <v>0.36724981237912202</v>
      </c>
      <c r="G4050">
        <v>0.60918283228790604</v>
      </c>
      <c r="H4050">
        <v>6.6656438531007003E-9</v>
      </c>
      <c r="I4050" t="s">
        <v>24</v>
      </c>
    </row>
    <row r="4051" spans="1:9" x14ac:dyDescent="0.25">
      <c r="A4051" t="s">
        <v>4076</v>
      </c>
      <c r="B4051">
        <v>11979</v>
      </c>
      <c r="C4051">
        <v>67</v>
      </c>
      <c r="D4051">
        <v>559.312129560063</v>
      </c>
      <c r="E4051">
        <v>0.47222293637451901</v>
      </c>
      <c r="F4051">
        <v>0.37166605558251697</v>
      </c>
      <c r="G4051">
        <v>0.59998619268221998</v>
      </c>
      <c r="H4051">
        <v>8.1788010492427195E-10</v>
      </c>
      <c r="I4051" t="s">
        <v>24</v>
      </c>
    </row>
    <row r="4052" spans="1:9" x14ac:dyDescent="0.25">
      <c r="A4052" t="s">
        <v>4077</v>
      </c>
      <c r="B4052">
        <v>15734</v>
      </c>
      <c r="C4052">
        <v>88</v>
      </c>
      <c r="D4052">
        <v>559.29833481632102</v>
      </c>
      <c r="E4052">
        <v>0.472211289578299</v>
      </c>
      <c r="F4052">
        <v>0.38317277948717898</v>
      </c>
      <c r="G4052">
        <v>0.58193982960801904</v>
      </c>
      <c r="H4052">
        <v>1.94210462712876E-12</v>
      </c>
      <c r="I4052" t="s">
        <v>24</v>
      </c>
    </row>
    <row r="4053" spans="1:9" x14ac:dyDescent="0.25">
      <c r="A4053" t="s">
        <v>4078</v>
      </c>
      <c r="B4053">
        <v>15559</v>
      </c>
      <c r="C4053">
        <v>87</v>
      </c>
      <c r="D4053">
        <v>559.16189986503002</v>
      </c>
      <c r="E4053">
        <v>0.47209609859652302</v>
      </c>
      <c r="F4053">
        <v>0.38262090949092298</v>
      </c>
      <c r="G4053">
        <v>0.58249489450692304</v>
      </c>
      <c r="H4053">
        <v>2.5459658644936498E-12</v>
      </c>
      <c r="I4053" t="s">
        <v>24</v>
      </c>
    </row>
    <row r="4054" spans="1:9" x14ac:dyDescent="0.25">
      <c r="A4054" t="s">
        <v>4079</v>
      </c>
      <c r="B4054">
        <v>3577</v>
      </c>
      <c r="C4054">
        <v>20</v>
      </c>
      <c r="D4054">
        <v>559.12776069331801</v>
      </c>
      <c r="E4054">
        <v>0.47206727515598101</v>
      </c>
      <c r="F4054">
        <v>0.30455459404955898</v>
      </c>
      <c r="G4054">
        <v>0.731716140971854</v>
      </c>
      <c r="H4054">
        <v>7.8815251920673498E-4</v>
      </c>
      <c r="I4054" t="s">
        <v>24</v>
      </c>
    </row>
    <row r="4055" spans="1:9" x14ac:dyDescent="0.25">
      <c r="A4055" t="s">
        <v>4080</v>
      </c>
      <c r="B4055">
        <v>15203</v>
      </c>
      <c r="C4055">
        <v>85</v>
      </c>
      <c r="D4055">
        <v>559.10017759652703</v>
      </c>
      <c r="E4055">
        <v>0.472043986959154</v>
      </c>
      <c r="F4055">
        <v>0.38163954704948</v>
      </c>
      <c r="G4055">
        <v>0.58386382477129295</v>
      </c>
      <c r="H4055">
        <v>4.4899245017044498E-12</v>
      </c>
      <c r="I4055" t="s">
        <v>24</v>
      </c>
    </row>
    <row r="4056" spans="1:9" x14ac:dyDescent="0.25">
      <c r="A4056" t="s">
        <v>4081</v>
      </c>
      <c r="B4056">
        <v>14131</v>
      </c>
      <c r="C4056">
        <v>79</v>
      </c>
      <c r="D4056">
        <v>559.05456089448705</v>
      </c>
      <c r="E4056">
        <v>0.47200547312788399</v>
      </c>
      <c r="F4056">
        <v>0.37859602188445102</v>
      </c>
      <c r="G4056">
        <v>0.58846145702680897</v>
      </c>
      <c r="H4056">
        <v>2.5091183559654E-11</v>
      </c>
      <c r="I4056" t="s">
        <v>24</v>
      </c>
    </row>
    <row r="4057" spans="1:9" x14ac:dyDescent="0.25">
      <c r="A4057" t="s">
        <v>4082</v>
      </c>
      <c r="B4057">
        <v>15920</v>
      </c>
      <c r="C4057">
        <v>89</v>
      </c>
      <c r="D4057">
        <v>559.04522613065296</v>
      </c>
      <c r="E4057">
        <v>0.47199759185845502</v>
      </c>
      <c r="F4057">
        <v>0.38345046829226498</v>
      </c>
      <c r="G4057">
        <v>0.58099218841056999</v>
      </c>
      <c r="H4057">
        <v>1.4134548390237301E-12</v>
      </c>
      <c r="I4057" t="s">
        <v>24</v>
      </c>
    </row>
    <row r="4058" spans="1:9" x14ac:dyDescent="0.25">
      <c r="A4058" t="s">
        <v>4083</v>
      </c>
      <c r="B4058">
        <v>18448</v>
      </c>
      <c r="C4058">
        <v>103</v>
      </c>
      <c r="D4058">
        <v>558.32610581092797</v>
      </c>
      <c r="E4058">
        <v>0.47139044409419201</v>
      </c>
      <c r="F4058">
        <v>0.38860291785673701</v>
      </c>
      <c r="G4058">
        <v>0.57181493131567296</v>
      </c>
      <c r="H4058">
        <v>2.3024651119877299E-14</v>
      </c>
      <c r="I4058" t="s">
        <v>24</v>
      </c>
    </row>
    <row r="4059" spans="1:9" x14ac:dyDescent="0.25">
      <c r="A4059" t="s">
        <v>4084</v>
      </c>
      <c r="B4059">
        <v>4658</v>
      </c>
      <c r="C4059">
        <v>26</v>
      </c>
      <c r="D4059">
        <v>558.17947617002994</v>
      </c>
      <c r="E4059">
        <v>0.47126664581426098</v>
      </c>
      <c r="F4059">
        <v>0.32086945509842102</v>
      </c>
      <c r="G4059">
        <v>0.69215766078108498</v>
      </c>
      <c r="H4059">
        <v>1.2498784359784299E-4</v>
      </c>
      <c r="I4059" t="s">
        <v>24</v>
      </c>
    </row>
    <row r="4060" spans="1:9" x14ac:dyDescent="0.25">
      <c r="A4060" t="s">
        <v>4085</v>
      </c>
      <c r="B4060">
        <v>5555</v>
      </c>
      <c r="C4060">
        <v>31</v>
      </c>
      <c r="D4060">
        <v>558.05580558055794</v>
      </c>
      <c r="E4060">
        <v>0.47116223168516003</v>
      </c>
      <c r="F4060">
        <v>0.33134953501577502</v>
      </c>
      <c r="G4060">
        <v>0.66996879460226699</v>
      </c>
      <c r="H4060">
        <v>2.7894255554293799E-5</v>
      </c>
      <c r="I4060" t="s">
        <v>24</v>
      </c>
    </row>
    <row r="4061" spans="1:9" x14ac:dyDescent="0.25">
      <c r="A4061" t="s">
        <v>4086</v>
      </c>
      <c r="B4061">
        <v>5029</v>
      </c>
      <c r="C4061">
        <v>28</v>
      </c>
      <c r="D4061">
        <v>556.77072976734905</v>
      </c>
      <c r="E4061">
        <v>0.47007725204337297</v>
      </c>
      <c r="F4061">
        <v>0.32456626046691101</v>
      </c>
      <c r="G4061">
        <v>0.68082437949885499</v>
      </c>
      <c r="H4061">
        <v>6.4882635728882995E-5</v>
      </c>
      <c r="I4061" t="s">
        <v>24</v>
      </c>
    </row>
    <row r="4062" spans="1:9" x14ac:dyDescent="0.25">
      <c r="A4062" t="s">
        <v>4087</v>
      </c>
      <c r="B4062">
        <v>11323</v>
      </c>
      <c r="C4062">
        <v>63</v>
      </c>
      <c r="D4062">
        <v>556.38964938620495</v>
      </c>
      <c r="E4062">
        <v>0.46975550880365402</v>
      </c>
      <c r="F4062">
        <v>0.36696715291530002</v>
      </c>
      <c r="G4062">
        <v>0.60133512304386805</v>
      </c>
      <c r="H4062">
        <v>2.0117253029904302E-9</v>
      </c>
      <c r="I4062" t="s">
        <v>24</v>
      </c>
    </row>
    <row r="4063" spans="1:9" x14ac:dyDescent="0.25">
      <c r="A4063" t="s">
        <v>4088</v>
      </c>
      <c r="B4063">
        <v>2337</v>
      </c>
      <c r="C4063">
        <v>13</v>
      </c>
      <c r="D4063">
        <v>556.26872058194294</v>
      </c>
      <c r="E4063">
        <v>0.46965340954275298</v>
      </c>
      <c r="F4063">
        <v>0.27270410280680502</v>
      </c>
      <c r="G4063">
        <v>0.80884124156869197</v>
      </c>
      <c r="H4063">
        <v>6.4316077952641104E-3</v>
      </c>
      <c r="I4063" t="s">
        <v>105</v>
      </c>
    </row>
    <row r="4064" spans="1:9" x14ac:dyDescent="0.25">
      <c r="A4064" t="s">
        <v>4089</v>
      </c>
      <c r="B4064">
        <v>13663</v>
      </c>
      <c r="C4064">
        <v>76</v>
      </c>
      <c r="D4064">
        <v>556.24679792139398</v>
      </c>
      <c r="E4064">
        <v>0.46963490040878197</v>
      </c>
      <c r="F4064">
        <v>0.37507447796521898</v>
      </c>
      <c r="G4064">
        <v>0.58803505074109297</v>
      </c>
      <c r="H4064">
        <v>4.43381002885488E-11</v>
      </c>
      <c r="I4064" t="s">
        <v>24</v>
      </c>
    </row>
    <row r="4065" spans="1:9" x14ac:dyDescent="0.25">
      <c r="A4065" t="s">
        <v>4090</v>
      </c>
      <c r="B4065">
        <v>17446</v>
      </c>
      <c r="C4065">
        <v>97</v>
      </c>
      <c r="D4065">
        <v>556.00137567350703</v>
      </c>
      <c r="E4065">
        <v>0.46942769228933701</v>
      </c>
      <c r="F4065">
        <v>0.38471485200584599</v>
      </c>
      <c r="G4065">
        <v>0.57279399830590405</v>
      </c>
      <c r="H4065">
        <v>9.4794608275571401E-14</v>
      </c>
      <c r="I4065" t="s">
        <v>24</v>
      </c>
    </row>
    <row r="4066" spans="1:9" x14ac:dyDescent="0.25">
      <c r="A4066" t="s">
        <v>4091</v>
      </c>
      <c r="B4066">
        <v>7556</v>
      </c>
      <c r="C4066">
        <v>42</v>
      </c>
      <c r="D4066">
        <v>555.84965590259401</v>
      </c>
      <c r="E4066">
        <v>0.46929959645171798</v>
      </c>
      <c r="F4066">
        <v>0.34681939070389001</v>
      </c>
      <c r="G4066">
        <v>0.63503401808864202</v>
      </c>
      <c r="H4066">
        <v>9.4514948446229999E-7</v>
      </c>
      <c r="I4066" t="s">
        <v>24</v>
      </c>
    </row>
    <row r="4067" spans="1:9" x14ac:dyDescent="0.25">
      <c r="A4067" t="s">
        <v>4092</v>
      </c>
      <c r="B4067">
        <v>5578</v>
      </c>
      <c r="C4067">
        <v>31</v>
      </c>
      <c r="D4067">
        <v>555.75475080674096</v>
      </c>
      <c r="E4067">
        <v>0.46921946880800702</v>
      </c>
      <c r="F4067">
        <v>0.32998326766092301</v>
      </c>
      <c r="G4067">
        <v>0.66720628433409701</v>
      </c>
      <c r="H4067">
        <v>2.5198455872046199E-5</v>
      </c>
      <c r="I4067" t="s">
        <v>24</v>
      </c>
    </row>
    <row r="4068" spans="1:9" x14ac:dyDescent="0.25">
      <c r="A4068" t="s">
        <v>4093</v>
      </c>
      <c r="B4068">
        <v>8818</v>
      </c>
      <c r="C4068">
        <v>49</v>
      </c>
      <c r="D4068">
        <v>555.68156044454497</v>
      </c>
      <c r="E4068">
        <v>0.469157674747189</v>
      </c>
      <c r="F4068">
        <v>0.35458073149567498</v>
      </c>
      <c r="G4068">
        <v>0.62075827653052895</v>
      </c>
      <c r="H4068">
        <v>1.17295692000489E-7</v>
      </c>
      <c r="I4068" t="s">
        <v>24</v>
      </c>
    </row>
    <row r="4069" spans="1:9" x14ac:dyDescent="0.25">
      <c r="A4069" t="s">
        <v>4094</v>
      </c>
      <c r="B4069">
        <v>17641</v>
      </c>
      <c r="C4069">
        <v>98</v>
      </c>
      <c r="D4069">
        <v>555.52406326172002</v>
      </c>
      <c r="E4069">
        <v>0.46902470108505301</v>
      </c>
      <c r="F4069">
        <v>0.38477605995512398</v>
      </c>
      <c r="G4069">
        <v>0.57172000319765204</v>
      </c>
      <c r="H4069">
        <v>6.6423125666376904E-14</v>
      </c>
      <c r="I4069" t="s">
        <v>24</v>
      </c>
    </row>
    <row r="4070" spans="1:9" x14ac:dyDescent="0.25">
      <c r="A4070" t="s">
        <v>4095</v>
      </c>
      <c r="B4070">
        <v>14041</v>
      </c>
      <c r="C4070">
        <v>78</v>
      </c>
      <c r="D4070">
        <v>555.51598888967999</v>
      </c>
      <c r="E4070">
        <v>0.46901788395473798</v>
      </c>
      <c r="F4070">
        <v>0.37566996408908998</v>
      </c>
      <c r="G4070">
        <v>0.58556125455164998</v>
      </c>
      <c r="H4070">
        <v>2.2850132639560701E-11</v>
      </c>
      <c r="I4070" t="s">
        <v>24</v>
      </c>
    </row>
    <row r="4071" spans="1:9" x14ac:dyDescent="0.25">
      <c r="A4071" t="s">
        <v>4096</v>
      </c>
      <c r="B4071">
        <v>4141</v>
      </c>
      <c r="C4071">
        <v>23</v>
      </c>
      <c r="D4071">
        <v>555.42139579811601</v>
      </c>
      <c r="E4071">
        <v>0.46893801973385302</v>
      </c>
      <c r="F4071">
        <v>0.311618723400922</v>
      </c>
      <c r="G4071">
        <v>0.70567924787043401</v>
      </c>
      <c r="H4071">
        <v>2.8145956805961201E-4</v>
      </c>
      <c r="I4071" t="s">
        <v>24</v>
      </c>
    </row>
    <row r="4072" spans="1:9" x14ac:dyDescent="0.25">
      <c r="A4072" t="s">
        <v>4097</v>
      </c>
      <c r="B4072">
        <v>10089</v>
      </c>
      <c r="C4072">
        <v>56</v>
      </c>
      <c r="D4072">
        <v>555.05996629993103</v>
      </c>
      <c r="E4072">
        <v>0.46863286758372902</v>
      </c>
      <c r="F4072">
        <v>0.36064734514169799</v>
      </c>
      <c r="G4072">
        <v>0.60895156317721399</v>
      </c>
      <c r="H4072">
        <v>1.4130095583600299E-8</v>
      </c>
      <c r="I4072" t="s">
        <v>24</v>
      </c>
    </row>
    <row r="4073" spans="1:9" x14ac:dyDescent="0.25">
      <c r="A4073" t="s">
        <v>4098</v>
      </c>
      <c r="B4073">
        <v>2163</v>
      </c>
      <c r="C4073">
        <v>12</v>
      </c>
      <c r="D4073">
        <v>554.78502080443798</v>
      </c>
      <c r="E4073">
        <v>0.468400733213022</v>
      </c>
      <c r="F4073">
        <v>0.26600617476252297</v>
      </c>
      <c r="G4073">
        <v>0.82479005260071503</v>
      </c>
      <c r="H4073">
        <v>8.6071544900870305E-3</v>
      </c>
      <c r="I4073" t="s">
        <v>105</v>
      </c>
    </row>
    <row r="4074" spans="1:9" x14ac:dyDescent="0.25">
      <c r="A4074" t="s">
        <v>4099</v>
      </c>
      <c r="B4074">
        <v>8473</v>
      </c>
      <c r="C4074">
        <v>47</v>
      </c>
      <c r="D4074">
        <v>554.70317479051096</v>
      </c>
      <c r="E4074">
        <v>0.46833163125190802</v>
      </c>
      <c r="F4074">
        <v>0.35187587383283198</v>
      </c>
      <c r="G4074">
        <v>0.62332922812228497</v>
      </c>
      <c r="H4074">
        <v>1.9875076732628199E-7</v>
      </c>
      <c r="I4074" t="s">
        <v>24</v>
      </c>
    </row>
    <row r="4075" spans="1:9" x14ac:dyDescent="0.25">
      <c r="A4075" t="s">
        <v>4100</v>
      </c>
      <c r="B4075">
        <v>7032</v>
      </c>
      <c r="C4075">
        <v>39</v>
      </c>
      <c r="D4075">
        <v>554.60750853242303</v>
      </c>
      <c r="E4075">
        <v>0.46825086096476698</v>
      </c>
      <c r="F4075">
        <v>0.34211620299047901</v>
      </c>
      <c r="G4075">
        <v>0.640890045188381</v>
      </c>
      <c r="H4075">
        <v>2.1545407795457299E-6</v>
      </c>
      <c r="I4075" t="s">
        <v>24</v>
      </c>
    </row>
    <row r="4076" spans="1:9" x14ac:dyDescent="0.25">
      <c r="A4076" t="s">
        <v>4101</v>
      </c>
      <c r="B4076">
        <v>6133</v>
      </c>
      <c r="C4076">
        <v>34</v>
      </c>
      <c r="D4076">
        <v>554.37795532365897</v>
      </c>
      <c r="E4076">
        <v>0.46805705095320499</v>
      </c>
      <c r="F4076">
        <v>0.33443769183428201</v>
      </c>
      <c r="G4076">
        <v>0.655061939177497</v>
      </c>
      <c r="H4076">
        <v>9.5719449320583798E-6</v>
      </c>
      <c r="I4076" t="s">
        <v>24</v>
      </c>
    </row>
    <row r="4077" spans="1:9" x14ac:dyDescent="0.25">
      <c r="A4077" t="s">
        <v>4102</v>
      </c>
      <c r="B4077">
        <v>14431</v>
      </c>
      <c r="C4077">
        <v>80</v>
      </c>
      <c r="D4077">
        <v>554.36213706603803</v>
      </c>
      <c r="E4077">
        <v>0.46804369571975402</v>
      </c>
      <c r="F4077">
        <v>0.37593766782131799</v>
      </c>
      <c r="G4077">
        <v>0.58271601878194101</v>
      </c>
      <c r="H4077">
        <v>1.1188412154094701E-11</v>
      </c>
      <c r="I4077" t="s">
        <v>24</v>
      </c>
    </row>
    <row r="4078" spans="1:9" x14ac:dyDescent="0.25">
      <c r="A4078" t="s">
        <v>4103</v>
      </c>
      <c r="B4078">
        <v>3067</v>
      </c>
      <c r="C4078">
        <v>17</v>
      </c>
      <c r="D4078">
        <v>554.28757743723497</v>
      </c>
      <c r="E4078">
        <v>0.46798074559765301</v>
      </c>
      <c r="F4078">
        <v>0.29092213331414302</v>
      </c>
      <c r="G4078">
        <v>0.75279929978255999</v>
      </c>
      <c r="H4078">
        <v>1.7434330383895101E-3</v>
      </c>
      <c r="I4078" t="s">
        <v>105</v>
      </c>
    </row>
    <row r="4079" spans="1:9" x14ac:dyDescent="0.25">
      <c r="A4079" t="s">
        <v>4104</v>
      </c>
      <c r="B4079">
        <v>5963</v>
      </c>
      <c r="C4079">
        <v>33</v>
      </c>
      <c r="D4079">
        <v>553.41271172228699</v>
      </c>
      <c r="E4079">
        <v>0.46724210319207699</v>
      </c>
      <c r="F4079">
        <v>0.33217203068536499</v>
      </c>
      <c r="G4079">
        <v>0.65723529625570798</v>
      </c>
      <c r="H4079">
        <v>1.2364924829593901E-5</v>
      </c>
      <c r="I4079" t="s">
        <v>24</v>
      </c>
    </row>
    <row r="4080" spans="1:9" x14ac:dyDescent="0.25">
      <c r="A4080" t="s">
        <v>4105</v>
      </c>
      <c r="B4080">
        <v>6508</v>
      </c>
      <c r="C4080">
        <v>36</v>
      </c>
      <c r="D4080">
        <v>553.16533497234195</v>
      </c>
      <c r="E4080">
        <v>0.46703324490155201</v>
      </c>
      <c r="F4080">
        <v>0.33688153223009398</v>
      </c>
      <c r="G4080">
        <v>0.64746811853816499</v>
      </c>
      <c r="H4080">
        <v>4.9217736454657403E-6</v>
      </c>
      <c r="I4080" t="s">
        <v>24</v>
      </c>
    </row>
    <row r="4081" spans="1:9" x14ac:dyDescent="0.25">
      <c r="A4081" t="s">
        <v>4106</v>
      </c>
      <c r="B4081">
        <v>3435</v>
      </c>
      <c r="C4081">
        <v>19</v>
      </c>
      <c r="D4081">
        <v>553.12954876273602</v>
      </c>
      <c r="E4081">
        <v>0.46700303087956202</v>
      </c>
      <c r="F4081">
        <v>0.29787654836356597</v>
      </c>
      <c r="G4081">
        <v>0.73215508924358397</v>
      </c>
      <c r="H4081">
        <v>9.0360592476045997E-4</v>
      </c>
      <c r="I4081" t="s">
        <v>24</v>
      </c>
    </row>
    <row r="4082" spans="1:9" x14ac:dyDescent="0.25">
      <c r="A4082" t="s">
        <v>4107</v>
      </c>
      <c r="B4082">
        <v>37626</v>
      </c>
      <c r="C4082">
        <v>208</v>
      </c>
      <c r="D4082">
        <v>552.80922766172296</v>
      </c>
      <c r="E4082">
        <v>0.46673258623352498</v>
      </c>
      <c r="F4082">
        <v>0.40742181499345698</v>
      </c>
      <c r="G4082">
        <v>0.53467757256869797</v>
      </c>
      <c r="H4082">
        <v>4.3059362899313097E-28</v>
      </c>
      <c r="I4082" t="s">
        <v>24</v>
      </c>
    </row>
    <row r="4083" spans="1:9" x14ac:dyDescent="0.25">
      <c r="A4083" t="s">
        <v>4108</v>
      </c>
      <c r="B4083">
        <v>20086</v>
      </c>
      <c r="C4083">
        <v>111</v>
      </c>
      <c r="D4083">
        <v>552.62371801254596</v>
      </c>
      <c r="E4083">
        <v>0.46657596186113898</v>
      </c>
      <c r="F4083">
        <v>0.38737049286541397</v>
      </c>
      <c r="G4083">
        <v>0.56197653718111495</v>
      </c>
      <c r="H4083">
        <v>9.62830721841607E-16</v>
      </c>
      <c r="I4083" t="s">
        <v>24</v>
      </c>
    </row>
    <row r="4084" spans="1:9" x14ac:dyDescent="0.25">
      <c r="A4084" t="s">
        <v>4109</v>
      </c>
      <c r="B4084">
        <v>4706</v>
      </c>
      <c r="C4084">
        <v>26</v>
      </c>
      <c r="D4084">
        <v>552.48618784530402</v>
      </c>
      <c r="E4084">
        <v>0.46645984619694603</v>
      </c>
      <c r="F4084">
        <v>0.31759666847608198</v>
      </c>
      <c r="G4084">
        <v>0.68509782913690898</v>
      </c>
      <c r="H4084">
        <v>1.00904610320046E-4</v>
      </c>
      <c r="I4084" t="s">
        <v>24</v>
      </c>
    </row>
    <row r="4085" spans="1:9" x14ac:dyDescent="0.25">
      <c r="A4085" t="s">
        <v>4110</v>
      </c>
      <c r="B4085">
        <v>7967</v>
      </c>
      <c r="C4085">
        <v>44</v>
      </c>
      <c r="D4085">
        <v>552.27814735785103</v>
      </c>
      <c r="E4085">
        <v>0.466284199210804</v>
      </c>
      <c r="F4085">
        <v>0.346995391035756</v>
      </c>
      <c r="G4085">
        <v>0.62658167817351995</v>
      </c>
      <c r="H4085">
        <v>4.1737495811182801E-7</v>
      </c>
      <c r="I4085" t="s">
        <v>24</v>
      </c>
    </row>
    <row r="4086" spans="1:9" x14ac:dyDescent="0.25">
      <c r="A4086" t="s">
        <v>4111</v>
      </c>
      <c r="B4086">
        <v>12870</v>
      </c>
      <c r="C4086">
        <v>71</v>
      </c>
      <c r="D4086">
        <v>551.67055167055196</v>
      </c>
      <c r="E4086">
        <v>0.46577121083737</v>
      </c>
      <c r="F4086">
        <v>0.36910527877119298</v>
      </c>
      <c r="G4086">
        <v>0.58775323280974201</v>
      </c>
      <c r="H4086">
        <v>1.21061888427943E-10</v>
      </c>
      <c r="I4086" t="s">
        <v>24</v>
      </c>
    </row>
    <row r="4087" spans="1:9" x14ac:dyDescent="0.25">
      <c r="A4087" t="s">
        <v>4112</v>
      </c>
      <c r="B4087">
        <v>11069</v>
      </c>
      <c r="C4087">
        <v>61</v>
      </c>
      <c r="D4087">
        <v>551.08862589213095</v>
      </c>
      <c r="E4087">
        <v>0.46527989537089898</v>
      </c>
      <c r="F4087">
        <v>0.362014288946365</v>
      </c>
      <c r="G4087">
        <v>0.59800230998182602</v>
      </c>
      <c r="H4087">
        <v>2.2914331086690199E-9</v>
      </c>
      <c r="I4087" t="s">
        <v>24</v>
      </c>
    </row>
    <row r="4088" spans="1:9" x14ac:dyDescent="0.25">
      <c r="A4088" t="s">
        <v>4113</v>
      </c>
      <c r="B4088">
        <v>3268</v>
      </c>
      <c r="C4088">
        <v>18</v>
      </c>
      <c r="D4088">
        <v>550.79559363525095</v>
      </c>
      <c r="E4088">
        <v>0.46503249048642897</v>
      </c>
      <c r="F4088">
        <v>0.29298725688774202</v>
      </c>
      <c r="G4088">
        <v>0.73810451521060205</v>
      </c>
      <c r="H4088">
        <v>1.1607344742665599E-3</v>
      </c>
      <c r="I4088" t="s">
        <v>105</v>
      </c>
    </row>
    <row r="4089" spans="1:9" x14ac:dyDescent="0.25">
      <c r="A4089" t="s">
        <v>4114</v>
      </c>
      <c r="B4089">
        <v>14167</v>
      </c>
      <c r="C4089">
        <v>78</v>
      </c>
      <c r="D4089">
        <v>550.57528058163302</v>
      </c>
      <c r="E4089">
        <v>0.46484648186690802</v>
      </c>
      <c r="F4089">
        <v>0.37232878984787898</v>
      </c>
      <c r="G4089">
        <v>0.58035332640359405</v>
      </c>
      <c r="H4089">
        <v>1.32901258368511E-11</v>
      </c>
      <c r="I4089" t="s">
        <v>24</v>
      </c>
    </row>
    <row r="4090" spans="1:9" x14ac:dyDescent="0.25">
      <c r="A4090" t="s">
        <v>4115</v>
      </c>
      <c r="B4090">
        <v>11816</v>
      </c>
      <c r="C4090">
        <v>65</v>
      </c>
      <c r="D4090">
        <v>550.10155721056196</v>
      </c>
      <c r="E4090">
        <v>0.464446520862142</v>
      </c>
      <c r="F4090">
        <v>0.36421161345903502</v>
      </c>
      <c r="G4090">
        <v>0.59226714022728399</v>
      </c>
      <c r="H4090">
        <v>6.2921281694039198E-10</v>
      </c>
      <c r="I4090" t="s">
        <v>24</v>
      </c>
    </row>
    <row r="4091" spans="1:9" x14ac:dyDescent="0.25">
      <c r="A4091" t="s">
        <v>4116</v>
      </c>
      <c r="B4091">
        <v>3092</v>
      </c>
      <c r="C4091">
        <v>17</v>
      </c>
      <c r="D4091">
        <v>549.80595084087997</v>
      </c>
      <c r="E4091">
        <v>0.46419694267399803</v>
      </c>
      <c r="F4091">
        <v>0.28856991684168098</v>
      </c>
      <c r="G4091">
        <v>0.74671263015301104</v>
      </c>
      <c r="H4091">
        <v>1.5548249779104E-3</v>
      </c>
      <c r="I4091" t="s">
        <v>105</v>
      </c>
    </row>
    <row r="4092" spans="1:9" x14ac:dyDescent="0.25">
      <c r="A4092" t="s">
        <v>4117</v>
      </c>
      <c r="B4092">
        <v>8741</v>
      </c>
      <c r="C4092">
        <v>48</v>
      </c>
      <c r="D4092">
        <v>549.13625443313094</v>
      </c>
      <c r="E4092">
        <v>0.46363152313912198</v>
      </c>
      <c r="F4092">
        <v>0.349388907859292</v>
      </c>
      <c r="G4092">
        <v>0.615229002446952</v>
      </c>
      <c r="H4092">
        <v>1.00722586582863E-7</v>
      </c>
      <c r="I4092" t="s">
        <v>24</v>
      </c>
    </row>
    <row r="4093" spans="1:9" x14ac:dyDescent="0.25">
      <c r="A4093" t="s">
        <v>4118</v>
      </c>
      <c r="B4093">
        <v>5469</v>
      </c>
      <c r="C4093">
        <v>30</v>
      </c>
      <c r="D4093">
        <v>548.54635216675797</v>
      </c>
      <c r="E4093">
        <v>0.46313347318511899</v>
      </c>
      <c r="F4093">
        <v>0.32381347506025399</v>
      </c>
      <c r="G4093">
        <v>0.66239557802404403</v>
      </c>
      <c r="H4093">
        <v>2.4865915237867099E-5</v>
      </c>
      <c r="I4093" t="s">
        <v>24</v>
      </c>
    </row>
    <row r="4094" spans="1:9" x14ac:dyDescent="0.25">
      <c r="A4094" t="s">
        <v>4119</v>
      </c>
      <c r="B4094">
        <v>10948</v>
      </c>
      <c r="C4094">
        <v>60</v>
      </c>
      <c r="D4094">
        <v>548.04530507855304</v>
      </c>
      <c r="E4094">
        <v>0.46271044297577901</v>
      </c>
      <c r="F4094">
        <v>0.359266120805663</v>
      </c>
      <c r="G4094">
        <v>0.59593972723816901</v>
      </c>
      <c r="H4094">
        <v>2.3815054043053098E-9</v>
      </c>
      <c r="I4094" t="s">
        <v>24</v>
      </c>
    </row>
    <row r="4095" spans="1:9" x14ac:dyDescent="0.25">
      <c r="A4095" t="s">
        <v>4120</v>
      </c>
      <c r="B4095">
        <v>22991</v>
      </c>
      <c r="C4095">
        <v>126</v>
      </c>
      <c r="D4095">
        <v>548.04053760167005</v>
      </c>
      <c r="E4095">
        <v>0.462706417831654</v>
      </c>
      <c r="F4095">
        <v>0.38857162465508799</v>
      </c>
      <c r="G4095">
        <v>0.55098523803080601</v>
      </c>
      <c r="H4095">
        <v>5.1301839231424499E-18</v>
      </c>
      <c r="I4095" t="s">
        <v>24</v>
      </c>
    </row>
    <row r="4096" spans="1:9" x14ac:dyDescent="0.25">
      <c r="A4096" t="s">
        <v>4121</v>
      </c>
      <c r="B4096">
        <v>2921</v>
      </c>
      <c r="C4096">
        <v>16</v>
      </c>
      <c r="D4096">
        <v>547.75761725436496</v>
      </c>
      <c r="E4096">
        <v>0.46246755035479498</v>
      </c>
      <c r="F4096">
        <v>0.28331936607335301</v>
      </c>
      <c r="G4096">
        <v>0.75489451390269902</v>
      </c>
      <c r="H4096">
        <v>2.03753944269591E-3</v>
      </c>
      <c r="I4096" t="s">
        <v>105</v>
      </c>
    </row>
    <row r="4097" spans="1:9" x14ac:dyDescent="0.25">
      <c r="A4097" t="s">
        <v>4122</v>
      </c>
      <c r="B4097">
        <v>27390</v>
      </c>
      <c r="C4097">
        <v>150</v>
      </c>
      <c r="D4097">
        <v>547.64512595837903</v>
      </c>
      <c r="E4097">
        <v>0.46237257481734501</v>
      </c>
      <c r="F4097">
        <v>0.39399281983147499</v>
      </c>
      <c r="G4097">
        <v>0.54262003565107098</v>
      </c>
      <c r="H4097">
        <v>3.4803277912567501E-21</v>
      </c>
      <c r="I4097" t="s">
        <v>24</v>
      </c>
    </row>
    <row r="4098" spans="1:9" x14ac:dyDescent="0.25">
      <c r="A4098" t="s">
        <v>4123</v>
      </c>
      <c r="B4098">
        <v>5483</v>
      </c>
      <c r="C4098">
        <v>30</v>
      </c>
      <c r="D4098">
        <v>547.14572314426402</v>
      </c>
      <c r="E4098">
        <v>0.46195093285599398</v>
      </c>
      <c r="F4098">
        <v>0.32298666698970102</v>
      </c>
      <c r="G4098">
        <v>0.66070425245549802</v>
      </c>
      <c r="H4098">
        <v>2.33674371859656E-5</v>
      </c>
      <c r="I4098" t="s">
        <v>24</v>
      </c>
    </row>
    <row r="4099" spans="1:9" x14ac:dyDescent="0.25">
      <c r="A4099" t="s">
        <v>4124</v>
      </c>
      <c r="B4099">
        <v>3110</v>
      </c>
      <c r="C4099">
        <v>17</v>
      </c>
      <c r="D4099">
        <v>546.62379421221897</v>
      </c>
      <c r="E4099">
        <v>0.46151027226623897</v>
      </c>
      <c r="F4099">
        <v>0.28689973725867401</v>
      </c>
      <c r="G4099">
        <v>0.74239082071804197</v>
      </c>
      <c r="H4099">
        <v>1.4316932901874599E-3</v>
      </c>
      <c r="I4099" t="s">
        <v>105</v>
      </c>
    </row>
    <row r="4100" spans="1:9" x14ac:dyDescent="0.25">
      <c r="A4100" t="s">
        <v>4125</v>
      </c>
      <c r="B4100">
        <v>4026</v>
      </c>
      <c r="C4100">
        <v>22</v>
      </c>
      <c r="D4100">
        <v>546.44808743169403</v>
      </c>
      <c r="E4100">
        <v>0.46136192438058599</v>
      </c>
      <c r="F4100">
        <v>0.30378113921861599</v>
      </c>
      <c r="G4100">
        <v>0.70068479503257197</v>
      </c>
      <c r="H4100">
        <v>2.8522750901525598E-4</v>
      </c>
      <c r="I4100" t="s">
        <v>24</v>
      </c>
    </row>
    <row r="4101" spans="1:9" x14ac:dyDescent="0.25">
      <c r="A4101" t="s">
        <v>4126</v>
      </c>
      <c r="B4101">
        <v>5126</v>
      </c>
      <c r="C4101">
        <v>28</v>
      </c>
      <c r="D4101">
        <v>546.234880998829</v>
      </c>
      <c r="E4101">
        <v>0.461181915826399</v>
      </c>
      <c r="F4101">
        <v>0.31842444867110697</v>
      </c>
      <c r="G4101">
        <v>0.66794104652745701</v>
      </c>
      <c r="H4101">
        <v>4.2143677596873101E-5</v>
      </c>
      <c r="I4101" t="s">
        <v>24</v>
      </c>
    </row>
    <row r="4102" spans="1:9" x14ac:dyDescent="0.25">
      <c r="A4102" t="s">
        <v>4127</v>
      </c>
      <c r="B4102">
        <v>2014</v>
      </c>
      <c r="C4102">
        <v>11</v>
      </c>
      <c r="D4102">
        <v>546.17676266137005</v>
      </c>
      <c r="E4102">
        <v>0.46113284696033702</v>
      </c>
      <c r="F4102">
        <v>0.25537232699662199</v>
      </c>
      <c r="G4102">
        <v>0.83268028704049302</v>
      </c>
      <c r="H4102">
        <v>1.0249658094263999E-2</v>
      </c>
      <c r="I4102" t="s">
        <v>133</v>
      </c>
    </row>
    <row r="4103" spans="1:9" x14ac:dyDescent="0.25">
      <c r="A4103" t="s">
        <v>4128</v>
      </c>
      <c r="B4103">
        <v>4031</v>
      </c>
      <c r="C4103">
        <v>22</v>
      </c>
      <c r="D4103">
        <v>545.77028032746205</v>
      </c>
      <c r="E4103">
        <v>0.46078965704694602</v>
      </c>
      <c r="F4103">
        <v>0.30340433304245801</v>
      </c>
      <c r="G4103">
        <v>0.69981567472119399</v>
      </c>
      <c r="H4103">
        <v>2.7886464503131398E-4</v>
      </c>
      <c r="I4103" t="s">
        <v>24</v>
      </c>
    </row>
    <row r="4104" spans="1:9" x14ac:dyDescent="0.25">
      <c r="A4104" t="s">
        <v>4129</v>
      </c>
      <c r="B4104">
        <v>7519</v>
      </c>
      <c r="C4104">
        <v>41</v>
      </c>
      <c r="D4104">
        <v>545.28527729751295</v>
      </c>
      <c r="E4104">
        <v>0.46038017271279902</v>
      </c>
      <c r="F4104">
        <v>0.33898282028535598</v>
      </c>
      <c r="G4104">
        <v>0.62525264038055695</v>
      </c>
      <c r="H4104">
        <v>6.8039282162257905E-7</v>
      </c>
      <c r="I4104" t="s">
        <v>24</v>
      </c>
    </row>
    <row r="4105" spans="1:9" x14ac:dyDescent="0.25">
      <c r="A4105" t="s">
        <v>4130</v>
      </c>
      <c r="B4105">
        <v>19294</v>
      </c>
      <c r="C4105">
        <v>105</v>
      </c>
      <c r="D4105">
        <v>544.21063543070397</v>
      </c>
      <c r="E4105">
        <v>0.45947286083616401</v>
      </c>
      <c r="F4105">
        <v>0.379479011078805</v>
      </c>
      <c r="G4105">
        <v>0.55632934544864099</v>
      </c>
      <c r="H4105">
        <v>1.6044611730401901E-15</v>
      </c>
      <c r="I4105" t="s">
        <v>24</v>
      </c>
    </row>
    <row r="4106" spans="1:9" x14ac:dyDescent="0.25">
      <c r="A4106" t="s">
        <v>4131</v>
      </c>
      <c r="B4106">
        <v>2757</v>
      </c>
      <c r="C4106">
        <v>15</v>
      </c>
      <c r="D4106">
        <v>544.069640914037</v>
      </c>
      <c r="E4106">
        <v>0.45935382024835297</v>
      </c>
      <c r="F4106">
        <v>0.27692573386834002</v>
      </c>
      <c r="G4106">
        <v>0.76195855556376302</v>
      </c>
      <c r="H4106">
        <v>2.5874879776362201E-3</v>
      </c>
      <c r="I4106" t="s">
        <v>105</v>
      </c>
    </row>
    <row r="4107" spans="1:9" x14ac:dyDescent="0.25">
      <c r="A4107" t="s">
        <v>4132</v>
      </c>
      <c r="B4107">
        <v>4413</v>
      </c>
      <c r="C4107">
        <v>24</v>
      </c>
      <c r="D4107">
        <v>543.84772263766104</v>
      </c>
      <c r="E4107">
        <v>0.45916645635158199</v>
      </c>
      <c r="F4107">
        <v>0.30776222057355401</v>
      </c>
      <c r="G4107">
        <v>0.685054306683757</v>
      </c>
      <c r="H4107">
        <v>1.3725408404080601E-4</v>
      </c>
      <c r="I4107" t="s">
        <v>24</v>
      </c>
    </row>
    <row r="4108" spans="1:9" x14ac:dyDescent="0.25">
      <c r="A4108" t="s">
        <v>4133</v>
      </c>
      <c r="B4108">
        <v>2207</v>
      </c>
      <c r="C4108">
        <v>12</v>
      </c>
      <c r="D4108">
        <v>543.72451291345703</v>
      </c>
      <c r="E4108">
        <v>0.45906243132748797</v>
      </c>
      <c r="F4108">
        <v>0.26070292524301703</v>
      </c>
      <c r="G4108">
        <v>0.80834657171515401</v>
      </c>
      <c r="H4108">
        <v>6.9959786849972698E-3</v>
      </c>
      <c r="I4108" t="s">
        <v>105</v>
      </c>
    </row>
    <row r="4109" spans="1:9" x14ac:dyDescent="0.25">
      <c r="A4109" t="s">
        <v>4134</v>
      </c>
      <c r="B4109">
        <v>16554</v>
      </c>
      <c r="C4109">
        <v>90</v>
      </c>
      <c r="D4109">
        <v>543.67524465385998</v>
      </c>
      <c r="E4109">
        <v>0.459020834514211</v>
      </c>
      <c r="F4109">
        <v>0.37334002311025599</v>
      </c>
      <c r="G4109">
        <v>0.56436522600176298</v>
      </c>
      <c r="H4109">
        <v>1.5031851717090099E-13</v>
      </c>
      <c r="I4109" t="s">
        <v>24</v>
      </c>
    </row>
    <row r="4110" spans="1:9" x14ac:dyDescent="0.25">
      <c r="A4110" t="s">
        <v>4135</v>
      </c>
      <c r="B4110">
        <v>3679</v>
      </c>
      <c r="C4110">
        <v>20</v>
      </c>
      <c r="D4110">
        <v>543.62598532209802</v>
      </c>
      <c r="E4110">
        <v>0.45897924523863698</v>
      </c>
      <c r="F4110">
        <v>0.29611084069455601</v>
      </c>
      <c r="G4110">
        <v>0.71142936565814696</v>
      </c>
      <c r="H4110">
        <v>4.9645348006154195E-4</v>
      </c>
      <c r="I4110" t="s">
        <v>24</v>
      </c>
    </row>
    <row r="4111" spans="1:9" x14ac:dyDescent="0.25">
      <c r="A4111" t="s">
        <v>4136</v>
      </c>
      <c r="B4111">
        <v>5519</v>
      </c>
      <c r="C4111">
        <v>30</v>
      </c>
      <c r="D4111">
        <v>543.57673491574599</v>
      </c>
      <c r="E4111">
        <v>0.45893766349871601</v>
      </c>
      <c r="F4111">
        <v>0.32087985053533802</v>
      </c>
      <c r="G4111">
        <v>0.65639453093196198</v>
      </c>
      <c r="H4111">
        <v>1.99133070849404E-5</v>
      </c>
      <c r="I4111" t="s">
        <v>24</v>
      </c>
    </row>
    <row r="4112" spans="1:9" x14ac:dyDescent="0.25">
      <c r="A4112" t="s">
        <v>4137</v>
      </c>
      <c r="B4112">
        <v>16013</v>
      </c>
      <c r="C4112">
        <v>87</v>
      </c>
      <c r="D4112">
        <v>543.30856179354305</v>
      </c>
      <c r="E4112">
        <v>0.45871124699077698</v>
      </c>
      <c r="F4112">
        <v>0.37177285522820702</v>
      </c>
      <c r="G4112">
        <v>0.56598002021065497</v>
      </c>
      <c r="H4112">
        <v>3.6211682180698E-13</v>
      </c>
      <c r="I4112" t="s">
        <v>24</v>
      </c>
    </row>
    <row r="4113" spans="1:9" x14ac:dyDescent="0.25">
      <c r="A4113" t="s">
        <v>4138</v>
      </c>
      <c r="B4113">
        <v>3131</v>
      </c>
      <c r="C4113">
        <v>17</v>
      </c>
      <c r="D4113">
        <v>542.95752155860703</v>
      </c>
      <c r="E4113">
        <v>0.458414866415842</v>
      </c>
      <c r="F4113">
        <v>0.28497546562583098</v>
      </c>
      <c r="G4113">
        <v>0.73741151467042798</v>
      </c>
      <c r="H4113">
        <v>1.30021918867205E-3</v>
      </c>
      <c r="I4113" t="s">
        <v>105</v>
      </c>
    </row>
    <row r="4114" spans="1:9" x14ac:dyDescent="0.25">
      <c r="A4114" t="s">
        <v>4139</v>
      </c>
      <c r="B4114">
        <v>4973</v>
      </c>
      <c r="C4114">
        <v>27</v>
      </c>
      <c r="D4114">
        <v>542.93183189221804</v>
      </c>
      <c r="E4114">
        <v>0.45839317682776498</v>
      </c>
      <c r="F4114">
        <v>0.31435502108520402</v>
      </c>
      <c r="G4114">
        <v>0.66842992943732105</v>
      </c>
      <c r="H4114">
        <v>5.0538710506499599E-5</v>
      </c>
      <c r="I4114" t="s">
        <v>24</v>
      </c>
    </row>
    <row r="4115" spans="1:9" x14ac:dyDescent="0.25">
      <c r="A4115" t="s">
        <v>4140</v>
      </c>
      <c r="B4115">
        <v>14924</v>
      </c>
      <c r="C4115">
        <v>81</v>
      </c>
      <c r="D4115">
        <v>542.74993299383505</v>
      </c>
      <c r="E4115">
        <v>0.45823960098455002</v>
      </c>
      <c r="F4115">
        <v>0.36856266409212701</v>
      </c>
      <c r="G4115">
        <v>0.56973630909611495</v>
      </c>
      <c r="H4115">
        <v>2.1692185725842201E-12</v>
      </c>
      <c r="I4115" t="s">
        <v>24</v>
      </c>
    </row>
    <row r="4116" spans="1:9" x14ac:dyDescent="0.25">
      <c r="A4116" t="s">
        <v>4141</v>
      </c>
      <c r="B4116">
        <v>2580</v>
      </c>
      <c r="C4116">
        <v>14</v>
      </c>
      <c r="D4116">
        <v>542.63565891472899</v>
      </c>
      <c r="E4116">
        <v>0.45814312025699999</v>
      </c>
      <c r="F4116">
        <v>0.271333330351265</v>
      </c>
      <c r="G4116">
        <v>0.77356924181445896</v>
      </c>
      <c r="H4116">
        <v>3.4932366110814201E-3</v>
      </c>
      <c r="I4116" t="s">
        <v>105</v>
      </c>
    </row>
    <row r="4117" spans="1:9" x14ac:dyDescent="0.25">
      <c r="A4117" t="s">
        <v>4142</v>
      </c>
      <c r="B4117">
        <v>6819</v>
      </c>
      <c r="C4117">
        <v>37</v>
      </c>
      <c r="D4117">
        <v>542.60155448012904</v>
      </c>
      <c r="E4117">
        <v>0.45811432614473502</v>
      </c>
      <c r="F4117">
        <v>0.33192010088721502</v>
      </c>
      <c r="G4117">
        <v>0.63228691259754999</v>
      </c>
      <c r="H4117">
        <v>2.0504239269720602E-6</v>
      </c>
      <c r="I4117" t="s">
        <v>24</v>
      </c>
    </row>
    <row r="4118" spans="1:9" x14ac:dyDescent="0.25">
      <c r="A4118" t="s">
        <v>4143</v>
      </c>
      <c r="B4118">
        <v>6085</v>
      </c>
      <c r="C4118">
        <v>33</v>
      </c>
      <c r="D4118">
        <v>542.31717337715702</v>
      </c>
      <c r="E4118">
        <v>0.45787422536308298</v>
      </c>
      <c r="F4118">
        <v>0.32551221347195203</v>
      </c>
      <c r="G4118">
        <v>0.64405818760440203</v>
      </c>
      <c r="H4118">
        <v>7.2098959921639399E-6</v>
      </c>
      <c r="I4118" t="s">
        <v>24</v>
      </c>
    </row>
    <row r="4119" spans="1:9" x14ac:dyDescent="0.25">
      <c r="A4119" t="s">
        <v>4144</v>
      </c>
      <c r="B4119">
        <v>6272</v>
      </c>
      <c r="C4119">
        <v>34</v>
      </c>
      <c r="D4119">
        <v>542.09183673469397</v>
      </c>
      <c r="E4119">
        <v>0.45768397536607203</v>
      </c>
      <c r="F4119">
        <v>0.32702588712047997</v>
      </c>
      <c r="G4119">
        <v>0.64054446316575098</v>
      </c>
      <c r="H4119">
        <v>5.1814933987674604E-6</v>
      </c>
      <c r="I4119" t="s">
        <v>24</v>
      </c>
    </row>
    <row r="4120" spans="1:9" x14ac:dyDescent="0.25">
      <c r="A4120" t="s">
        <v>4145</v>
      </c>
      <c r="B4120">
        <v>11438</v>
      </c>
      <c r="C4120">
        <v>62</v>
      </c>
      <c r="D4120">
        <v>542.05280643469098</v>
      </c>
      <c r="E4120">
        <v>0.45765102238347</v>
      </c>
      <c r="F4120">
        <v>0.35680288157209</v>
      </c>
      <c r="G4120">
        <v>0.58700327016926801</v>
      </c>
      <c r="H4120">
        <v>7.5254919187319699E-10</v>
      </c>
      <c r="I4120" t="s">
        <v>24</v>
      </c>
    </row>
    <row r="4121" spans="1:9" x14ac:dyDescent="0.25">
      <c r="A4121" t="s">
        <v>4146</v>
      </c>
      <c r="B4121">
        <v>2772</v>
      </c>
      <c r="C4121">
        <v>15</v>
      </c>
      <c r="D4121">
        <v>541.12554112554096</v>
      </c>
      <c r="E4121">
        <v>0.45686813940285298</v>
      </c>
      <c r="F4121">
        <v>0.27542721799242897</v>
      </c>
      <c r="G4121">
        <v>0.75783540320681697</v>
      </c>
      <c r="H4121">
        <v>2.4138837264616399E-3</v>
      </c>
      <c r="I4121" t="s">
        <v>105</v>
      </c>
    </row>
    <row r="4122" spans="1:9" x14ac:dyDescent="0.25">
      <c r="A4122" t="s">
        <v>4147</v>
      </c>
      <c r="B4122">
        <v>5914</v>
      </c>
      <c r="C4122">
        <v>32</v>
      </c>
      <c r="D4122">
        <v>541.08894149475805</v>
      </c>
      <c r="E4122">
        <v>0.45683723861560899</v>
      </c>
      <c r="F4122">
        <v>0.32306144847990098</v>
      </c>
      <c r="G4122">
        <v>0.64600794544793405</v>
      </c>
      <c r="H4122">
        <v>9.3489083725598302E-6</v>
      </c>
      <c r="I4122" t="s">
        <v>24</v>
      </c>
    </row>
    <row r="4123" spans="1:9" x14ac:dyDescent="0.25">
      <c r="A4123" t="s">
        <v>4148</v>
      </c>
      <c r="B4123">
        <v>6654</v>
      </c>
      <c r="C4123">
        <v>36</v>
      </c>
      <c r="D4123">
        <v>541.02795311091097</v>
      </c>
      <c r="E4123">
        <v>0.45678574659141902</v>
      </c>
      <c r="F4123">
        <v>0.32948978234948101</v>
      </c>
      <c r="G4123">
        <v>0.63326157430814201</v>
      </c>
      <c r="H4123">
        <v>2.58624669324308E-6</v>
      </c>
      <c r="I4123" t="s">
        <v>24</v>
      </c>
    </row>
    <row r="4124" spans="1:9" x14ac:dyDescent="0.25">
      <c r="A4124" t="s">
        <v>4149</v>
      </c>
      <c r="B4124">
        <v>17018</v>
      </c>
      <c r="C4124">
        <v>92</v>
      </c>
      <c r="D4124">
        <v>540.60406628275905</v>
      </c>
      <c r="E4124">
        <v>0.45642786219717602</v>
      </c>
      <c r="F4124">
        <v>0.37207023128823002</v>
      </c>
      <c r="G4124">
        <v>0.55991147872429803</v>
      </c>
      <c r="H4124">
        <v>5.36016425873703E-14</v>
      </c>
      <c r="I4124" t="s">
        <v>24</v>
      </c>
    </row>
    <row r="4125" spans="1:9" x14ac:dyDescent="0.25">
      <c r="A4125" t="s">
        <v>4150</v>
      </c>
      <c r="B4125">
        <v>7031</v>
      </c>
      <c r="C4125">
        <v>38</v>
      </c>
      <c r="D4125">
        <v>540.46366093016604</v>
      </c>
      <c r="E4125">
        <v>0.45630931903606797</v>
      </c>
      <c r="F4125">
        <v>0.33202637675376501</v>
      </c>
      <c r="G4125">
        <v>0.62711341392487496</v>
      </c>
      <c r="H4125">
        <v>1.32168756463229E-6</v>
      </c>
      <c r="I4125" t="s">
        <v>24</v>
      </c>
    </row>
    <row r="4126" spans="1:9" x14ac:dyDescent="0.25">
      <c r="A4126" t="s">
        <v>4151</v>
      </c>
      <c r="B4126">
        <v>2783</v>
      </c>
      <c r="C4126">
        <v>15</v>
      </c>
      <c r="D4126">
        <v>538.98670499461002</v>
      </c>
      <c r="E4126">
        <v>0.45506233648031202</v>
      </c>
      <c r="F4126">
        <v>0.27433857286202501</v>
      </c>
      <c r="G4126">
        <v>0.75484000635619697</v>
      </c>
      <c r="H4126">
        <v>2.29397374939566E-3</v>
      </c>
      <c r="I4126" t="s">
        <v>105</v>
      </c>
    </row>
    <row r="4127" spans="1:9" x14ac:dyDescent="0.25">
      <c r="A4127" t="s">
        <v>4152</v>
      </c>
      <c r="B4127">
        <v>6311</v>
      </c>
      <c r="C4127">
        <v>34</v>
      </c>
      <c r="D4127">
        <v>538.74187925843796</v>
      </c>
      <c r="E4127">
        <v>0.454855631991127</v>
      </c>
      <c r="F4127">
        <v>0.32500496973849702</v>
      </c>
      <c r="G4127">
        <v>0.63658609934647303</v>
      </c>
      <c r="H4127">
        <v>4.35984107744192E-6</v>
      </c>
      <c r="I4127" t="s">
        <v>24</v>
      </c>
    </row>
    <row r="4128" spans="1:9" x14ac:dyDescent="0.25">
      <c r="A4128" t="s">
        <v>4153</v>
      </c>
      <c r="B4128">
        <v>10215</v>
      </c>
      <c r="C4128">
        <v>55</v>
      </c>
      <c r="D4128">
        <v>538.42388644150799</v>
      </c>
      <c r="E4128">
        <v>0.454587153097464</v>
      </c>
      <c r="F4128">
        <v>0.34900989826621598</v>
      </c>
      <c r="G4128">
        <v>0.59210206010727595</v>
      </c>
      <c r="H4128">
        <v>5.0169447256048201E-9</v>
      </c>
      <c r="I4128" t="s">
        <v>24</v>
      </c>
    </row>
    <row r="4129" spans="1:9" x14ac:dyDescent="0.25">
      <c r="A4129" t="s">
        <v>4154</v>
      </c>
      <c r="B4129">
        <v>40133</v>
      </c>
      <c r="C4129">
        <v>216</v>
      </c>
      <c r="D4129">
        <v>538.21045025290903</v>
      </c>
      <c r="E4129">
        <v>0.45440695056227498</v>
      </c>
      <c r="F4129">
        <v>0.39767141243862397</v>
      </c>
      <c r="G4129">
        <v>0.51923691334280897</v>
      </c>
      <c r="H4129">
        <v>4.5314170383182901E-31</v>
      </c>
      <c r="I4129" t="s">
        <v>24</v>
      </c>
    </row>
    <row r="4130" spans="1:9" x14ac:dyDescent="0.25">
      <c r="A4130" t="s">
        <v>4155</v>
      </c>
      <c r="B4130">
        <v>2230</v>
      </c>
      <c r="C4130">
        <v>12</v>
      </c>
      <c r="D4130">
        <v>538.11659192825095</v>
      </c>
      <c r="E4130">
        <v>0.454327706699447</v>
      </c>
      <c r="F4130">
        <v>0.25801406099163099</v>
      </c>
      <c r="G4130">
        <v>0.80000936492167996</v>
      </c>
      <c r="H4130">
        <v>6.2769963781103399E-3</v>
      </c>
      <c r="I4130" t="s">
        <v>105</v>
      </c>
    </row>
    <row r="4131" spans="1:9" x14ac:dyDescent="0.25">
      <c r="A4131" t="s">
        <v>4156</v>
      </c>
      <c r="B4131">
        <v>10223</v>
      </c>
      <c r="C4131">
        <v>55</v>
      </c>
      <c r="D4131">
        <v>538.00254328475</v>
      </c>
      <c r="E4131">
        <v>0.454231416305448</v>
      </c>
      <c r="F4131">
        <v>0.34873678086563598</v>
      </c>
      <c r="G4131">
        <v>0.59163871114113498</v>
      </c>
      <c r="H4131">
        <v>4.84486226132496E-9</v>
      </c>
      <c r="I4131" t="s">
        <v>24</v>
      </c>
    </row>
    <row r="4132" spans="1:9" x14ac:dyDescent="0.25">
      <c r="A4132" t="s">
        <v>4157</v>
      </c>
      <c r="B4132">
        <v>12278</v>
      </c>
      <c r="C4132">
        <v>66</v>
      </c>
      <c r="D4132">
        <v>537.54683173155195</v>
      </c>
      <c r="E4132">
        <v>0.453846662540211</v>
      </c>
      <c r="F4132">
        <v>0.35655794350787301</v>
      </c>
      <c r="G4132">
        <v>0.577681122659775</v>
      </c>
      <c r="H4132">
        <v>1.38195212595784E-10</v>
      </c>
      <c r="I4132" t="s">
        <v>24</v>
      </c>
    </row>
    <row r="4133" spans="1:9" x14ac:dyDescent="0.25">
      <c r="A4133" t="s">
        <v>4158</v>
      </c>
      <c r="B4133">
        <v>37765</v>
      </c>
      <c r="C4133">
        <v>203</v>
      </c>
      <c r="D4133">
        <v>537.53475440222405</v>
      </c>
      <c r="E4133">
        <v>0.45383646574379399</v>
      </c>
      <c r="F4133">
        <v>0.39550605193348298</v>
      </c>
      <c r="G4133">
        <v>0.520769623200249</v>
      </c>
      <c r="H4133">
        <v>2.17455445340679E-29</v>
      </c>
      <c r="I4133" t="s">
        <v>24</v>
      </c>
    </row>
    <row r="4134" spans="1:9" x14ac:dyDescent="0.25">
      <c r="A4134" t="s">
        <v>4159</v>
      </c>
      <c r="B4134">
        <v>5954</v>
      </c>
      <c r="C4134">
        <v>32</v>
      </c>
      <c r="D4134">
        <v>537.45381256298299</v>
      </c>
      <c r="E4134">
        <v>0.45376812717042497</v>
      </c>
      <c r="F4134">
        <v>0.32089106589018102</v>
      </c>
      <c r="G4134">
        <v>0.64166795253259701</v>
      </c>
      <c r="H4134">
        <v>7.8277832845736393E-6</v>
      </c>
      <c r="I4134" t="s">
        <v>24</v>
      </c>
    </row>
    <row r="4135" spans="1:9" x14ac:dyDescent="0.25">
      <c r="A4135" t="s">
        <v>4160</v>
      </c>
      <c r="B4135">
        <v>7819</v>
      </c>
      <c r="C4135">
        <v>42</v>
      </c>
      <c r="D4135">
        <v>537.15308863025996</v>
      </c>
      <c r="E4135">
        <v>0.45351422826310001</v>
      </c>
      <c r="F4135">
        <v>0.33515376853287998</v>
      </c>
      <c r="G4135">
        <v>0.61367400443506603</v>
      </c>
      <c r="H4135">
        <v>2.98387709756045E-7</v>
      </c>
      <c r="I4135" t="s">
        <v>24</v>
      </c>
    </row>
    <row r="4136" spans="1:9" x14ac:dyDescent="0.25">
      <c r="A4136" t="s">
        <v>4161</v>
      </c>
      <c r="B4136">
        <v>7452</v>
      </c>
      <c r="C4136">
        <v>40</v>
      </c>
      <c r="D4136">
        <v>536.76865271068198</v>
      </c>
      <c r="E4136">
        <v>0.453189651968047</v>
      </c>
      <c r="F4136">
        <v>0.33242188765601099</v>
      </c>
      <c r="G4136">
        <v>0.61783194271325204</v>
      </c>
      <c r="H4136">
        <v>5.5719113279876197E-7</v>
      </c>
      <c r="I4136" t="s">
        <v>24</v>
      </c>
    </row>
    <row r="4137" spans="1:9" x14ac:dyDescent="0.25">
      <c r="A4137" t="s">
        <v>4162</v>
      </c>
      <c r="B4137">
        <v>11181</v>
      </c>
      <c r="C4137">
        <v>60</v>
      </c>
      <c r="D4137">
        <v>536.62463107056601</v>
      </c>
      <c r="E4137">
        <v>0.453068055603151</v>
      </c>
      <c r="F4137">
        <v>0.35177940171544603</v>
      </c>
      <c r="G4137">
        <v>0.58352098504637095</v>
      </c>
      <c r="H4137">
        <v>8.6505710280760901E-10</v>
      </c>
      <c r="I4137" t="s">
        <v>24</v>
      </c>
    </row>
    <row r="4138" spans="1:9" x14ac:dyDescent="0.25">
      <c r="A4138" t="s">
        <v>4163</v>
      </c>
      <c r="B4138">
        <v>2796</v>
      </c>
      <c r="C4138">
        <v>15</v>
      </c>
      <c r="D4138">
        <v>536.48068669527902</v>
      </c>
      <c r="E4138">
        <v>0.452946524472356</v>
      </c>
      <c r="F4138">
        <v>0.27306303586373898</v>
      </c>
      <c r="G4138">
        <v>0.751330378286586</v>
      </c>
      <c r="H4138">
        <v>2.1598716357616602E-3</v>
      </c>
      <c r="I4138" t="s">
        <v>105</v>
      </c>
    </row>
    <row r="4139" spans="1:9" x14ac:dyDescent="0.25">
      <c r="A4139" t="s">
        <v>4164</v>
      </c>
      <c r="B4139">
        <v>5415</v>
      </c>
      <c r="C4139">
        <v>29</v>
      </c>
      <c r="D4139">
        <v>535.549399815328</v>
      </c>
      <c r="E4139">
        <v>0.45216024611039102</v>
      </c>
      <c r="F4139">
        <v>0.31421315302983299</v>
      </c>
      <c r="G4139">
        <v>0.65066941403053902</v>
      </c>
      <c r="H4139">
        <v>1.91756027645317E-5</v>
      </c>
      <c r="I4139" t="s">
        <v>24</v>
      </c>
    </row>
    <row r="4140" spans="1:9" x14ac:dyDescent="0.25">
      <c r="A4140" t="s">
        <v>4165</v>
      </c>
      <c r="B4140">
        <v>11765</v>
      </c>
      <c r="C4140">
        <v>63</v>
      </c>
      <c r="D4140">
        <v>535.48661283467902</v>
      </c>
      <c r="E4140">
        <v>0.45210723554473198</v>
      </c>
      <c r="F4140">
        <v>0.35318054164555401</v>
      </c>
      <c r="G4140">
        <v>0.57874352726100498</v>
      </c>
      <c r="H4140">
        <v>2.9612388230446002E-10</v>
      </c>
      <c r="I4140" t="s">
        <v>24</v>
      </c>
    </row>
    <row r="4141" spans="1:9" x14ac:dyDescent="0.25">
      <c r="A4141" t="s">
        <v>4166</v>
      </c>
      <c r="B4141">
        <v>6539</v>
      </c>
      <c r="C4141">
        <v>35</v>
      </c>
      <c r="D4141">
        <v>535.25003823214604</v>
      </c>
      <c r="E4141">
        <v>0.45190749742432401</v>
      </c>
      <c r="F4141">
        <v>0.32446401261272201</v>
      </c>
      <c r="G4141">
        <v>0.62940843449431005</v>
      </c>
      <c r="H4141">
        <v>2.6146855962792701E-6</v>
      </c>
      <c r="I4141" t="s">
        <v>24</v>
      </c>
    </row>
    <row r="4142" spans="1:9" x14ac:dyDescent="0.25">
      <c r="A4142" t="s">
        <v>4167</v>
      </c>
      <c r="B4142">
        <v>3737</v>
      </c>
      <c r="C4142">
        <v>20</v>
      </c>
      <c r="D4142">
        <v>535.18865400053505</v>
      </c>
      <c r="E4142">
        <v>0.45185567118890702</v>
      </c>
      <c r="F4142">
        <v>0.29151506098883401</v>
      </c>
      <c r="G4142">
        <v>0.70038764684407895</v>
      </c>
      <c r="H4142">
        <v>3.81420342803945E-4</v>
      </c>
      <c r="I4142" t="s">
        <v>24</v>
      </c>
    </row>
    <row r="4143" spans="1:9" x14ac:dyDescent="0.25">
      <c r="A4143" t="s">
        <v>4168</v>
      </c>
      <c r="B4143">
        <v>5233</v>
      </c>
      <c r="C4143">
        <v>28</v>
      </c>
      <c r="D4143">
        <v>535.0659277661</v>
      </c>
      <c r="E4143">
        <v>0.451752054371512</v>
      </c>
      <c r="F4143">
        <v>0.31191357230806299</v>
      </c>
      <c r="G4143">
        <v>0.65428354758259999</v>
      </c>
      <c r="H4143">
        <v>2.61406864621253E-5</v>
      </c>
      <c r="I4143" t="s">
        <v>24</v>
      </c>
    </row>
    <row r="4144" spans="1:9" x14ac:dyDescent="0.25">
      <c r="A4144" t="s">
        <v>4169</v>
      </c>
      <c r="B4144">
        <v>5420</v>
      </c>
      <c r="C4144">
        <v>29</v>
      </c>
      <c r="D4144">
        <v>535.05535055350595</v>
      </c>
      <c r="E4144">
        <v>0.45174312411213502</v>
      </c>
      <c r="F4144">
        <v>0.31392328849751799</v>
      </c>
      <c r="G4144">
        <v>0.65006916549361105</v>
      </c>
      <c r="H4144">
        <v>1.8752411954862098E-5</v>
      </c>
      <c r="I4144" t="s">
        <v>24</v>
      </c>
    </row>
    <row r="4145" spans="1:9" x14ac:dyDescent="0.25">
      <c r="A4145" t="s">
        <v>4170</v>
      </c>
      <c r="B4145">
        <v>21697</v>
      </c>
      <c r="C4145">
        <v>116</v>
      </c>
      <c r="D4145">
        <v>534.63612480988195</v>
      </c>
      <c r="E4145">
        <v>0.45138917503576897</v>
      </c>
      <c r="F4145">
        <v>0.376283957220645</v>
      </c>
      <c r="G4145">
        <v>0.54148518274457202</v>
      </c>
      <c r="H4145">
        <v>1.06412347037368E-17</v>
      </c>
      <c r="I4145" t="s">
        <v>24</v>
      </c>
    </row>
    <row r="4146" spans="1:9" x14ac:dyDescent="0.25">
      <c r="A4146" t="s">
        <v>4171</v>
      </c>
      <c r="B4146">
        <v>5425</v>
      </c>
      <c r="C4146">
        <v>29</v>
      </c>
      <c r="D4146">
        <v>534.56221198156697</v>
      </c>
      <c r="E4146">
        <v>0.45132677100235402</v>
      </c>
      <c r="F4146">
        <v>0.31363395827770402</v>
      </c>
      <c r="G4146">
        <v>0.64947002340559801</v>
      </c>
      <c r="H4146">
        <v>1.83385046447039E-5</v>
      </c>
      <c r="I4146" t="s">
        <v>24</v>
      </c>
    </row>
    <row r="4147" spans="1:9" x14ac:dyDescent="0.25">
      <c r="A4147" t="s">
        <v>4172</v>
      </c>
      <c r="B4147">
        <v>10298</v>
      </c>
      <c r="C4147">
        <v>55</v>
      </c>
      <c r="D4147">
        <v>534.08428821130303</v>
      </c>
      <c r="E4147">
        <v>0.450923263632802</v>
      </c>
      <c r="F4147">
        <v>0.34619694220134001</v>
      </c>
      <c r="G4147">
        <v>0.58732982559679803</v>
      </c>
      <c r="H4147">
        <v>3.4918983548278299E-9</v>
      </c>
      <c r="I4147" t="s">
        <v>24</v>
      </c>
    </row>
    <row r="4148" spans="1:9" x14ac:dyDescent="0.25">
      <c r="A4148" t="s">
        <v>4173</v>
      </c>
      <c r="B4148">
        <v>2061</v>
      </c>
      <c r="C4148">
        <v>11</v>
      </c>
      <c r="D4148">
        <v>533.72149442018394</v>
      </c>
      <c r="E4148">
        <v>0.45061695962062998</v>
      </c>
      <c r="F4148">
        <v>0.24954869799669899</v>
      </c>
      <c r="G4148">
        <v>0.81369145953398903</v>
      </c>
      <c r="H4148">
        <v>8.1981001762532705E-3</v>
      </c>
      <c r="I4148" t="s">
        <v>105</v>
      </c>
    </row>
    <row r="4149" spans="1:9" x14ac:dyDescent="0.25">
      <c r="A4149" t="s">
        <v>4174</v>
      </c>
      <c r="B4149">
        <v>6187</v>
      </c>
      <c r="C4149">
        <v>33</v>
      </c>
      <c r="D4149">
        <v>533.37643445934998</v>
      </c>
      <c r="E4149">
        <v>0.450325628145201</v>
      </c>
      <c r="F4149">
        <v>0.32014576030011799</v>
      </c>
      <c r="G4149">
        <v>0.63344012794129401</v>
      </c>
      <c r="H4149">
        <v>4.5859181733756203E-6</v>
      </c>
      <c r="I4149" t="s">
        <v>24</v>
      </c>
    </row>
    <row r="4150" spans="1:9" x14ac:dyDescent="0.25">
      <c r="A4150" t="s">
        <v>4175</v>
      </c>
      <c r="B4150">
        <v>8066</v>
      </c>
      <c r="C4150">
        <v>43</v>
      </c>
      <c r="D4150">
        <v>533.10190924869801</v>
      </c>
      <c r="E4150">
        <v>0.45009384861775698</v>
      </c>
      <c r="F4150">
        <v>0.33380475092807599</v>
      </c>
      <c r="G4150">
        <v>0.60689511458509704</v>
      </c>
      <c r="H4150">
        <v>1.65207506375208E-7</v>
      </c>
      <c r="I4150" t="s">
        <v>24</v>
      </c>
    </row>
    <row r="4151" spans="1:9" x14ac:dyDescent="0.25">
      <c r="A4151" t="s">
        <v>4176</v>
      </c>
      <c r="B4151">
        <v>12390</v>
      </c>
      <c r="C4151">
        <v>66</v>
      </c>
      <c r="D4151">
        <v>532.68765133171905</v>
      </c>
      <c r="E4151">
        <v>0.44974409383928299</v>
      </c>
      <c r="F4151">
        <v>0.35333482085469398</v>
      </c>
      <c r="G4151">
        <v>0.57245914640974305</v>
      </c>
      <c r="H4151">
        <v>8.4907280798930599E-11</v>
      </c>
      <c r="I4151" t="s">
        <v>24</v>
      </c>
    </row>
    <row r="4152" spans="1:9" x14ac:dyDescent="0.25">
      <c r="A4152" t="s">
        <v>4177</v>
      </c>
      <c r="B4152">
        <v>3007</v>
      </c>
      <c r="C4152">
        <v>16</v>
      </c>
      <c r="D4152">
        <v>532.09178583305595</v>
      </c>
      <c r="E4152">
        <v>0.44924100917404602</v>
      </c>
      <c r="F4152">
        <v>0.27521645104764297</v>
      </c>
      <c r="G4152">
        <v>0.73330458101422802</v>
      </c>
      <c r="H4152">
        <v>1.37059738750336E-3</v>
      </c>
      <c r="I4152" t="s">
        <v>105</v>
      </c>
    </row>
    <row r="4153" spans="1:9" x14ac:dyDescent="0.25">
      <c r="A4153" t="s">
        <v>4178</v>
      </c>
      <c r="B4153">
        <v>4888</v>
      </c>
      <c r="C4153">
        <v>26</v>
      </c>
      <c r="D4153">
        <v>531.91489361702099</v>
      </c>
      <c r="E4153">
        <v>0.44909166043429399</v>
      </c>
      <c r="F4153">
        <v>0.30577126060729198</v>
      </c>
      <c r="G4153">
        <v>0.65958886741372602</v>
      </c>
      <c r="H4153">
        <v>4.4671477805302898E-5</v>
      </c>
      <c r="I4153" t="s">
        <v>24</v>
      </c>
    </row>
    <row r="4154" spans="1:9" x14ac:dyDescent="0.25">
      <c r="A4154" t="s">
        <v>4179</v>
      </c>
      <c r="B4154">
        <v>13919</v>
      </c>
      <c r="C4154">
        <v>74</v>
      </c>
      <c r="D4154">
        <v>531.64738846181501</v>
      </c>
      <c r="E4154">
        <v>0.44886580788576003</v>
      </c>
      <c r="F4154">
        <v>0.35740696749591899</v>
      </c>
      <c r="G4154">
        <v>0.56372855543515998</v>
      </c>
      <c r="H4154">
        <v>5.5547464213342097E-12</v>
      </c>
      <c r="I4154" t="s">
        <v>24</v>
      </c>
    </row>
    <row r="4155" spans="1:9" x14ac:dyDescent="0.25">
      <c r="A4155" t="s">
        <v>4180</v>
      </c>
      <c r="B4155">
        <v>9407</v>
      </c>
      <c r="C4155">
        <v>50</v>
      </c>
      <c r="D4155">
        <v>531.519081535027</v>
      </c>
      <c r="E4155">
        <v>0.44875747933266302</v>
      </c>
      <c r="F4155">
        <v>0.34011842559708799</v>
      </c>
      <c r="G4155">
        <v>0.59209751692655699</v>
      </c>
      <c r="H4155">
        <v>1.46344821975129E-8</v>
      </c>
      <c r="I4155" t="s">
        <v>24</v>
      </c>
    </row>
    <row r="4156" spans="1:9" x14ac:dyDescent="0.25">
      <c r="A4156" t="s">
        <v>4181</v>
      </c>
      <c r="B4156">
        <v>6776</v>
      </c>
      <c r="C4156">
        <v>36</v>
      </c>
      <c r="D4156">
        <v>531.28689492325896</v>
      </c>
      <c r="E4156">
        <v>0.44856144595916497</v>
      </c>
      <c r="F4156">
        <v>0.32355741023516099</v>
      </c>
      <c r="G4156">
        <v>0.62185987536103604</v>
      </c>
      <c r="H4156">
        <v>1.5076303761257601E-6</v>
      </c>
      <c r="I4156" t="s">
        <v>24</v>
      </c>
    </row>
    <row r="4157" spans="1:9" x14ac:dyDescent="0.25">
      <c r="A4157" t="s">
        <v>4182</v>
      </c>
      <c r="B4157">
        <v>11670</v>
      </c>
      <c r="C4157">
        <v>62</v>
      </c>
      <c r="D4157">
        <v>531.27677806341001</v>
      </c>
      <c r="E4157">
        <v>0.44855290437207601</v>
      </c>
      <c r="F4157">
        <v>0.34970962805668998</v>
      </c>
      <c r="G4157">
        <v>0.57533362503822505</v>
      </c>
      <c r="H4157">
        <v>2.74144383650687E-10</v>
      </c>
      <c r="I4157" t="s">
        <v>24</v>
      </c>
    </row>
    <row r="4158" spans="1:9" x14ac:dyDescent="0.25">
      <c r="A4158" t="s">
        <v>4183</v>
      </c>
      <c r="B4158">
        <v>4333</v>
      </c>
      <c r="C4158">
        <v>23</v>
      </c>
      <c r="D4158">
        <v>530.81006231248602</v>
      </c>
      <c r="E4158">
        <v>0.448158859847193</v>
      </c>
      <c r="F4158">
        <v>0.29781055472033702</v>
      </c>
      <c r="G4158">
        <v>0.67440982354753498</v>
      </c>
      <c r="H4158">
        <v>1.18527442872807E-4</v>
      </c>
      <c r="I4158" t="s">
        <v>24</v>
      </c>
    </row>
    <row r="4159" spans="1:9" x14ac:dyDescent="0.25">
      <c r="A4159" t="s">
        <v>4184</v>
      </c>
      <c r="B4159">
        <v>2830</v>
      </c>
      <c r="C4159">
        <v>15</v>
      </c>
      <c r="D4159">
        <v>530.03533568904595</v>
      </c>
      <c r="E4159">
        <v>0.44750476410767098</v>
      </c>
      <c r="F4159">
        <v>0.26978241988516399</v>
      </c>
      <c r="G4159">
        <v>0.74230379423649995</v>
      </c>
      <c r="H4159">
        <v>1.8448653850604399E-3</v>
      </c>
      <c r="I4159" t="s">
        <v>105</v>
      </c>
    </row>
    <row r="4160" spans="1:9" x14ac:dyDescent="0.25">
      <c r="A4160" t="s">
        <v>4185</v>
      </c>
      <c r="B4160">
        <v>10195</v>
      </c>
      <c r="C4160">
        <v>54</v>
      </c>
      <c r="D4160">
        <v>529.67140755272203</v>
      </c>
      <c r="E4160">
        <v>0.44719750237655198</v>
      </c>
      <c r="F4160">
        <v>0.34250118803548402</v>
      </c>
      <c r="G4160">
        <v>0.58389755457171499</v>
      </c>
      <c r="H4160">
        <v>3.34607404175385E-9</v>
      </c>
      <c r="I4160" t="s">
        <v>24</v>
      </c>
    </row>
    <row r="4161" spans="1:9" x14ac:dyDescent="0.25">
      <c r="A4161" t="s">
        <v>4186</v>
      </c>
      <c r="B4161">
        <v>2455</v>
      </c>
      <c r="C4161">
        <v>13</v>
      </c>
      <c r="D4161">
        <v>529.53156822810604</v>
      </c>
      <c r="E4161">
        <v>0.447079437108519</v>
      </c>
      <c r="F4161">
        <v>0.25959653289592799</v>
      </c>
      <c r="G4161">
        <v>0.76996414726925999</v>
      </c>
      <c r="H4161">
        <v>3.70162416721716E-3</v>
      </c>
      <c r="I4161" t="s">
        <v>105</v>
      </c>
    </row>
    <row r="4162" spans="1:9" x14ac:dyDescent="0.25">
      <c r="A4162" t="s">
        <v>4187</v>
      </c>
      <c r="B4162">
        <v>10204</v>
      </c>
      <c r="C4162">
        <v>54</v>
      </c>
      <c r="D4162">
        <v>529.20423363386897</v>
      </c>
      <c r="E4162">
        <v>0.44680307102400502</v>
      </c>
      <c r="F4162">
        <v>0.34219909957092898</v>
      </c>
      <c r="G4162">
        <v>0.58338255280856799</v>
      </c>
      <c r="H4162">
        <v>3.21677969910754E-9</v>
      </c>
      <c r="I4162" t="s">
        <v>24</v>
      </c>
    </row>
    <row r="4163" spans="1:9" x14ac:dyDescent="0.25">
      <c r="A4163" t="s">
        <v>4188</v>
      </c>
      <c r="B4163">
        <v>7750</v>
      </c>
      <c r="C4163">
        <v>41</v>
      </c>
      <c r="D4163">
        <v>529.03225806451599</v>
      </c>
      <c r="E4163">
        <v>0.44665787337129498</v>
      </c>
      <c r="F4163">
        <v>0.32887894525491501</v>
      </c>
      <c r="G4163">
        <v>0.606616077809214</v>
      </c>
      <c r="H4163">
        <v>2.46116044957337E-7</v>
      </c>
      <c r="I4163" t="s">
        <v>24</v>
      </c>
    </row>
    <row r="4164" spans="1:9" x14ac:dyDescent="0.25">
      <c r="A4164" t="s">
        <v>4189</v>
      </c>
      <c r="B4164">
        <v>2458</v>
      </c>
      <c r="C4164">
        <v>13</v>
      </c>
      <c r="D4164">
        <v>528.88527257933299</v>
      </c>
      <c r="E4164">
        <v>0.44653377465476601</v>
      </c>
      <c r="F4164">
        <v>0.259279694165787</v>
      </c>
      <c r="G4164">
        <v>0.76902440258178695</v>
      </c>
      <c r="H4164">
        <v>3.64991756008841E-3</v>
      </c>
      <c r="I4164" t="s">
        <v>105</v>
      </c>
    </row>
    <row r="4165" spans="1:9" x14ac:dyDescent="0.25">
      <c r="A4165" t="s">
        <v>4190</v>
      </c>
      <c r="B4165">
        <v>7944</v>
      </c>
      <c r="C4165">
        <v>42</v>
      </c>
      <c r="D4165">
        <v>528.70090634441101</v>
      </c>
      <c r="E4165">
        <v>0.44637811565825603</v>
      </c>
      <c r="F4165">
        <v>0.32988007504514</v>
      </c>
      <c r="G4165">
        <v>0.60401775436527905</v>
      </c>
      <c r="H4165">
        <v>1.7205181589616099E-7</v>
      </c>
      <c r="I4165" t="s">
        <v>24</v>
      </c>
    </row>
    <row r="4166" spans="1:9" x14ac:dyDescent="0.25">
      <c r="A4166" t="s">
        <v>4191</v>
      </c>
      <c r="B4166">
        <v>3972</v>
      </c>
      <c r="C4166">
        <v>21</v>
      </c>
      <c r="D4166">
        <v>528.70090634441101</v>
      </c>
      <c r="E4166">
        <v>0.44637811565825603</v>
      </c>
      <c r="F4166">
        <v>0.29103905095140398</v>
      </c>
      <c r="G4166">
        <v>0.68462778959475501</v>
      </c>
      <c r="H4166">
        <v>2.1881740300271199E-4</v>
      </c>
      <c r="I4166" t="s">
        <v>24</v>
      </c>
    </row>
    <row r="4167" spans="1:9" x14ac:dyDescent="0.25">
      <c r="A4167" t="s">
        <v>4192</v>
      </c>
      <c r="B4167">
        <v>5677</v>
      </c>
      <c r="C4167">
        <v>30</v>
      </c>
      <c r="D4167">
        <v>528.44812400915998</v>
      </c>
      <c r="E4167">
        <v>0.44616469347356302</v>
      </c>
      <c r="F4167">
        <v>0.31194925050282402</v>
      </c>
      <c r="G4167">
        <v>0.63812602011863595</v>
      </c>
      <c r="H4167">
        <v>9.8490495120376702E-6</v>
      </c>
      <c r="I4167" t="s">
        <v>24</v>
      </c>
    </row>
    <row r="4168" spans="1:9" x14ac:dyDescent="0.25">
      <c r="A4168" t="s">
        <v>4193</v>
      </c>
      <c r="B4168">
        <v>2839</v>
      </c>
      <c r="C4168">
        <v>15</v>
      </c>
      <c r="D4168">
        <v>528.355054596689</v>
      </c>
      <c r="E4168">
        <v>0.44608611568323597</v>
      </c>
      <c r="F4168">
        <v>0.26892717445403802</v>
      </c>
      <c r="G4168">
        <v>0.739950594466113</v>
      </c>
      <c r="H4168">
        <v>1.7694264790669701E-3</v>
      </c>
      <c r="I4168" t="s">
        <v>105</v>
      </c>
    </row>
    <row r="4169" spans="1:9" x14ac:dyDescent="0.25">
      <c r="A4169" t="s">
        <v>4194</v>
      </c>
      <c r="B4169">
        <v>6827</v>
      </c>
      <c r="C4169">
        <v>36</v>
      </c>
      <c r="D4169">
        <v>527.318002050681</v>
      </c>
      <c r="E4169">
        <v>0.445210540181529</v>
      </c>
      <c r="F4169">
        <v>0.32114032690104699</v>
      </c>
      <c r="G4169">
        <v>0.61721437167809801</v>
      </c>
      <c r="H4169">
        <v>1.20258274475702E-6</v>
      </c>
      <c r="I4169" t="s">
        <v>24</v>
      </c>
    </row>
    <row r="4170" spans="1:9" x14ac:dyDescent="0.25">
      <c r="A4170" t="s">
        <v>4195</v>
      </c>
      <c r="B4170">
        <v>6072</v>
      </c>
      <c r="C4170">
        <v>32</v>
      </c>
      <c r="D4170">
        <v>527.00922266139696</v>
      </c>
      <c r="E4170">
        <v>0.44494984011408301</v>
      </c>
      <c r="F4170">
        <v>0.31465504056491</v>
      </c>
      <c r="G4170">
        <v>0.62919812078048099</v>
      </c>
      <c r="H4170">
        <v>4.6307975256339898E-6</v>
      </c>
      <c r="I4170" t="s">
        <v>24</v>
      </c>
    </row>
    <row r="4171" spans="1:9" x14ac:dyDescent="0.25">
      <c r="A4171" t="s">
        <v>4196</v>
      </c>
      <c r="B4171">
        <v>21087</v>
      </c>
      <c r="C4171">
        <v>111</v>
      </c>
      <c r="D4171">
        <v>526.39066723573796</v>
      </c>
      <c r="E4171">
        <v>0.44442759851770502</v>
      </c>
      <c r="F4171">
        <v>0.368982013548381</v>
      </c>
      <c r="G4171">
        <v>0.53529950802958504</v>
      </c>
      <c r="H4171">
        <v>1.29786363236037E-17</v>
      </c>
      <c r="I4171" t="s">
        <v>24</v>
      </c>
    </row>
    <row r="4172" spans="1:9" x14ac:dyDescent="0.25">
      <c r="A4172" t="s">
        <v>4197</v>
      </c>
      <c r="B4172">
        <v>11597</v>
      </c>
      <c r="C4172">
        <v>61</v>
      </c>
      <c r="D4172">
        <v>525.99810295766099</v>
      </c>
      <c r="E4172">
        <v>0.444096159511984</v>
      </c>
      <c r="F4172">
        <v>0.34553213454749698</v>
      </c>
      <c r="G4172">
        <v>0.57077585316795998</v>
      </c>
      <c r="H4172">
        <v>2.3034764807900999E-10</v>
      </c>
      <c r="I4172" t="s">
        <v>24</v>
      </c>
    </row>
    <row r="4173" spans="1:9" x14ac:dyDescent="0.25">
      <c r="A4173" t="s">
        <v>4198</v>
      </c>
      <c r="B4173">
        <v>33281</v>
      </c>
      <c r="C4173">
        <v>175</v>
      </c>
      <c r="D4173">
        <v>525.82554610738896</v>
      </c>
      <c r="E4173">
        <v>0.44395047108825603</v>
      </c>
      <c r="F4173">
        <v>0.38281258741728602</v>
      </c>
      <c r="G4173">
        <v>0.514852508140345</v>
      </c>
      <c r="H4173">
        <v>6.4685791406118506E-27</v>
      </c>
      <c r="I4173" t="s">
        <v>24</v>
      </c>
    </row>
    <row r="4174" spans="1:9" x14ac:dyDescent="0.25">
      <c r="A4174" t="s">
        <v>4199</v>
      </c>
      <c r="B4174">
        <v>11615</v>
      </c>
      <c r="C4174">
        <v>61</v>
      </c>
      <c r="D4174">
        <v>525.18295307791698</v>
      </c>
      <c r="E4174">
        <v>0.44340793472754902</v>
      </c>
      <c r="F4174">
        <v>0.34499665642249799</v>
      </c>
      <c r="G4174">
        <v>0.56989131030467699</v>
      </c>
      <c r="H4174">
        <v>2.1291669246286199E-10</v>
      </c>
      <c r="I4174" t="s">
        <v>24</v>
      </c>
    </row>
    <row r="4175" spans="1:9" x14ac:dyDescent="0.25">
      <c r="A4175" t="s">
        <v>4200</v>
      </c>
      <c r="B4175">
        <v>6665</v>
      </c>
      <c r="C4175">
        <v>35</v>
      </c>
      <c r="D4175">
        <v>525.131282820705</v>
      </c>
      <c r="E4175">
        <v>0.44336430992612902</v>
      </c>
      <c r="F4175">
        <v>0.31833010929851202</v>
      </c>
      <c r="G4175">
        <v>0.61750964038384004</v>
      </c>
      <c r="H4175">
        <v>1.49510977483813E-6</v>
      </c>
      <c r="I4175" t="s">
        <v>24</v>
      </c>
    </row>
    <row r="4176" spans="1:9" x14ac:dyDescent="0.25">
      <c r="A4176" t="s">
        <v>4201</v>
      </c>
      <c r="B4176">
        <v>3047</v>
      </c>
      <c r="C4176">
        <v>16</v>
      </c>
      <c r="D4176">
        <v>525.10666229077799</v>
      </c>
      <c r="E4176">
        <v>0.443343523001758</v>
      </c>
      <c r="F4176">
        <v>0.271603501247215</v>
      </c>
      <c r="G4176">
        <v>0.72367800298975504</v>
      </c>
      <c r="H4176">
        <v>1.13940326016415E-3</v>
      </c>
      <c r="I4176" t="s">
        <v>105</v>
      </c>
    </row>
    <row r="4177" spans="1:9" x14ac:dyDescent="0.25">
      <c r="A4177" t="s">
        <v>4202</v>
      </c>
      <c r="B4177">
        <v>10862</v>
      </c>
      <c r="C4177">
        <v>57</v>
      </c>
      <c r="D4177">
        <v>524.76523660467706</v>
      </c>
      <c r="E4177">
        <v>0.44305525991658001</v>
      </c>
      <c r="F4177">
        <v>0.341751233345292</v>
      </c>
      <c r="G4177">
        <v>0.57438845624125801</v>
      </c>
      <c r="H4177">
        <v>7.9485689592157402E-10</v>
      </c>
      <c r="I4177" t="s">
        <v>24</v>
      </c>
    </row>
    <row r="4178" spans="1:9" x14ac:dyDescent="0.25">
      <c r="A4178" t="s">
        <v>4203</v>
      </c>
      <c r="B4178">
        <v>7626</v>
      </c>
      <c r="C4178">
        <v>40</v>
      </c>
      <c r="D4178">
        <v>524.52137424600096</v>
      </c>
      <c r="E4178">
        <v>0.442849368799618</v>
      </c>
      <c r="F4178">
        <v>0.32483712389359998</v>
      </c>
      <c r="G4178">
        <v>0.60373506911869301</v>
      </c>
      <c r="H4178">
        <v>2.5845349186270899E-7</v>
      </c>
      <c r="I4178" t="s">
        <v>24</v>
      </c>
    </row>
    <row r="4179" spans="1:9" x14ac:dyDescent="0.25">
      <c r="A4179" t="s">
        <v>4204</v>
      </c>
      <c r="B4179">
        <v>6867</v>
      </c>
      <c r="C4179">
        <v>36</v>
      </c>
      <c r="D4179">
        <v>524.246395806029</v>
      </c>
      <c r="E4179">
        <v>0.44261720661414</v>
      </c>
      <c r="F4179">
        <v>0.319269697357427</v>
      </c>
      <c r="G4179">
        <v>0.61361912268040997</v>
      </c>
      <c r="H4179">
        <v>1.00701205938885E-6</v>
      </c>
      <c r="I4179" t="s">
        <v>24</v>
      </c>
    </row>
    <row r="4180" spans="1:9" x14ac:dyDescent="0.25">
      <c r="A4180" t="s">
        <v>4205</v>
      </c>
      <c r="B4180">
        <v>6301</v>
      </c>
      <c r="C4180">
        <v>33</v>
      </c>
      <c r="D4180">
        <v>523.72639263608903</v>
      </c>
      <c r="E4180">
        <v>0.44217817193054398</v>
      </c>
      <c r="F4180">
        <v>0.31435356593823699</v>
      </c>
      <c r="G4180">
        <v>0.62197969712312096</v>
      </c>
      <c r="H4180">
        <v>2.7619226116679898E-6</v>
      </c>
      <c r="I4180" t="s">
        <v>24</v>
      </c>
    </row>
    <row r="4181" spans="1:9" x14ac:dyDescent="0.25">
      <c r="A4181" t="s">
        <v>4206</v>
      </c>
      <c r="B4181">
        <v>13184</v>
      </c>
      <c r="C4181">
        <v>69</v>
      </c>
      <c r="D4181">
        <v>523.36165048543705</v>
      </c>
      <c r="E4181">
        <v>0.44187022293337802</v>
      </c>
      <c r="F4181">
        <v>0.34899464188609702</v>
      </c>
      <c r="G4181">
        <v>0.55946215351615003</v>
      </c>
      <c r="H4181">
        <v>1.1669369399975301E-11</v>
      </c>
      <c r="I4181" t="s">
        <v>24</v>
      </c>
    </row>
    <row r="4182" spans="1:9" x14ac:dyDescent="0.25">
      <c r="A4182" t="s">
        <v>4207</v>
      </c>
      <c r="B4182">
        <v>5351</v>
      </c>
      <c r="C4182">
        <v>28</v>
      </c>
      <c r="D4182">
        <v>523.26667912539699</v>
      </c>
      <c r="E4182">
        <v>0.441790039343323</v>
      </c>
      <c r="F4182">
        <v>0.30503526890078397</v>
      </c>
      <c r="G4182">
        <v>0.63985531760413805</v>
      </c>
      <c r="H4182">
        <v>1.5412287577198299E-5</v>
      </c>
      <c r="I4182" t="s">
        <v>24</v>
      </c>
    </row>
    <row r="4183" spans="1:9" x14ac:dyDescent="0.25">
      <c r="A4183" t="s">
        <v>4208</v>
      </c>
      <c r="B4183">
        <v>6499</v>
      </c>
      <c r="C4183">
        <v>34</v>
      </c>
      <c r="D4183">
        <v>523.157408832128</v>
      </c>
      <c r="E4183">
        <v>0.44169778327373499</v>
      </c>
      <c r="F4183">
        <v>0.31560337959988499</v>
      </c>
      <c r="G4183">
        <v>0.61817123757125503</v>
      </c>
      <c r="H4183">
        <v>1.8922074709913001E-6</v>
      </c>
      <c r="I4183" t="s">
        <v>24</v>
      </c>
    </row>
    <row r="4184" spans="1:9" x14ac:dyDescent="0.25">
      <c r="A4184" t="s">
        <v>4209</v>
      </c>
      <c r="B4184">
        <v>6692</v>
      </c>
      <c r="C4184">
        <v>35</v>
      </c>
      <c r="D4184">
        <v>523.01255230125503</v>
      </c>
      <c r="E4184">
        <v>0.44157548201698299</v>
      </c>
      <c r="F4184">
        <v>0.31704575291012899</v>
      </c>
      <c r="G4184">
        <v>0.61501819383716305</v>
      </c>
      <c r="H4184">
        <v>1.32607378027833E-6</v>
      </c>
      <c r="I4184" t="s">
        <v>24</v>
      </c>
    </row>
    <row r="4185" spans="1:9" x14ac:dyDescent="0.25">
      <c r="A4185" t="s">
        <v>4210</v>
      </c>
      <c r="B4185">
        <v>6885</v>
      </c>
      <c r="C4185">
        <v>36</v>
      </c>
      <c r="D4185">
        <v>522.87581699346401</v>
      </c>
      <c r="E4185">
        <v>0.44146003744652101</v>
      </c>
      <c r="F4185">
        <v>0.31843500533819202</v>
      </c>
      <c r="G4185">
        <v>0.612014889679939</v>
      </c>
      <c r="H4185">
        <v>9.2966754957236397E-7</v>
      </c>
      <c r="I4185" t="s">
        <v>24</v>
      </c>
    </row>
    <row r="4186" spans="1:9" x14ac:dyDescent="0.25">
      <c r="A4186" t="s">
        <v>4211</v>
      </c>
      <c r="B4186">
        <v>11095</v>
      </c>
      <c r="C4186">
        <v>58</v>
      </c>
      <c r="D4186">
        <v>522.75799909869295</v>
      </c>
      <c r="E4186">
        <v>0.44136056470261698</v>
      </c>
      <c r="F4186">
        <v>0.34121010702112697</v>
      </c>
      <c r="G4186">
        <v>0.57090673478365594</v>
      </c>
      <c r="H4186">
        <v>4.6998112641512799E-10</v>
      </c>
      <c r="I4186" t="s">
        <v>24</v>
      </c>
    </row>
    <row r="4187" spans="1:9" x14ac:dyDescent="0.25">
      <c r="A4187" t="s">
        <v>4212</v>
      </c>
      <c r="B4187">
        <v>17220</v>
      </c>
      <c r="C4187">
        <v>90</v>
      </c>
      <c r="D4187">
        <v>522.64808362369297</v>
      </c>
      <c r="E4187">
        <v>0.44126776391104799</v>
      </c>
      <c r="F4187">
        <v>0.35890073998647898</v>
      </c>
      <c r="G4187">
        <v>0.54253786011807104</v>
      </c>
      <c r="H4187">
        <v>8.4218972055282895E-15</v>
      </c>
      <c r="I4187" t="s">
        <v>24</v>
      </c>
    </row>
    <row r="4188" spans="1:9" x14ac:dyDescent="0.25">
      <c r="A4188" t="s">
        <v>4213</v>
      </c>
      <c r="B4188">
        <v>5742</v>
      </c>
      <c r="C4188">
        <v>30</v>
      </c>
      <c r="D4188">
        <v>522.46603970741899</v>
      </c>
      <c r="E4188">
        <v>0.441114065630341</v>
      </c>
      <c r="F4188">
        <v>0.308417954563659</v>
      </c>
      <c r="G4188">
        <v>0.63090237133638105</v>
      </c>
      <c r="H4188">
        <v>7.36640657823097E-6</v>
      </c>
      <c r="I4188" t="s">
        <v>24</v>
      </c>
    </row>
    <row r="4189" spans="1:9" x14ac:dyDescent="0.25">
      <c r="A4189" t="s">
        <v>4214</v>
      </c>
      <c r="B4189">
        <v>5936</v>
      </c>
      <c r="C4189">
        <v>31</v>
      </c>
      <c r="D4189">
        <v>522.23719676549899</v>
      </c>
      <c r="E4189">
        <v>0.44092085529162101</v>
      </c>
      <c r="F4189">
        <v>0.31008198568272</v>
      </c>
      <c r="G4189">
        <v>0.62696709130990502</v>
      </c>
      <c r="H4189">
        <v>5.1310593074688198E-6</v>
      </c>
      <c r="I4189" t="s">
        <v>24</v>
      </c>
    </row>
    <row r="4190" spans="1:9" x14ac:dyDescent="0.25">
      <c r="A4190" t="s">
        <v>4215</v>
      </c>
      <c r="B4190">
        <v>11109</v>
      </c>
      <c r="C4190">
        <v>58</v>
      </c>
      <c r="D4190">
        <v>522.09919884778105</v>
      </c>
      <c r="E4190">
        <v>0.44080434470929297</v>
      </c>
      <c r="F4190">
        <v>0.34078010058505698</v>
      </c>
      <c r="G4190">
        <v>0.57018725559678296</v>
      </c>
      <c r="H4190">
        <v>4.4202092271335099E-10</v>
      </c>
      <c r="I4190" t="s">
        <v>24</v>
      </c>
    </row>
    <row r="4191" spans="1:9" x14ac:dyDescent="0.25">
      <c r="A4191" t="s">
        <v>4216</v>
      </c>
      <c r="B4191">
        <v>5365</v>
      </c>
      <c r="C4191">
        <v>28</v>
      </c>
      <c r="D4191">
        <v>521.90121155638406</v>
      </c>
      <c r="E4191">
        <v>0.44063718555938902</v>
      </c>
      <c r="F4191">
        <v>0.30423927751875002</v>
      </c>
      <c r="G4191">
        <v>0.638185611276746</v>
      </c>
      <c r="H4191">
        <v>1.4474430597523701E-5</v>
      </c>
      <c r="I4191" t="s">
        <v>24</v>
      </c>
    </row>
    <row r="4192" spans="1:9" x14ac:dyDescent="0.25">
      <c r="A4192" t="s">
        <v>4217</v>
      </c>
      <c r="B4192">
        <v>15329</v>
      </c>
      <c r="C4192">
        <v>80</v>
      </c>
      <c r="D4192">
        <v>521.886620131776</v>
      </c>
      <c r="E4192">
        <v>0.44062486613163099</v>
      </c>
      <c r="F4192">
        <v>0.35391457266158499</v>
      </c>
      <c r="G4192">
        <v>0.548579481182216</v>
      </c>
      <c r="H4192">
        <v>2.2970974597504899E-13</v>
      </c>
      <c r="I4192" t="s">
        <v>24</v>
      </c>
    </row>
    <row r="4193" spans="1:9" x14ac:dyDescent="0.25">
      <c r="A4193" t="s">
        <v>4218</v>
      </c>
      <c r="B4193">
        <v>4793</v>
      </c>
      <c r="C4193">
        <v>25</v>
      </c>
      <c r="D4193">
        <v>521.59399123722096</v>
      </c>
      <c r="E4193">
        <v>0.440377801802875</v>
      </c>
      <c r="F4193">
        <v>0.29756448619659698</v>
      </c>
      <c r="G4193">
        <v>0.65173304381694197</v>
      </c>
      <c r="H4193">
        <v>4.12097962773984E-5</v>
      </c>
      <c r="I4193" t="s">
        <v>24</v>
      </c>
    </row>
    <row r="4194" spans="1:9" x14ac:dyDescent="0.25">
      <c r="A4194" t="s">
        <v>4219</v>
      </c>
      <c r="B4194">
        <v>2879</v>
      </c>
      <c r="C4194">
        <v>15</v>
      </c>
      <c r="D4194">
        <v>521.01424105592196</v>
      </c>
      <c r="E4194">
        <v>0.43988832317634902</v>
      </c>
      <c r="F4194">
        <v>0.26519077744877201</v>
      </c>
      <c r="G4194">
        <v>0.72966993320225604</v>
      </c>
      <c r="H4194">
        <v>1.4696167087831201E-3</v>
      </c>
      <c r="I4194" t="s">
        <v>105</v>
      </c>
    </row>
    <row r="4195" spans="1:9" x14ac:dyDescent="0.25">
      <c r="A4195" t="s">
        <v>4220</v>
      </c>
      <c r="B4195">
        <v>3265</v>
      </c>
      <c r="C4195">
        <v>17</v>
      </c>
      <c r="D4195">
        <v>520.67381316998501</v>
      </c>
      <c r="E4195">
        <v>0.439600902526188</v>
      </c>
      <c r="F4195">
        <v>0.27327968847610301</v>
      </c>
      <c r="G4195">
        <v>0.70714715235317305</v>
      </c>
      <c r="H4195">
        <v>7.0219910840290799E-4</v>
      </c>
      <c r="I4195" t="s">
        <v>24</v>
      </c>
    </row>
    <row r="4196" spans="1:9" x14ac:dyDescent="0.25">
      <c r="A4196" t="s">
        <v>4221</v>
      </c>
      <c r="B4196">
        <v>1538</v>
      </c>
      <c r="C4196">
        <v>8</v>
      </c>
      <c r="D4196">
        <v>520.15604681404398</v>
      </c>
      <c r="E4196">
        <v>0.43916375636747601</v>
      </c>
      <c r="F4196">
        <v>0.21962171013232501</v>
      </c>
      <c r="G4196">
        <v>0.87816821383727595</v>
      </c>
      <c r="H4196">
        <v>1.9940769804503201E-2</v>
      </c>
      <c r="I4196" t="s">
        <v>133</v>
      </c>
    </row>
    <row r="4197" spans="1:9" x14ac:dyDescent="0.25">
      <c r="A4197" t="s">
        <v>4222</v>
      </c>
      <c r="B4197">
        <v>2692</v>
      </c>
      <c r="C4197">
        <v>14</v>
      </c>
      <c r="D4197">
        <v>520.05943536404197</v>
      </c>
      <c r="E4197">
        <v>0.43908218806205801</v>
      </c>
      <c r="F4197">
        <v>0.26004457366503098</v>
      </c>
      <c r="G4197">
        <v>0.74138508316541696</v>
      </c>
      <c r="H4197">
        <v>2.07256509155545E-3</v>
      </c>
      <c r="I4197" t="s">
        <v>105</v>
      </c>
    </row>
    <row r="4198" spans="1:9" x14ac:dyDescent="0.25">
      <c r="A4198" t="s">
        <v>4223</v>
      </c>
      <c r="B4198">
        <v>4808</v>
      </c>
      <c r="C4198">
        <v>25</v>
      </c>
      <c r="D4198">
        <v>519.96672212978399</v>
      </c>
      <c r="E4198">
        <v>0.43900391099026198</v>
      </c>
      <c r="F4198">
        <v>0.29663614441353697</v>
      </c>
      <c r="G4198">
        <v>0.649699766849959</v>
      </c>
      <c r="H4198">
        <v>3.8514773580931298E-5</v>
      </c>
      <c r="I4198" t="s">
        <v>24</v>
      </c>
    </row>
    <row r="4199" spans="1:9" x14ac:dyDescent="0.25">
      <c r="A4199" t="s">
        <v>4224</v>
      </c>
      <c r="B4199">
        <v>11356</v>
      </c>
      <c r="C4199">
        <v>59</v>
      </c>
      <c r="D4199">
        <v>519.54913702007696</v>
      </c>
      <c r="E4199">
        <v>0.438651347088516</v>
      </c>
      <c r="F4199">
        <v>0.33985923070704499</v>
      </c>
      <c r="G4199">
        <v>0.56616088932546604</v>
      </c>
      <c r="H4199">
        <v>2.4583986413362102E-10</v>
      </c>
      <c r="I4199" t="s">
        <v>24</v>
      </c>
    </row>
    <row r="4200" spans="1:9" x14ac:dyDescent="0.25">
      <c r="A4200" t="s">
        <v>4225</v>
      </c>
      <c r="B4200">
        <v>18095</v>
      </c>
      <c r="C4200">
        <v>94</v>
      </c>
      <c r="D4200">
        <v>519.48051948051898</v>
      </c>
      <c r="E4200">
        <v>0.438593413826739</v>
      </c>
      <c r="F4200">
        <v>0.35831421792086199</v>
      </c>
      <c r="G4200">
        <v>0.53685891608878</v>
      </c>
      <c r="H4200">
        <v>1.34295267462386E-15</v>
      </c>
      <c r="I4200" t="s">
        <v>24</v>
      </c>
    </row>
    <row r="4201" spans="1:9" x14ac:dyDescent="0.25">
      <c r="A4201" t="s">
        <v>4226</v>
      </c>
      <c r="B4201">
        <v>6931</v>
      </c>
      <c r="C4201">
        <v>36</v>
      </c>
      <c r="D4201">
        <v>519.40556918193602</v>
      </c>
      <c r="E4201">
        <v>0.438530133865142</v>
      </c>
      <c r="F4201">
        <v>0.316321600310698</v>
      </c>
      <c r="G4201">
        <v>0.60795303930837896</v>
      </c>
      <c r="H4201">
        <v>7.5783724879932804E-7</v>
      </c>
      <c r="I4201" t="s">
        <v>24</v>
      </c>
    </row>
    <row r="4202" spans="1:9" x14ac:dyDescent="0.25">
      <c r="A4202" t="s">
        <v>4227</v>
      </c>
      <c r="B4202">
        <v>4237</v>
      </c>
      <c r="C4202">
        <v>22</v>
      </c>
      <c r="D4202">
        <v>519.23530800094397</v>
      </c>
      <c r="E4202">
        <v>0.43838638365736099</v>
      </c>
      <c r="F4202">
        <v>0.28865302489831202</v>
      </c>
      <c r="G4202">
        <v>0.66579112220937797</v>
      </c>
      <c r="H4202">
        <v>1.09751795934181E-4</v>
      </c>
      <c r="I4202" t="s">
        <v>24</v>
      </c>
    </row>
    <row r="4203" spans="1:9" x14ac:dyDescent="0.25">
      <c r="A4203" t="s">
        <v>4228</v>
      </c>
      <c r="B4203">
        <v>15429</v>
      </c>
      <c r="C4203">
        <v>80</v>
      </c>
      <c r="D4203">
        <v>518.50411562641796</v>
      </c>
      <c r="E4203">
        <v>0.43776904354992402</v>
      </c>
      <c r="F4203">
        <v>0.35162074563027002</v>
      </c>
      <c r="G4203">
        <v>0.54502397219795096</v>
      </c>
      <c r="H4203">
        <v>1.48587770789834E-13</v>
      </c>
      <c r="I4203" t="s">
        <v>24</v>
      </c>
    </row>
    <row r="4204" spans="1:9" x14ac:dyDescent="0.25">
      <c r="A4204" t="s">
        <v>4229</v>
      </c>
      <c r="B4204">
        <v>2123</v>
      </c>
      <c r="C4204">
        <v>11</v>
      </c>
      <c r="D4204">
        <v>518.13471502590698</v>
      </c>
      <c r="E4204">
        <v>0.43745716145931202</v>
      </c>
      <c r="F4204">
        <v>0.24226088863457201</v>
      </c>
      <c r="G4204">
        <v>0.78992844941100004</v>
      </c>
      <c r="H4204">
        <v>6.1047539676426501E-3</v>
      </c>
      <c r="I4204" t="s">
        <v>105</v>
      </c>
    </row>
    <row r="4205" spans="1:9" x14ac:dyDescent="0.25">
      <c r="A4205" t="s">
        <v>4230</v>
      </c>
      <c r="B4205">
        <v>5211</v>
      </c>
      <c r="C4205">
        <v>27</v>
      </c>
      <c r="D4205">
        <v>518.13471502590698</v>
      </c>
      <c r="E4205">
        <v>0.43745716145931202</v>
      </c>
      <c r="F4205">
        <v>0.29999760503870998</v>
      </c>
      <c r="G4205">
        <v>0.63790098620069102</v>
      </c>
      <c r="H4205">
        <v>1.73882043107892E-5</v>
      </c>
      <c r="I4205" t="s">
        <v>24</v>
      </c>
    </row>
    <row r="4206" spans="1:9" x14ac:dyDescent="0.25">
      <c r="A4206" t="s">
        <v>4231</v>
      </c>
      <c r="B4206">
        <v>37648</v>
      </c>
      <c r="C4206">
        <v>195</v>
      </c>
      <c r="D4206">
        <v>517.95580110497201</v>
      </c>
      <c r="E4206">
        <v>0.43730610580963702</v>
      </c>
      <c r="F4206">
        <v>0.38003722795759198</v>
      </c>
      <c r="G4206">
        <v>0.50320499180077505</v>
      </c>
      <c r="H4206">
        <v>7.4113030173365801E-31</v>
      </c>
      <c r="I4206" t="s">
        <v>24</v>
      </c>
    </row>
    <row r="4207" spans="1:9" x14ac:dyDescent="0.25">
      <c r="A4207" t="s">
        <v>4232</v>
      </c>
      <c r="B4207">
        <v>37085</v>
      </c>
      <c r="C4207">
        <v>192</v>
      </c>
      <c r="D4207">
        <v>517.72954024538205</v>
      </c>
      <c r="E4207">
        <v>0.437115075503202</v>
      </c>
      <c r="F4207">
        <v>0.37945652429429499</v>
      </c>
      <c r="G4207">
        <v>0.503534863677776</v>
      </c>
      <c r="H4207">
        <v>1.9428765900191602E-30</v>
      </c>
      <c r="I4207" t="s">
        <v>24</v>
      </c>
    </row>
    <row r="4208" spans="1:9" x14ac:dyDescent="0.25">
      <c r="A4208" t="s">
        <v>4233</v>
      </c>
      <c r="B4208">
        <v>4250</v>
      </c>
      <c r="C4208">
        <v>22</v>
      </c>
      <c r="D4208">
        <v>517.64705882352996</v>
      </c>
      <c r="E4208">
        <v>0.43704543707205601</v>
      </c>
      <c r="F4208">
        <v>0.28777008623391698</v>
      </c>
      <c r="G4208">
        <v>0.66375458465908999</v>
      </c>
      <c r="H4208">
        <v>1.03462754386227E-4</v>
      </c>
      <c r="I4208" t="s">
        <v>24</v>
      </c>
    </row>
    <row r="4209" spans="1:9" x14ac:dyDescent="0.25">
      <c r="A4209" t="s">
        <v>4234</v>
      </c>
      <c r="B4209">
        <v>7536</v>
      </c>
      <c r="C4209">
        <v>39</v>
      </c>
      <c r="D4209">
        <v>517.515923566879</v>
      </c>
      <c r="E4209">
        <v>0.43693472058177302</v>
      </c>
      <c r="F4209">
        <v>0.31923581998793099</v>
      </c>
      <c r="G4209">
        <v>0.598027972102534</v>
      </c>
      <c r="H4209">
        <v>2.3329575050691999E-7</v>
      </c>
      <c r="I4209" t="s">
        <v>24</v>
      </c>
    </row>
    <row r="4210" spans="1:9" x14ac:dyDescent="0.25">
      <c r="A4210" t="s">
        <v>4235</v>
      </c>
      <c r="B4210">
        <v>3095</v>
      </c>
      <c r="C4210">
        <v>16</v>
      </c>
      <c r="D4210">
        <v>516.96284329563798</v>
      </c>
      <c r="E4210">
        <v>0.43646775915552699</v>
      </c>
      <c r="F4210">
        <v>0.26739123369959999</v>
      </c>
      <c r="G4210">
        <v>0.71245456384807204</v>
      </c>
      <c r="H4210">
        <v>9.1266160038805996E-4</v>
      </c>
      <c r="I4210" t="s">
        <v>24</v>
      </c>
    </row>
    <row r="4211" spans="1:9" x14ac:dyDescent="0.25">
      <c r="A4211" t="s">
        <v>4236</v>
      </c>
      <c r="B4211">
        <v>4836</v>
      </c>
      <c r="C4211">
        <v>25</v>
      </c>
      <c r="D4211">
        <v>516.95616211745198</v>
      </c>
      <c r="E4211">
        <v>0.43646211828808501</v>
      </c>
      <c r="F4211">
        <v>0.29491864812661001</v>
      </c>
      <c r="G4211">
        <v>0.645938064312366</v>
      </c>
      <c r="H4211">
        <v>3.3944772460966603E-5</v>
      </c>
      <c r="I4211" t="s">
        <v>24</v>
      </c>
    </row>
    <row r="4212" spans="1:9" x14ac:dyDescent="0.25">
      <c r="A4212" t="s">
        <v>4237</v>
      </c>
      <c r="B4212">
        <v>11804</v>
      </c>
      <c r="C4212">
        <v>61</v>
      </c>
      <c r="D4212">
        <v>516.77397492375496</v>
      </c>
      <c r="E4212">
        <v>0.43630829903934898</v>
      </c>
      <c r="F4212">
        <v>0.33947273503450698</v>
      </c>
      <c r="G4212">
        <v>0.56076648332673895</v>
      </c>
      <c r="H4212">
        <v>9.3077500320315102E-11</v>
      </c>
      <c r="I4212" t="s">
        <v>24</v>
      </c>
    </row>
    <row r="4213" spans="1:9" x14ac:dyDescent="0.25">
      <c r="A4213" t="s">
        <v>4238</v>
      </c>
      <c r="B4213">
        <v>2904</v>
      </c>
      <c r="C4213">
        <v>15</v>
      </c>
      <c r="D4213">
        <v>516.52892561983504</v>
      </c>
      <c r="E4213">
        <v>0.43610140579363199</v>
      </c>
      <c r="F4213">
        <v>0.262907798992774</v>
      </c>
      <c r="G4213">
        <v>0.72338833942468905</v>
      </c>
      <c r="H4213">
        <v>1.3085260715318999E-3</v>
      </c>
      <c r="I4213" t="s">
        <v>105</v>
      </c>
    </row>
    <row r="4214" spans="1:9" x14ac:dyDescent="0.25">
      <c r="A4214" t="s">
        <v>4239</v>
      </c>
      <c r="B4214">
        <v>6778</v>
      </c>
      <c r="C4214">
        <v>35</v>
      </c>
      <c r="D4214">
        <v>516.37651224549995</v>
      </c>
      <c r="E4214">
        <v>0.43597272435196999</v>
      </c>
      <c r="F4214">
        <v>0.31302304197028402</v>
      </c>
      <c r="G4214">
        <v>0.60721477621102005</v>
      </c>
      <c r="H4214">
        <v>9.0451777306747197E-7</v>
      </c>
      <c r="I4214" t="s">
        <v>24</v>
      </c>
    </row>
    <row r="4215" spans="1:9" x14ac:dyDescent="0.25">
      <c r="A4215" t="s">
        <v>4240</v>
      </c>
      <c r="B4215">
        <v>8932</v>
      </c>
      <c r="C4215">
        <v>46</v>
      </c>
      <c r="D4215">
        <v>515.00223914016999</v>
      </c>
      <c r="E4215">
        <v>0.43481243612133602</v>
      </c>
      <c r="F4215">
        <v>0.32568340507430699</v>
      </c>
      <c r="G4215">
        <v>0.58050809976834605</v>
      </c>
      <c r="H4215">
        <v>1.6181127840681701E-8</v>
      </c>
      <c r="I4215" t="s">
        <v>24</v>
      </c>
    </row>
    <row r="4216" spans="1:9" x14ac:dyDescent="0.25">
      <c r="A4216" t="s">
        <v>4241</v>
      </c>
      <c r="B4216">
        <v>4277</v>
      </c>
      <c r="C4216">
        <v>22</v>
      </c>
      <c r="D4216">
        <v>514.37923778349295</v>
      </c>
      <c r="E4216">
        <v>0.43428644085953699</v>
      </c>
      <c r="F4216">
        <v>0.28595344084502</v>
      </c>
      <c r="G4216">
        <v>0.65956441075546801</v>
      </c>
      <c r="H4216">
        <v>9.1524342713583803E-5</v>
      </c>
      <c r="I4216" t="s">
        <v>24</v>
      </c>
    </row>
    <row r="4217" spans="1:9" x14ac:dyDescent="0.25">
      <c r="A4217" t="s">
        <v>4242</v>
      </c>
      <c r="B4217">
        <v>17700</v>
      </c>
      <c r="C4217">
        <v>91</v>
      </c>
      <c r="D4217">
        <v>514.12429378531101</v>
      </c>
      <c r="E4217">
        <v>0.43407119359942897</v>
      </c>
      <c r="F4217">
        <v>0.35344958081290001</v>
      </c>
      <c r="G4217">
        <v>0.53308254229497198</v>
      </c>
      <c r="H4217">
        <v>1.70767940336506E-15</v>
      </c>
      <c r="I4217" t="s">
        <v>24</v>
      </c>
    </row>
    <row r="4218" spans="1:9" x14ac:dyDescent="0.25">
      <c r="A4218" t="s">
        <v>4243</v>
      </c>
      <c r="B4218">
        <v>4865</v>
      </c>
      <c r="C4218">
        <v>25</v>
      </c>
      <c r="D4218">
        <v>513.87461459403903</v>
      </c>
      <c r="E4218">
        <v>0.43386039137537102</v>
      </c>
      <c r="F4218">
        <v>0.293160654129555</v>
      </c>
      <c r="G4218">
        <v>0.64208766269570505</v>
      </c>
      <c r="H4218">
        <v>2.9780196235026299E-5</v>
      </c>
      <c r="I4218" t="s">
        <v>24</v>
      </c>
    </row>
    <row r="4219" spans="1:9" x14ac:dyDescent="0.25">
      <c r="A4219" t="s">
        <v>4244</v>
      </c>
      <c r="B4219">
        <v>17131</v>
      </c>
      <c r="C4219">
        <v>88</v>
      </c>
      <c r="D4219">
        <v>513.688634638959</v>
      </c>
      <c r="E4219">
        <v>0.433703369927322</v>
      </c>
      <c r="F4219">
        <v>0.35192577855649299</v>
      </c>
      <c r="G4219">
        <v>0.53448375921152103</v>
      </c>
      <c r="H4219">
        <v>4.6308915636206802E-15</v>
      </c>
      <c r="I4219" t="s">
        <v>24</v>
      </c>
    </row>
    <row r="4220" spans="1:9" x14ac:dyDescent="0.25">
      <c r="A4220" t="s">
        <v>4245</v>
      </c>
      <c r="B4220">
        <v>2924</v>
      </c>
      <c r="C4220">
        <v>15</v>
      </c>
      <c r="D4220">
        <v>512.99589603283198</v>
      </c>
      <c r="E4220">
        <v>0.433118496041282</v>
      </c>
      <c r="F4220">
        <v>0.26110952403386301</v>
      </c>
      <c r="G4220">
        <v>0.71844040276651699</v>
      </c>
      <c r="H4220">
        <v>1.1924279314224401E-3</v>
      </c>
      <c r="I4220" t="s">
        <v>105</v>
      </c>
    </row>
    <row r="4221" spans="1:9" x14ac:dyDescent="0.25">
      <c r="A4221" t="s">
        <v>4246</v>
      </c>
      <c r="B4221">
        <v>9169</v>
      </c>
      <c r="C4221">
        <v>47</v>
      </c>
      <c r="D4221">
        <v>512.59679354346201</v>
      </c>
      <c r="E4221">
        <v>0.43278153687396897</v>
      </c>
      <c r="F4221">
        <v>0.32516569734819301</v>
      </c>
      <c r="G4221">
        <v>0.576013583801954</v>
      </c>
      <c r="H4221">
        <v>9.3726943180272094E-9</v>
      </c>
      <c r="I4221" t="s">
        <v>24</v>
      </c>
    </row>
    <row r="4222" spans="1:9" x14ac:dyDescent="0.25">
      <c r="A4222" t="s">
        <v>4247</v>
      </c>
      <c r="B4222">
        <v>8010</v>
      </c>
      <c r="C4222">
        <v>41</v>
      </c>
      <c r="D4222">
        <v>511.86017478152303</v>
      </c>
      <c r="E4222">
        <v>0.43215961530930502</v>
      </c>
      <c r="F4222">
        <v>0.31820372356124699</v>
      </c>
      <c r="G4222">
        <v>0.58692566829230997</v>
      </c>
      <c r="H4222">
        <v>7.7902189968905599E-8</v>
      </c>
      <c r="I4222" t="s">
        <v>24</v>
      </c>
    </row>
    <row r="4223" spans="1:9" x14ac:dyDescent="0.25">
      <c r="A4223" t="s">
        <v>4248</v>
      </c>
      <c r="B4223">
        <v>23286</v>
      </c>
      <c r="C4223">
        <v>119</v>
      </c>
      <c r="D4223">
        <v>511.03667439663298</v>
      </c>
      <c r="E4223">
        <v>0.43146434025749397</v>
      </c>
      <c r="F4223">
        <v>0.36050560912214102</v>
      </c>
      <c r="G4223">
        <v>0.51638995955472899</v>
      </c>
      <c r="H4223">
        <v>4.7603943175406899E-20</v>
      </c>
      <c r="I4223" t="s">
        <v>24</v>
      </c>
    </row>
    <row r="4224" spans="1:9" x14ac:dyDescent="0.25">
      <c r="A4224" t="s">
        <v>4249</v>
      </c>
      <c r="B4224">
        <v>17813</v>
      </c>
      <c r="C4224">
        <v>91</v>
      </c>
      <c r="D4224">
        <v>510.86285297254801</v>
      </c>
      <c r="E4224">
        <v>0.431317584163807</v>
      </c>
      <c r="F4224">
        <v>0.35120740921733201</v>
      </c>
      <c r="G4224">
        <v>0.52970083639033305</v>
      </c>
      <c r="H4224">
        <v>1.0435600738293E-15</v>
      </c>
      <c r="I4224" t="s">
        <v>24</v>
      </c>
    </row>
    <row r="4225" spans="1:9" x14ac:dyDescent="0.25">
      <c r="A4225" t="s">
        <v>4250</v>
      </c>
      <c r="B4225">
        <v>7056</v>
      </c>
      <c r="C4225">
        <v>36</v>
      </c>
      <c r="D4225">
        <v>510.20408163265301</v>
      </c>
      <c r="E4225">
        <v>0.43076138857983298</v>
      </c>
      <c r="F4225">
        <v>0.31071783046392398</v>
      </c>
      <c r="G4225">
        <v>0.59718289618004206</v>
      </c>
      <c r="H4225">
        <v>4.34541406117576E-7</v>
      </c>
      <c r="I4225" t="s">
        <v>24</v>
      </c>
    </row>
    <row r="4226" spans="1:9" x14ac:dyDescent="0.25">
      <c r="A4226" t="s">
        <v>4251</v>
      </c>
      <c r="B4226">
        <v>9219</v>
      </c>
      <c r="C4226">
        <v>47</v>
      </c>
      <c r="D4226">
        <v>509.816682937412</v>
      </c>
      <c r="E4226">
        <v>0.430434310836036</v>
      </c>
      <c r="F4226">
        <v>0.323402134611735</v>
      </c>
      <c r="G4226">
        <v>0.57288952705066898</v>
      </c>
      <c r="H4226">
        <v>7.5150416901416398E-9</v>
      </c>
      <c r="I4226" t="s">
        <v>24</v>
      </c>
    </row>
    <row r="4227" spans="1:9" x14ac:dyDescent="0.25">
      <c r="A4227" t="s">
        <v>4252</v>
      </c>
      <c r="B4227">
        <v>13927</v>
      </c>
      <c r="C4227">
        <v>71</v>
      </c>
      <c r="D4227">
        <v>509.80110576577903</v>
      </c>
      <c r="E4227">
        <v>0.43042115914963403</v>
      </c>
      <c r="F4227">
        <v>0.34109175973183398</v>
      </c>
      <c r="G4227">
        <v>0.54314526504353999</v>
      </c>
      <c r="H4227">
        <v>1.2202040650068099E-12</v>
      </c>
      <c r="I4227" t="s">
        <v>24</v>
      </c>
    </row>
    <row r="4228" spans="1:9" x14ac:dyDescent="0.25">
      <c r="A4228" t="s">
        <v>4253</v>
      </c>
      <c r="B4228">
        <v>10400</v>
      </c>
      <c r="C4228">
        <v>53</v>
      </c>
      <c r="D4228">
        <v>509.61538461538498</v>
      </c>
      <c r="E4228">
        <v>0.43026435620839398</v>
      </c>
      <c r="F4228">
        <v>0.328708102409486</v>
      </c>
      <c r="G4228">
        <v>0.56319699717289895</v>
      </c>
      <c r="H4228">
        <v>8.2701982701518997E-10</v>
      </c>
      <c r="I4228" t="s">
        <v>24</v>
      </c>
    </row>
    <row r="4229" spans="1:9" x14ac:dyDescent="0.25">
      <c r="A4229" t="s">
        <v>4254</v>
      </c>
      <c r="B4229">
        <v>7459</v>
      </c>
      <c r="C4229">
        <v>38</v>
      </c>
      <c r="D4229">
        <v>509.451669124548</v>
      </c>
      <c r="E4229">
        <v>0.43012613247655102</v>
      </c>
      <c r="F4229">
        <v>0.31297458841074099</v>
      </c>
      <c r="G4229">
        <v>0.59112942932106105</v>
      </c>
      <c r="H4229">
        <v>1.98505282530496E-7</v>
      </c>
      <c r="I4229" t="s">
        <v>24</v>
      </c>
    </row>
    <row r="4230" spans="1:9" x14ac:dyDescent="0.25">
      <c r="A4230" t="s">
        <v>4255</v>
      </c>
      <c r="B4230">
        <v>4127</v>
      </c>
      <c r="C4230">
        <v>21</v>
      </c>
      <c r="D4230">
        <v>508.84419675308902</v>
      </c>
      <c r="E4230">
        <v>0.429613248217735</v>
      </c>
      <c r="F4230">
        <v>0.28010833786745198</v>
      </c>
      <c r="G4230">
        <v>0.65891484862378702</v>
      </c>
      <c r="H4230">
        <v>1.0809517554311E-4</v>
      </c>
      <c r="I4230" t="s">
        <v>24</v>
      </c>
    </row>
    <row r="4231" spans="1:9" x14ac:dyDescent="0.25">
      <c r="A4231" t="s">
        <v>4256</v>
      </c>
      <c r="B4231">
        <v>6093</v>
      </c>
      <c r="C4231">
        <v>31</v>
      </c>
      <c r="D4231">
        <v>508.78056786476299</v>
      </c>
      <c r="E4231">
        <v>0.42955952683588799</v>
      </c>
      <c r="F4231">
        <v>0.302092018219699</v>
      </c>
      <c r="G4231">
        <v>0.61081185852873698</v>
      </c>
      <c r="H4231">
        <v>2.54236459618923E-6</v>
      </c>
      <c r="I4231" t="s">
        <v>24</v>
      </c>
    </row>
    <row r="4232" spans="1:9" x14ac:dyDescent="0.25">
      <c r="A4232" t="s">
        <v>4257</v>
      </c>
      <c r="B4232">
        <v>13977</v>
      </c>
      <c r="C4232">
        <v>71</v>
      </c>
      <c r="D4232">
        <v>507.977391428776</v>
      </c>
      <c r="E4232">
        <v>0.42888141113808098</v>
      </c>
      <c r="F4232">
        <v>0.33987157027869003</v>
      </c>
      <c r="G4232">
        <v>0.54120226845971098</v>
      </c>
      <c r="H4232">
        <v>9.8018418035131992E-13</v>
      </c>
      <c r="I4232" t="s">
        <v>24</v>
      </c>
    </row>
    <row r="4233" spans="1:9" x14ac:dyDescent="0.25">
      <c r="A4233" t="s">
        <v>4258</v>
      </c>
      <c r="B4233">
        <v>14598</v>
      </c>
      <c r="C4233">
        <v>74</v>
      </c>
      <c r="D4233">
        <v>506.91875599397201</v>
      </c>
      <c r="E4233">
        <v>0.42798761336908397</v>
      </c>
      <c r="F4233">
        <v>0.34078281823370998</v>
      </c>
      <c r="G4233">
        <v>0.53750772455829499</v>
      </c>
      <c r="H4233">
        <v>2.8702890771185E-13</v>
      </c>
      <c r="I4233" t="s">
        <v>24</v>
      </c>
    </row>
    <row r="4234" spans="1:9" x14ac:dyDescent="0.25">
      <c r="A4234" t="s">
        <v>4259</v>
      </c>
      <c r="B4234">
        <v>31595</v>
      </c>
      <c r="C4234">
        <v>160</v>
      </c>
      <c r="D4234">
        <v>506.40924196866598</v>
      </c>
      <c r="E4234">
        <v>0.42755743458976297</v>
      </c>
      <c r="F4234">
        <v>0.36618251003702701</v>
      </c>
      <c r="G4234">
        <v>0.49921925504987902</v>
      </c>
      <c r="H4234">
        <v>6.1107769362951797E-27</v>
      </c>
      <c r="I4234" t="s">
        <v>24</v>
      </c>
    </row>
    <row r="4235" spans="1:9" x14ac:dyDescent="0.25">
      <c r="A4235" t="s">
        <v>4260</v>
      </c>
      <c r="B4235">
        <v>5340</v>
      </c>
      <c r="C4235">
        <v>27</v>
      </c>
      <c r="D4235">
        <v>505.61797752809002</v>
      </c>
      <c r="E4235">
        <v>0.42688937609821598</v>
      </c>
      <c r="F4235">
        <v>0.29275047188328102</v>
      </c>
      <c r="G4235">
        <v>0.62249101855651701</v>
      </c>
      <c r="H4235">
        <v>9.7295610708228701E-6</v>
      </c>
      <c r="I4235" t="s">
        <v>24</v>
      </c>
    </row>
    <row r="4236" spans="1:9" x14ac:dyDescent="0.25">
      <c r="A4236" t="s">
        <v>4261</v>
      </c>
      <c r="B4236">
        <v>11671</v>
      </c>
      <c r="C4236">
        <v>59</v>
      </c>
      <c r="D4236">
        <v>505.526518721618</v>
      </c>
      <c r="E4236">
        <v>0.42681215813016798</v>
      </c>
      <c r="F4236">
        <v>0.33068643851505503</v>
      </c>
      <c r="G4236">
        <v>0.55088022099048894</v>
      </c>
      <c r="H4236">
        <v>6.1628397256393804E-11</v>
      </c>
      <c r="I4236" t="s">
        <v>24</v>
      </c>
    </row>
    <row r="4237" spans="1:9" x14ac:dyDescent="0.25">
      <c r="A4237" t="s">
        <v>4262</v>
      </c>
      <c r="B4237">
        <v>8908</v>
      </c>
      <c r="C4237">
        <v>45</v>
      </c>
      <c r="D4237">
        <v>505.16389762011698</v>
      </c>
      <c r="E4237">
        <v>0.42650599991851401</v>
      </c>
      <c r="F4237">
        <v>0.31844320933854198</v>
      </c>
      <c r="G4237">
        <v>0.57123958882446502</v>
      </c>
      <c r="H4237">
        <v>1.0893213978947601E-8</v>
      </c>
      <c r="I4237" t="s">
        <v>24</v>
      </c>
    </row>
    <row r="4238" spans="1:9" x14ac:dyDescent="0.25">
      <c r="A4238" t="s">
        <v>4263</v>
      </c>
      <c r="B4238">
        <v>10103</v>
      </c>
      <c r="C4238">
        <v>51</v>
      </c>
      <c r="D4238">
        <v>504.800554290805</v>
      </c>
      <c r="E4238">
        <v>0.42619923193546499</v>
      </c>
      <c r="F4238">
        <v>0.323904627040487</v>
      </c>
      <c r="G4238">
        <v>0.56080021752722797</v>
      </c>
      <c r="H4238">
        <v>1.1256493639461999E-9</v>
      </c>
      <c r="I4238" t="s">
        <v>24</v>
      </c>
    </row>
    <row r="4239" spans="1:9" x14ac:dyDescent="0.25">
      <c r="A4239" t="s">
        <v>4264</v>
      </c>
      <c r="B4239">
        <v>14877</v>
      </c>
      <c r="C4239">
        <v>75</v>
      </c>
      <c r="D4239">
        <v>504.13389796329898</v>
      </c>
      <c r="E4239">
        <v>0.42563637911699498</v>
      </c>
      <c r="F4239">
        <v>0.339427568852048</v>
      </c>
      <c r="G4239">
        <v>0.53374075606331906</v>
      </c>
      <c r="H4239">
        <v>1.39072675666201E-13</v>
      </c>
      <c r="I4239" t="s">
        <v>24</v>
      </c>
    </row>
    <row r="4240" spans="1:9" x14ac:dyDescent="0.25">
      <c r="A4240" t="s">
        <v>4265</v>
      </c>
      <c r="B4240">
        <v>3769</v>
      </c>
      <c r="C4240">
        <v>19</v>
      </c>
      <c r="D4240">
        <v>504.11249668347</v>
      </c>
      <c r="E4240">
        <v>0.42561831018076302</v>
      </c>
      <c r="F4240">
        <v>0.27147942256005497</v>
      </c>
      <c r="G4240">
        <v>0.66727321081234103</v>
      </c>
      <c r="H4240">
        <v>1.9654957827628099E-4</v>
      </c>
      <c r="I4240" t="s">
        <v>24</v>
      </c>
    </row>
    <row r="4241" spans="1:9" x14ac:dyDescent="0.25">
      <c r="A4241" t="s">
        <v>4266</v>
      </c>
      <c r="B4241">
        <v>7346</v>
      </c>
      <c r="C4241">
        <v>37</v>
      </c>
      <c r="D4241">
        <v>503.67546964334298</v>
      </c>
      <c r="E4241">
        <v>0.42524933160644501</v>
      </c>
      <c r="F4241">
        <v>0.30810824502449202</v>
      </c>
      <c r="G4241">
        <v>0.58692682507523797</v>
      </c>
      <c r="H4241">
        <v>1.9799920737526199E-7</v>
      </c>
      <c r="I4241" t="s">
        <v>24</v>
      </c>
    </row>
    <row r="4242" spans="1:9" x14ac:dyDescent="0.25">
      <c r="A4242" t="s">
        <v>4267</v>
      </c>
      <c r="B4242">
        <v>8142</v>
      </c>
      <c r="C4242">
        <v>41</v>
      </c>
      <c r="D4242">
        <v>503.56177843281699</v>
      </c>
      <c r="E4242">
        <v>0.425153342990363</v>
      </c>
      <c r="F4242">
        <v>0.31304493069584799</v>
      </c>
      <c r="G4242">
        <v>0.57741029268255994</v>
      </c>
      <c r="H4242">
        <v>4.3362512880991397E-8</v>
      </c>
      <c r="I4242" t="s">
        <v>24</v>
      </c>
    </row>
    <row r="4243" spans="1:9" x14ac:dyDescent="0.25">
      <c r="A4243" t="s">
        <v>4268</v>
      </c>
      <c r="B4243">
        <v>10540</v>
      </c>
      <c r="C4243">
        <v>53</v>
      </c>
      <c r="D4243">
        <v>502.84629981024699</v>
      </c>
      <c r="E4243">
        <v>0.42454926988304598</v>
      </c>
      <c r="F4243">
        <v>0.32434196063175003</v>
      </c>
      <c r="G4243">
        <v>0.55571620214403705</v>
      </c>
      <c r="H4243">
        <v>4.46043267899881E-10</v>
      </c>
      <c r="I4243" t="s">
        <v>24</v>
      </c>
    </row>
    <row r="4244" spans="1:9" x14ac:dyDescent="0.25">
      <c r="A4244" t="s">
        <v>4269</v>
      </c>
      <c r="B4244">
        <v>7161</v>
      </c>
      <c r="C4244">
        <v>36</v>
      </c>
      <c r="D4244">
        <v>502.723083368245</v>
      </c>
      <c r="E4244">
        <v>0.42444523918716698</v>
      </c>
      <c r="F4244">
        <v>0.30616185054509798</v>
      </c>
      <c r="G4244">
        <v>0.58842654872872202</v>
      </c>
      <c r="H4244">
        <v>2.7212563891361698E-7</v>
      </c>
      <c r="I4244" t="s">
        <v>24</v>
      </c>
    </row>
    <row r="4245" spans="1:9" x14ac:dyDescent="0.25">
      <c r="A4245" t="s">
        <v>4270</v>
      </c>
      <c r="B4245">
        <v>5374</v>
      </c>
      <c r="C4245">
        <v>27</v>
      </c>
      <c r="D4245">
        <v>502.41905470785298</v>
      </c>
      <c r="E4245">
        <v>0.42418855012364598</v>
      </c>
      <c r="F4245">
        <v>0.29089831035666502</v>
      </c>
      <c r="G4245">
        <v>0.61855266823442501</v>
      </c>
      <c r="H4245">
        <v>8.3473066559736294E-6</v>
      </c>
      <c r="I4245" t="s">
        <v>24</v>
      </c>
    </row>
    <row r="4246" spans="1:9" x14ac:dyDescent="0.25">
      <c r="A4246" t="s">
        <v>4271</v>
      </c>
      <c r="B4246">
        <v>4578</v>
      </c>
      <c r="C4246">
        <v>23</v>
      </c>
      <c r="D4246">
        <v>502.40279598077802</v>
      </c>
      <c r="E4246">
        <v>0.42417482300521703</v>
      </c>
      <c r="F4246">
        <v>0.28187268099677099</v>
      </c>
      <c r="G4246">
        <v>0.63831755470324802</v>
      </c>
      <c r="H4246">
        <v>3.9066642839828699E-5</v>
      </c>
      <c r="I4246" t="s">
        <v>24</v>
      </c>
    </row>
    <row r="4247" spans="1:9" x14ac:dyDescent="0.25">
      <c r="A4247" t="s">
        <v>4272</v>
      </c>
      <c r="B4247">
        <v>7371</v>
      </c>
      <c r="C4247">
        <v>37</v>
      </c>
      <c r="D4247">
        <v>501.967168633835</v>
      </c>
      <c r="E4247">
        <v>0.42380702618110799</v>
      </c>
      <c r="F4247">
        <v>0.30706324351511599</v>
      </c>
      <c r="G4247">
        <v>0.58493616293619499</v>
      </c>
      <c r="H4247">
        <v>1.7712348646316101E-7</v>
      </c>
      <c r="I4247" t="s">
        <v>24</v>
      </c>
    </row>
    <row r="4248" spans="1:9" x14ac:dyDescent="0.25">
      <c r="A4248" t="s">
        <v>4273</v>
      </c>
      <c r="B4248">
        <v>3586</v>
      </c>
      <c r="C4248">
        <v>18</v>
      </c>
      <c r="D4248">
        <v>501.952035694367</v>
      </c>
      <c r="E4248">
        <v>0.42379424955651102</v>
      </c>
      <c r="F4248">
        <v>0.267005676382917</v>
      </c>
      <c r="G4248">
        <v>0.672650740576756</v>
      </c>
      <c r="H4248">
        <v>2.7018774752210202E-4</v>
      </c>
      <c r="I4248" t="s">
        <v>24</v>
      </c>
    </row>
    <row r="4249" spans="1:9" x14ac:dyDescent="0.25">
      <c r="A4249" t="s">
        <v>4274</v>
      </c>
      <c r="B4249">
        <v>18338</v>
      </c>
      <c r="C4249">
        <v>92</v>
      </c>
      <c r="D4249">
        <v>501.69047878721801</v>
      </c>
      <c r="E4249">
        <v>0.42357341906814</v>
      </c>
      <c r="F4249">
        <v>0.34528799193276799</v>
      </c>
      <c r="G4249">
        <v>0.51960811129512996</v>
      </c>
      <c r="H4249">
        <v>1.7314358944304301E-16</v>
      </c>
      <c r="I4249" t="s">
        <v>24</v>
      </c>
    </row>
    <row r="4250" spans="1:9" x14ac:dyDescent="0.25">
      <c r="A4250" t="s">
        <v>4275</v>
      </c>
      <c r="B4250">
        <v>4994</v>
      </c>
      <c r="C4250">
        <v>25</v>
      </c>
      <c r="D4250">
        <v>500.600720865038</v>
      </c>
      <c r="E4250">
        <v>0.42265334482202199</v>
      </c>
      <c r="F4250">
        <v>0.28558802209457101</v>
      </c>
      <c r="G4250">
        <v>0.62550189808061696</v>
      </c>
      <c r="H4250">
        <v>1.66238777970428E-5</v>
      </c>
      <c r="I4250" t="s">
        <v>24</v>
      </c>
    </row>
    <row r="4251" spans="1:9" x14ac:dyDescent="0.25">
      <c r="A4251" t="s">
        <v>4276</v>
      </c>
      <c r="B4251">
        <v>9590</v>
      </c>
      <c r="C4251">
        <v>48</v>
      </c>
      <c r="D4251">
        <v>500.52137643378501</v>
      </c>
      <c r="E4251">
        <v>0.42258635492795299</v>
      </c>
      <c r="F4251">
        <v>0.318457606214606</v>
      </c>
      <c r="G4251">
        <v>0.56076295207391103</v>
      </c>
      <c r="H4251">
        <v>2.4072783348002501E-9</v>
      </c>
      <c r="I4251" t="s">
        <v>24</v>
      </c>
    </row>
    <row r="4252" spans="1:9" x14ac:dyDescent="0.25">
      <c r="A4252" t="s">
        <v>4277</v>
      </c>
      <c r="B4252">
        <v>6397</v>
      </c>
      <c r="C4252">
        <v>32</v>
      </c>
      <c r="D4252">
        <v>500.234484914804</v>
      </c>
      <c r="E4252">
        <v>0.42234413462134002</v>
      </c>
      <c r="F4252">
        <v>0.298668970816029</v>
      </c>
      <c r="G4252">
        <v>0.59723166943552997</v>
      </c>
      <c r="H4252">
        <v>1.0836442481517901E-6</v>
      </c>
      <c r="I4252" t="s">
        <v>24</v>
      </c>
    </row>
    <row r="4253" spans="1:9" x14ac:dyDescent="0.25">
      <c r="A4253" t="s">
        <v>4278</v>
      </c>
      <c r="B4253">
        <v>18606</v>
      </c>
      <c r="C4253">
        <v>93</v>
      </c>
      <c r="D4253">
        <v>499.83876168977798</v>
      </c>
      <c r="E4253">
        <v>0.42201002854096498</v>
      </c>
      <c r="F4253">
        <v>0.34439271405371802</v>
      </c>
      <c r="G4253">
        <v>0.517120301683754</v>
      </c>
      <c r="H4253">
        <v>8.8209039855038903E-17</v>
      </c>
      <c r="I4253" t="s">
        <v>24</v>
      </c>
    </row>
    <row r="4254" spans="1:9" x14ac:dyDescent="0.25">
      <c r="A4254" t="s">
        <v>4279</v>
      </c>
      <c r="B4254">
        <v>2601</v>
      </c>
      <c r="C4254">
        <v>13</v>
      </c>
      <c r="D4254">
        <v>499.80776624375198</v>
      </c>
      <c r="E4254">
        <v>0.42198385932388099</v>
      </c>
      <c r="F4254">
        <v>0.245024793640717</v>
      </c>
      <c r="G4254">
        <v>0.72674432200924</v>
      </c>
      <c r="H4254">
        <v>1.86569424305155E-3</v>
      </c>
      <c r="I4254" t="s">
        <v>105</v>
      </c>
    </row>
    <row r="4255" spans="1:9" x14ac:dyDescent="0.25">
      <c r="A4255" t="s">
        <v>4280</v>
      </c>
      <c r="B4255">
        <v>23031</v>
      </c>
      <c r="C4255">
        <v>115</v>
      </c>
      <c r="D4255">
        <v>499.326994051496</v>
      </c>
      <c r="E4255">
        <v>0.42157794705351198</v>
      </c>
      <c r="F4255">
        <v>0.351155581212653</v>
      </c>
      <c r="G4255">
        <v>0.50612314014233095</v>
      </c>
      <c r="H4255">
        <v>1.9975348995993001E-20</v>
      </c>
      <c r="I4255" t="s">
        <v>24</v>
      </c>
    </row>
    <row r="4256" spans="1:9" x14ac:dyDescent="0.25">
      <c r="A4256" t="s">
        <v>4281</v>
      </c>
      <c r="B4256">
        <v>5613</v>
      </c>
      <c r="C4256">
        <v>28</v>
      </c>
      <c r="D4256">
        <v>498.84197398895401</v>
      </c>
      <c r="E4256">
        <v>0.42116844833887801</v>
      </c>
      <c r="F4256">
        <v>0.29079702901979299</v>
      </c>
      <c r="G4256">
        <v>0.609988563067833</v>
      </c>
      <c r="H4256">
        <v>4.7473398202748803E-6</v>
      </c>
      <c r="I4256" t="s">
        <v>24</v>
      </c>
    </row>
    <row r="4257" spans="1:9" x14ac:dyDescent="0.25">
      <c r="A4257" t="s">
        <v>4282</v>
      </c>
      <c r="B4257">
        <v>4215</v>
      </c>
      <c r="C4257">
        <v>21</v>
      </c>
      <c r="D4257">
        <v>498.22064056939502</v>
      </c>
      <c r="E4257">
        <v>0.42064386130358</v>
      </c>
      <c r="F4257">
        <v>0.27426028715989897</v>
      </c>
      <c r="G4257">
        <v>0.64515814478537803</v>
      </c>
      <c r="H4257">
        <v>7.2371997682759895E-5</v>
      </c>
      <c r="I4257" t="s">
        <v>24</v>
      </c>
    </row>
    <row r="4258" spans="1:9" x14ac:dyDescent="0.25">
      <c r="A4258" t="s">
        <v>4283</v>
      </c>
      <c r="B4258">
        <v>4822</v>
      </c>
      <c r="C4258">
        <v>24</v>
      </c>
      <c r="D4258">
        <v>497.71878888428</v>
      </c>
      <c r="E4258">
        <v>0.42022015177924799</v>
      </c>
      <c r="F4258">
        <v>0.28165795922668901</v>
      </c>
      <c r="G4258">
        <v>0.62694829021058096</v>
      </c>
      <c r="H4258">
        <v>2.1638237013917399E-5</v>
      </c>
      <c r="I4258" t="s">
        <v>24</v>
      </c>
    </row>
    <row r="4259" spans="1:9" x14ac:dyDescent="0.25">
      <c r="A4259" t="s">
        <v>4284</v>
      </c>
      <c r="B4259">
        <v>8045</v>
      </c>
      <c r="C4259">
        <v>40</v>
      </c>
      <c r="D4259">
        <v>497.20323182100702</v>
      </c>
      <c r="E4259">
        <v>0.419784870909371</v>
      </c>
      <c r="F4259">
        <v>0.30791894428994399</v>
      </c>
      <c r="G4259">
        <v>0.57229131598497895</v>
      </c>
      <c r="H4259">
        <v>4.0250297423469998E-8</v>
      </c>
      <c r="I4259" t="s">
        <v>24</v>
      </c>
    </row>
    <row r="4260" spans="1:9" x14ac:dyDescent="0.25">
      <c r="A4260" t="s">
        <v>4285</v>
      </c>
      <c r="B4260">
        <v>17100</v>
      </c>
      <c r="C4260">
        <v>85</v>
      </c>
      <c r="D4260">
        <v>497.07602339181301</v>
      </c>
      <c r="E4260">
        <v>0.419677469809357</v>
      </c>
      <c r="F4260">
        <v>0.33930210723937099</v>
      </c>
      <c r="G4260">
        <v>0.51909249871333196</v>
      </c>
      <c r="H4260">
        <v>1.1956254135097799E-15</v>
      </c>
      <c r="I4260" t="s">
        <v>24</v>
      </c>
    </row>
    <row r="4261" spans="1:9" x14ac:dyDescent="0.25">
      <c r="A4261" t="s">
        <v>4286</v>
      </c>
      <c r="B4261">
        <v>4831</v>
      </c>
      <c r="C4261">
        <v>24</v>
      </c>
      <c r="D4261">
        <v>496.791554543573</v>
      </c>
      <c r="E4261">
        <v>0.419437294945049</v>
      </c>
      <c r="F4261">
        <v>0.28113323936888701</v>
      </c>
      <c r="G4261">
        <v>0.62578030540165996</v>
      </c>
      <c r="H4261">
        <v>2.07731726018512E-5</v>
      </c>
      <c r="I4261" t="s">
        <v>24</v>
      </c>
    </row>
    <row r="4262" spans="1:9" x14ac:dyDescent="0.25">
      <c r="A4262" t="s">
        <v>4287</v>
      </c>
      <c r="B4262">
        <v>2215</v>
      </c>
      <c r="C4262">
        <v>11</v>
      </c>
      <c r="D4262">
        <v>496.613995485327</v>
      </c>
      <c r="E4262">
        <v>0.41928738319553899</v>
      </c>
      <c r="F4262">
        <v>0.232198585359457</v>
      </c>
      <c r="G4262">
        <v>0.75711878018038503</v>
      </c>
      <c r="H4262">
        <v>3.9415834193195203E-3</v>
      </c>
      <c r="I4262" t="s">
        <v>105</v>
      </c>
    </row>
    <row r="4263" spans="1:9" x14ac:dyDescent="0.25">
      <c r="A4263" t="s">
        <v>4288</v>
      </c>
      <c r="B4263">
        <v>10677</v>
      </c>
      <c r="C4263">
        <v>53</v>
      </c>
      <c r="D4263">
        <v>496.39411819799602</v>
      </c>
      <c r="E4263">
        <v>0.41910174249014698</v>
      </c>
      <c r="F4263">
        <v>0.32018022525603201</v>
      </c>
      <c r="G4263">
        <v>0.54858562991459703</v>
      </c>
      <c r="H4263">
        <v>2.4355142522331001E-10</v>
      </c>
      <c r="I4263" t="s">
        <v>24</v>
      </c>
    </row>
    <row r="4264" spans="1:9" x14ac:dyDescent="0.25">
      <c r="A4264" t="s">
        <v>4289</v>
      </c>
      <c r="B4264">
        <v>2619</v>
      </c>
      <c r="C4264">
        <v>13</v>
      </c>
      <c r="D4264">
        <v>496.372661321115</v>
      </c>
      <c r="E4264">
        <v>0.41908362661375098</v>
      </c>
      <c r="F4264">
        <v>0.243340774440437</v>
      </c>
      <c r="G4264">
        <v>0.72174951567240697</v>
      </c>
      <c r="H4264">
        <v>1.7145346212898501E-3</v>
      </c>
      <c r="I4264" t="s">
        <v>105</v>
      </c>
    </row>
    <row r="4265" spans="1:9" x14ac:dyDescent="0.25">
      <c r="A4265" t="s">
        <v>4290</v>
      </c>
      <c r="B4265">
        <v>13705</v>
      </c>
      <c r="C4265">
        <v>68</v>
      </c>
      <c r="D4265">
        <v>496.16928128420301</v>
      </c>
      <c r="E4265">
        <v>0.41891191441021602</v>
      </c>
      <c r="F4265">
        <v>0.330290442921926</v>
      </c>
      <c r="G4265">
        <v>0.53131174635989598</v>
      </c>
      <c r="H4265">
        <v>7.2369293152679995E-13</v>
      </c>
      <c r="I4265" t="s">
        <v>24</v>
      </c>
    </row>
    <row r="4266" spans="1:9" x14ac:dyDescent="0.25">
      <c r="A4266" t="s">
        <v>4291</v>
      </c>
      <c r="B4266">
        <v>3025</v>
      </c>
      <c r="C4266">
        <v>15</v>
      </c>
      <c r="D4266">
        <v>495.86776859504101</v>
      </c>
      <c r="E4266">
        <v>0.41865734956188699</v>
      </c>
      <c r="F4266">
        <v>0.25239148703306302</v>
      </c>
      <c r="G4266">
        <v>0.69445280584770097</v>
      </c>
      <c r="H4266">
        <v>7.4568740769979296E-4</v>
      </c>
      <c r="I4266" t="s">
        <v>24</v>
      </c>
    </row>
    <row r="4267" spans="1:9" x14ac:dyDescent="0.25">
      <c r="A4267" t="s">
        <v>4292</v>
      </c>
      <c r="B4267">
        <v>14731</v>
      </c>
      <c r="C4267">
        <v>73</v>
      </c>
      <c r="D4267">
        <v>495.55359446066097</v>
      </c>
      <c r="E4267">
        <v>0.41839209475257899</v>
      </c>
      <c r="F4267">
        <v>0.33262472050898401</v>
      </c>
      <c r="G4267">
        <v>0.52627460966697204</v>
      </c>
      <c r="H4267">
        <v>9.7247943871598606E-14</v>
      </c>
      <c r="I4267" t="s">
        <v>24</v>
      </c>
    </row>
    <row r="4268" spans="1:9" x14ac:dyDescent="0.25">
      <c r="A4268" t="s">
        <v>4293</v>
      </c>
      <c r="B4268">
        <v>4041</v>
      </c>
      <c r="C4268">
        <v>20</v>
      </c>
      <c r="D4268">
        <v>494.92699826775498</v>
      </c>
      <c r="E4268">
        <v>0.41786306439815502</v>
      </c>
      <c r="F4268">
        <v>0.26958470252790701</v>
      </c>
      <c r="G4268">
        <v>0.64769825198127295</v>
      </c>
      <c r="H4268">
        <v>9.5252917775409993E-5</v>
      </c>
      <c r="I4268" t="s">
        <v>24</v>
      </c>
    </row>
    <row r="4269" spans="1:9" x14ac:dyDescent="0.25">
      <c r="A4269" t="s">
        <v>4294</v>
      </c>
      <c r="B4269">
        <v>3032</v>
      </c>
      <c r="C4269">
        <v>15</v>
      </c>
      <c r="D4269">
        <v>494.72295514511899</v>
      </c>
      <c r="E4269">
        <v>0.41769079235643403</v>
      </c>
      <c r="F4269">
        <v>0.25180878900891002</v>
      </c>
      <c r="G4269">
        <v>0.69284951770755099</v>
      </c>
      <c r="H4269">
        <v>7.2181139234081505E-4</v>
      </c>
      <c r="I4269" t="s">
        <v>24</v>
      </c>
    </row>
    <row r="4270" spans="1:9" x14ac:dyDescent="0.25">
      <c r="A4270" t="s">
        <v>4295</v>
      </c>
      <c r="B4270">
        <v>35577</v>
      </c>
      <c r="C4270">
        <v>176</v>
      </c>
      <c r="D4270">
        <v>494.70163307755001</v>
      </c>
      <c r="E4270">
        <v>0.41767279029850501</v>
      </c>
      <c r="F4270">
        <v>0.36030552921227299</v>
      </c>
      <c r="G4270">
        <v>0.484173973508361</v>
      </c>
      <c r="H4270">
        <v>5.0854311631503103E-31</v>
      </c>
      <c r="I4270" t="s">
        <v>24</v>
      </c>
    </row>
    <row r="4271" spans="1:9" x14ac:dyDescent="0.25">
      <c r="A4271" t="s">
        <v>4296</v>
      </c>
      <c r="B4271">
        <v>19419</v>
      </c>
      <c r="C4271">
        <v>96</v>
      </c>
      <c r="D4271">
        <v>494.36119264637699</v>
      </c>
      <c r="E4271">
        <v>0.41738535905649798</v>
      </c>
      <c r="F4271">
        <v>0.34171062844765898</v>
      </c>
      <c r="G4271">
        <v>0.50981890363239402</v>
      </c>
      <c r="H4271">
        <v>1.1213526836192899E-17</v>
      </c>
      <c r="I4271" t="s">
        <v>24</v>
      </c>
    </row>
    <row r="4272" spans="1:9" x14ac:dyDescent="0.25">
      <c r="A4272" t="s">
        <v>4297</v>
      </c>
      <c r="B4272">
        <v>17194</v>
      </c>
      <c r="C4272">
        <v>85</v>
      </c>
      <c r="D4272">
        <v>494.358497150169</v>
      </c>
      <c r="E4272">
        <v>0.41738308326974599</v>
      </c>
      <c r="F4272">
        <v>0.33744713468612603</v>
      </c>
      <c r="G4272">
        <v>0.51625460788635402</v>
      </c>
      <c r="H4272">
        <v>7.9192021360486499E-16</v>
      </c>
      <c r="I4272" t="s">
        <v>24</v>
      </c>
    </row>
    <row r="4273" spans="1:9" x14ac:dyDescent="0.25">
      <c r="A4273" t="s">
        <v>4298</v>
      </c>
      <c r="B4273">
        <v>14576</v>
      </c>
      <c r="C4273">
        <v>72</v>
      </c>
      <c r="D4273">
        <v>493.962678375412</v>
      </c>
      <c r="E4273">
        <v>0.41704889651746702</v>
      </c>
      <c r="F4273">
        <v>0.33103092514805899</v>
      </c>
      <c r="G4273">
        <v>0.52541853003203198</v>
      </c>
      <c r="H4273">
        <v>1.1649669957254301E-13</v>
      </c>
      <c r="I4273" t="s">
        <v>24</v>
      </c>
    </row>
    <row r="4274" spans="1:9" x14ac:dyDescent="0.25">
      <c r="A4274" t="s">
        <v>4299</v>
      </c>
      <c r="B4274">
        <v>2633</v>
      </c>
      <c r="C4274">
        <v>13</v>
      </c>
      <c r="D4274">
        <v>493.73338397265502</v>
      </c>
      <c r="E4274">
        <v>0.41685530501383</v>
      </c>
      <c r="F4274">
        <v>0.242046900212497</v>
      </c>
      <c r="G4274">
        <v>0.71791188057198396</v>
      </c>
      <c r="H4274">
        <v>1.60549318475914E-3</v>
      </c>
      <c r="I4274" t="s">
        <v>105</v>
      </c>
    </row>
    <row r="4275" spans="1:9" x14ac:dyDescent="0.25">
      <c r="A4275" t="s">
        <v>4300</v>
      </c>
      <c r="B4275">
        <v>3242</v>
      </c>
      <c r="C4275">
        <v>16</v>
      </c>
      <c r="D4275">
        <v>493.522516964837</v>
      </c>
      <c r="E4275">
        <v>0.41667727161824603</v>
      </c>
      <c r="F4275">
        <v>0.25526707843931601</v>
      </c>
      <c r="G4275">
        <v>0.68015017739351802</v>
      </c>
      <c r="H4275">
        <v>4.6219316245650502E-4</v>
      </c>
      <c r="I4275" t="s">
        <v>24</v>
      </c>
    </row>
    <row r="4276" spans="1:9" x14ac:dyDescent="0.25">
      <c r="A4276" t="s">
        <v>4301</v>
      </c>
      <c r="B4276">
        <v>5473</v>
      </c>
      <c r="C4276">
        <v>27</v>
      </c>
      <c r="D4276">
        <v>493.33089713137201</v>
      </c>
      <c r="E4276">
        <v>0.41651548846418301</v>
      </c>
      <c r="F4276">
        <v>0.28563630912784899</v>
      </c>
      <c r="G4276">
        <v>0.60736379300051102</v>
      </c>
      <c r="H4276">
        <v>5.3409542492338003E-6</v>
      </c>
      <c r="I4276" t="s">
        <v>24</v>
      </c>
    </row>
    <row r="4277" spans="1:9" x14ac:dyDescent="0.25">
      <c r="A4277" t="s">
        <v>4302</v>
      </c>
      <c r="B4277">
        <v>7299</v>
      </c>
      <c r="C4277">
        <v>36</v>
      </c>
      <c r="D4277">
        <v>493.21824907521602</v>
      </c>
      <c r="E4277">
        <v>0.41642038057532499</v>
      </c>
      <c r="F4277">
        <v>0.30037334042381802</v>
      </c>
      <c r="G4277">
        <v>0.57730134476591</v>
      </c>
      <c r="H4277">
        <v>1.4696595506686101E-7</v>
      </c>
      <c r="I4277" t="s">
        <v>24</v>
      </c>
    </row>
    <row r="4278" spans="1:9" x14ac:dyDescent="0.25">
      <c r="A4278" t="s">
        <v>4303</v>
      </c>
      <c r="B4278">
        <v>2233</v>
      </c>
      <c r="C4278">
        <v>11</v>
      </c>
      <c r="D4278">
        <v>492.61083743842403</v>
      </c>
      <c r="E4278">
        <v>0.41590754759432103</v>
      </c>
      <c r="F4278">
        <v>0.23032685471168701</v>
      </c>
      <c r="G4278">
        <v>0.75101571791292099</v>
      </c>
      <c r="H4278">
        <v>3.6184217491371899E-3</v>
      </c>
      <c r="I4278" t="s">
        <v>105</v>
      </c>
    </row>
    <row r="4279" spans="1:9" x14ac:dyDescent="0.25">
      <c r="A4279" t="s">
        <v>4304</v>
      </c>
      <c r="B4279">
        <v>4267</v>
      </c>
      <c r="C4279">
        <v>21</v>
      </c>
      <c r="D4279">
        <v>492.14905085540198</v>
      </c>
      <c r="E4279">
        <v>0.41551766472805002</v>
      </c>
      <c r="F4279">
        <v>0.27091800102624197</v>
      </c>
      <c r="G4279">
        <v>0.63729589413413801</v>
      </c>
      <c r="H4279">
        <v>5.7087135974120199E-5</v>
      </c>
      <c r="I4279" t="s">
        <v>24</v>
      </c>
    </row>
    <row r="4280" spans="1:9" x14ac:dyDescent="0.25">
      <c r="A4280" t="s">
        <v>4305</v>
      </c>
      <c r="B4280">
        <v>2032</v>
      </c>
      <c r="C4280">
        <v>10</v>
      </c>
      <c r="D4280">
        <v>492.12598425196802</v>
      </c>
      <c r="E4280">
        <v>0.41549818977188602</v>
      </c>
      <c r="F4280">
        <v>0.22355792388576001</v>
      </c>
      <c r="G4280">
        <v>0.77223272923188202</v>
      </c>
      <c r="H4280">
        <v>5.4804124218611203E-3</v>
      </c>
      <c r="I4280" t="s">
        <v>105</v>
      </c>
    </row>
    <row r="4281" spans="1:9" x14ac:dyDescent="0.25">
      <c r="A4281" t="s">
        <v>4306</v>
      </c>
      <c r="B4281">
        <v>6097</v>
      </c>
      <c r="C4281">
        <v>30</v>
      </c>
      <c r="D4281">
        <v>492.04526816467097</v>
      </c>
      <c r="E4281">
        <v>0.41543004179915</v>
      </c>
      <c r="F4281">
        <v>0.29046020913638299</v>
      </c>
      <c r="G4281">
        <v>0.59416785570173802</v>
      </c>
      <c r="H4281">
        <v>1.4988438381044601E-6</v>
      </c>
      <c r="I4281" t="s">
        <v>24</v>
      </c>
    </row>
    <row r="4282" spans="1:9" x14ac:dyDescent="0.25">
      <c r="A4282" t="s">
        <v>4307</v>
      </c>
      <c r="B4282">
        <v>3863</v>
      </c>
      <c r="C4282">
        <v>19</v>
      </c>
      <c r="D4282">
        <v>491.84571576495</v>
      </c>
      <c r="E4282">
        <v>0.415261561240305</v>
      </c>
      <c r="F4282">
        <v>0.26487339985214797</v>
      </c>
      <c r="G4282">
        <v>0.65103617177108797</v>
      </c>
      <c r="H4282">
        <v>1.2773312441757099E-4</v>
      </c>
      <c r="I4282" t="s">
        <v>24</v>
      </c>
    </row>
    <row r="4283" spans="1:9" x14ac:dyDescent="0.25">
      <c r="A4283" t="s">
        <v>4308</v>
      </c>
      <c r="B4283">
        <v>4474</v>
      </c>
      <c r="C4283">
        <v>22</v>
      </c>
      <c r="D4283">
        <v>491.72999552972698</v>
      </c>
      <c r="E4283">
        <v>0.415163859534251</v>
      </c>
      <c r="F4283">
        <v>0.27336228576087401</v>
      </c>
      <c r="G4283">
        <v>0.63052234796628004</v>
      </c>
      <c r="H4283">
        <v>3.73578173207285E-5</v>
      </c>
      <c r="I4283" t="s">
        <v>24</v>
      </c>
    </row>
    <row r="4284" spans="1:9" x14ac:dyDescent="0.25">
      <c r="A4284" t="s">
        <v>4309</v>
      </c>
      <c r="B4284">
        <v>6110</v>
      </c>
      <c r="C4284">
        <v>30</v>
      </c>
      <c r="D4284">
        <v>490.99836333878898</v>
      </c>
      <c r="E4284">
        <v>0.41454614809319401</v>
      </c>
      <c r="F4284">
        <v>0.28984220869141197</v>
      </c>
      <c r="G4284">
        <v>0.59290366877471301</v>
      </c>
      <c r="H4284">
        <v>1.4137540319334899E-6</v>
      </c>
      <c r="I4284" t="s">
        <v>24</v>
      </c>
    </row>
    <row r="4285" spans="1:9" x14ac:dyDescent="0.25">
      <c r="A4285" t="s">
        <v>4310</v>
      </c>
      <c r="B4285">
        <v>7131</v>
      </c>
      <c r="C4285">
        <v>35</v>
      </c>
      <c r="D4285">
        <v>490.81475248913199</v>
      </c>
      <c r="E4285">
        <v>0.414391126862663</v>
      </c>
      <c r="F4285">
        <v>0.29752772100330699</v>
      </c>
      <c r="G4285">
        <v>0.57715632494156399</v>
      </c>
      <c r="H4285">
        <v>1.8711495272528099E-7</v>
      </c>
      <c r="I4285" t="s">
        <v>24</v>
      </c>
    </row>
    <row r="4286" spans="1:9" x14ac:dyDescent="0.25">
      <c r="A4286" t="s">
        <v>4311</v>
      </c>
      <c r="B4286">
        <v>3260</v>
      </c>
      <c r="C4286">
        <v>16</v>
      </c>
      <c r="D4286">
        <v>490.79754601227</v>
      </c>
      <c r="E4286">
        <v>0.41437659956636702</v>
      </c>
      <c r="F4286">
        <v>0.25385762831296399</v>
      </c>
      <c r="G4286">
        <v>0.67639474696619095</v>
      </c>
      <c r="H4286">
        <v>4.2523104665803999E-4</v>
      </c>
      <c r="I4286" t="s">
        <v>24</v>
      </c>
    </row>
    <row r="4287" spans="1:9" x14ac:dyDescent="0.25">
      <c r="A4287" t="s">
        <v>4312</v>
      </c>
      <c r="B4287">
        <v>5909</v>
      </c>
      <c r="C4287">
        <v>29</v>
      </c>
      <c r="D4287">
        <v>490.77678118124902</v>
      </c>
      <c r="E4287">
        <v>0.41435906797897598</v>
      </c>
      <c r="F4287">
        <v>0.28794452930386599</v>
      </c>
      <c r="G4287">
        <v>0.596272614143742</v>
      </c>
      <c r="H4287">
        <v>2.09102483523843E-6</v>
      </c>
      <c r="I4287" t="s">
        <v>24</v>
      </c>
    </row>
    <row r="4288" spans="1:9" x14ac:dyDescent="0.25">
      <c r="A4288" t="s">
        <v>4313</v>
      </c>
      <c r="B4288">
        <v>3464</v>
      </c>
      <c r="C4288">
        <v>17</v>
      </c>
      <c r="D4288">
        <v>490.76212471131601</v>
      </c>
      <c r="E4288">
        <v>0.41434669363394999</v>
      </c>
      <c r="F4288">
        <v>0.257580306834433</v>
      </c>
      <c r="G4288">
        <v>0.66652293661463902</v>
      </c>
      <c r="H4288">
        <v>2.8051608028702602E-4</v>
      </c>
      <c r="I4288" t="s">
        <v>24</v>
      </c>
    </row>
    <row r="4289" spans="1:9" x14ac:dyDescent="0.25">
      <c r="A4289" t="s">
        <v>4314</v>
      </c>
      <c r="B4289">
        <v>10191</v>
      </c>
      <c r="C4289">
        <v>50</v>
      </c>
      <c r="D4289">
        <v>490.62898636051398</v>
      </c>
      <c r="E4289">
        <v>0.41423428594665501</v>
      </c>
      <c r="F4289">
        <v>0.31395290252102898</v>
      </c>
      <c r="G4289">
        <v>0.54654708485213599</v>
      </c>
      <c r="H4289">
        <v>4.6100623824556201E-10</v>
      </c>
      <c r="I4289" t="s">
        <v>24</v>
      </c>
    </row>
    <row r="4290" spans="1:9" x14ac:dyDescent="0.25">
      <c r="A4290" t="s">
        <v>4315</v>
      </c>
      <c r="B4290">
        <v>20800</v>
      </c>
      <c r="C4290">
        <v>102</v>
      </c>
      <c r="D4290">
        <v>490.38461538461502</v>
      </c>
      <c r="E4290">
        <v>0.41402796540807801</v>
      </c>
      <c r="F4290">
        <v>0.34099250161565198</v>
      </c>
      <c r="G4290">
        <v>0.50270652676452798</v>
      </c>
      <c r="H4290">
        <v>5.3014657131606601E-19</v>
      </c>
      <c r="I4290" t="s">
        <v>24</v>
      </c>
    </row>
    <row r="4291" spans="1:9" x14ac:dyDescent="0.25">
      <c r="A4291" t="s">
        <v>4316</v>
      </c>
      <c r="B4291">
        <v>7750</v>
      </c>
      <c r="C4291">
        <v>38</v>
      </c>
      <c r="D4291">
        <v>490.322580645161</v>
      </c>
      <c r="E4291">
        <v>0.41397558995388301</v>
      </c>
      <c r="F4291">
        <v>0.301222897413641</v>
      </c>
      <c r="G4291">
        <v>0.56893347268461802</v>
      </c>
      <c r="H4291">
        <v>5.4291236241681901E-8</v>
      </c>
      <c r="I4291" t="s">
        <v>24</v>
      </c>
    </row>
    <row r="4292" spans="1:9" x14ac:dyDescent="0.25">
      <c r="A4292" t="s">
        <v>4317</v>
      </c>
      <c r="B4292">
        <v>3264</v>
      </c>
      <c r="C4292">
        <v>16</v>
      </c>
      <c r="D4292">
        <v>490.196078431373</v>
      </c>
      <c r="E4292">
        <v>0.41386878510611402</v>
      </c>
      <c r="F4292">
        <v>0.25354652827826701</v>
      </c>
      <c r="G4292">
        <v>0.67556583183510499</v>
      </c>
      <c r="H4292">
        <v>4.1742725673340802E-4</v>
      </c>
      <c r="I4292" t="s">
        <v>24</v>
      </c>
    </row>
    <row r="4293" spans="1:9" x14ac:dyDescent="0.25">
      <c r="A4293" t="s">
        <v>4318</v>
      </c>
      <c r="B4293">
        <v>5713</v>
      </c>
      <c r="C4293">
        <v>28</v>
      </c>
      <c r="D4293">
        <v>490.11027481183299</v>
      </c>
      <c r="E4293">
        <v>0.41379634176896901</v>
      </c>
      <c r="F4293">
        <v>0.28570693574095801</v>
      </c>
      <c r="G4293">
        <v>0.599311360843645</v>
      </c>
      <c r="H4293">
        <v>3.0252788625773798E-6</v>
      </c>
      <c r="I4293" t="s">
        <v>24</v>
      </c>
    </row>
    <row r="4294" spans="1:9" x14ac:dyDescent="0.25">
      <c r="A4294" t="s">
        <v>4319</v>
      </c>
      <c r="B4294">
        <v>11655</v>
      </c>
      <c r="C4294">
        <v>57</v>
      </c>
      <c r="D4294">
        <v>489.06048906048898</v>
      </c>
      <c r="E4294">
        <v>0.41291001571976799</v>
      </c>
      <c r="F4294">
        <v>0.318498661226646</v>
      </c>
      <c r="G4294">
        <v>0.53530737123059202</v>
      </c>
      <c r="H4294">
        <v>2.4231985563431999E-11</v>
      </c>
      <c r="I4294" t="s">
        <v>24</v>
      </c>
    </row>
    <row r="4295" spans="1:9" x14ac:dyDescent="0.25">
      <c r="A4295" t="s">
        <v>4320</v>
      </c>
      <c r="B4295">
        <v>5112</v>
      </c>
      <c r="C4295">
        <v>25</v>
      </c>
      <c r="D4295">
        <v>489.04538341158099</v>
      </c>
      <c r="E4295">
        <v>0.412897262136381</v>
      </c>
      <c r="F4295">
        <v>0.27899581031695803</v>
      </c>
      <c r="G4295">
        <v>0.61106347398564198</v>
      </c>
      <c r="H4295">
        <v>9.7448241413990902E-6</v>
      </c>
      <c r="I4295" t="s">
        <v>24</v>
      </c>
    </row>
    <row r="4296" spans="1:9" x14ac:dyDescent="0.25">
      <c r="A4296" t="s">
        <v>4321</v>
      </c>
      <c r="B4296">
        <v>18620</v>
      </c>
      <c r="C4296">
        <v>91</v>
      </c>
      <c r="D4296">
        <v>488.72180451127798</v>
      </c>
      <c r="E4296">
        <v>0.41262406695541898</v>
      </c>
      <c r="F4296">
        <v>0.33598590657295002</v>
      </c>
      <c r="G4296">
        <v>0.506743340420032</v>
      </c>
      <c r="H4296">
        <v>3.0591169875203998E-17</v>
      </c>
      <c r="I4296" t="s">
        <v>24</v>
      </c>
    </row>
    <row r="4297" spans="1:9" x14ac:dyDescent="0.25">
      <c r="A4297" t="s">
        <v>4322</v>
      </c>
      <c r="B4297">
        <v>5117</v>
      </c>
      <c r="C4297">
        <v>25</v>
      </c>
      <c r="D4297">
        <v>488.56752003126797</v>
      </c>
      <c r="E4297">
        <v>0.41249380575360201</v>
      </c>
      <c r="F4297">
        <v>0.27872319373466597</v>
      </c>
      <c r="G4297">
        <v>0.61046638245350804</v>
      </c>
      <c r="H4297">
        <v>9.5266450782078896E-6</v>
      </c>
      <c r="I4297" t="s">
        <v>24</v>
      </c>
    </row>
    <row r="4298" spans="1:9" x14ac:dyDescent="0.25">
      <c r="A4298" t="s">
        <v>4323</v>
      </c>
      <c r="B4298">
        <v>4725</v>
      </c>
      <c r="C4298">
        <v>23</v>
      </c>
      <c r="D4298">
        <v>486.77248677248701</v>
      </c>
      <c r="E4298">
        <v>0.41097827295616601</v>
      </c>
      <c r="F4298">
        <v>0.27310330869909399</v>
      </c>
      <c r="G4298">
        <v>0.61845878633470197</v>
      </c>
      <c r="H4298">
        <v>2.0034621483169999E-5</v>
      </c>
      <c r="I4298" t="s">
        <v>24</v>
      </c>
    </row>
    <row r="4299" spans="1:9" x14ac:dyDescent="0.25">
      <c r="A4299" t="s">
        <v>4324</v>
      </c>
      <c r="B4299">
        <v>2260</v>
      </c>
      <c r="C4299">
        <v>11</v>
      </c>
      <c r="D4299">
        <v>486.72566371681398</v>
      </c>
      <c r="E4299">
        <v>0.41093874060978702</v>
      </c>
      <c r="F4299">
        <v>0.22757516219964499</v>
      </c>
      <c r="G4299">
        <v>0.74204340623873999</v>
      </c>
      <c r="H4299">
        <v>3.1828385550105201E-3</v>
      </c>
      <c r="I4299" t="s">
        <v>105</v>
      </c>
    </row>
    <row r="4300" spans="1:9" x14ac:dyDescent="0.25">
      <c r="A4300" t="s">
        <v>4325</v>
      </c>
      <c r="B4300">
        <v>7602</v>
      </c>
      <c r="C4300">
        <v>37</v>
      </c>
      <c r="D4300">
        <v>486.71402262562498</v>
      </c>
      <c r="E4300">
        <v>0.41092891212588101</v>
      </c>
      <c r="F4300">
        <v>0.29773259246907602</v>
      </c>
      <c r="G4300">
        <v>0.56716185964255394</v>
      </c>
      <c r="H4300">
        <v>6.31754538187928E-8</v>
      </c>
      <c r="I4300" t="s">
        <v>24</v>
      </c>
    </row>
    <row r="4301" spans="1:9" x14ac:dyDescent="0.25">
      <c r="A4301" t="s">
        <v>4326</v>
      </c>
      <c r="B4301">
        <v>7194</v>
      </c>
      <c r="C4301">
        <v>35</v>
      </c>
      <c r="D4301">
        <v>486.51654156241301</v>
      </c>
      <c r="E4301">
        <v>0.41076218038054702</v>
      </c>
      <c r="F4301">
        <v>0.29492218216216098</v>
      </c>
      <c r="G4301">
        <v>0.57210199515683802</v>
      </c>
      <c r="H4301">
        <v>1.4115428826854299E-7</v>
      </c>
      <c r="I4301" t="s">
        <v>24</v>
      </c>
    </row>
    <row r="4302" spans="1:9" x14ac:dyDescent="0.25">
      <c r="A4302" t="s">
        <v>4327</v>
      </c>
      <c r="B4302">
        <v>1645</v>
      </c>
      <c r="C4302">
        <v>8</v>
      </c>
      <c r="D4302">
        <v>486.322188449848</v>
      </c>
      <c r="E4302">
        <v>0.41059808953992599</v>
      </c>
      <c r="F4302">
        <v>0.20533628582584501</v>
      </c>
      <c r="G4302">
        <v>0.82104724187339295</v>
      </c>
      <c r="H4302">
        <v>1.1812618444905601E-2</v>
      </c>
      <c r="I4302" t="s">
        <v>133</v>
      </c>
    </row>
    <row r="4303" spans="1:9" x14ac:dyDescent="0.25">
      <c r="A4303" t="s">
        <v>4328</v>
      </c>
      <c r="B4303">
        <v>10287</v>
      </c>
      <c r="C4303">
        <v>50</v>
      </c>
      <c r="D4303">
        <v>486.05035481675901</v>
      </c>
      <c r="E4303">
        <v>0.41036858249075098</v>
      </c>
      <c r="F4303">
        <v>0.31102304166344003</v>
      </c>
      <c r="G4303">
        <v>0.54144661628542001</v>
      </c>
      <c r="H4303">
        <v>3.0125509788054101E-10</v>
      </c>
      <c r="I4303" t="s">
        <v>24</v>
      </c>
    </row>
    <row r="4304" spans="1:9" x14ac:dyDescent="0.25">
      <c r="A4304" t="s">
        <v>4329</v>
      </c>
      <c r="B4304">
        <v>20785</v>
      </c>
      <c r="C4304">
        <v>101</v>
      </c>
      <c r="D4304">
        <v>485.92735145537603</v>
      </c>
      <c r="E4304">
        <v>0.41026473169720301</v>
      </c>
      <c r="F4304">
        <v>0.33756944582947901</v>
      </c>
      <c r="G4304">
        <v>0.498614884001091</v>
      </c>
      <c r="H4304">
        <v>3.4352788707433098E-19</v>
      </c>
      <c r="I4304" t="s">
        <v>24</v>
      </c>
    </row>
    <row r="4305" spans="1:9" x14ac:dyDescent="0.25">
      <c r="A4305" t="s">
        <v>4330</v>
      </c>
      <c r="B4305">
        <v>9471</v>
      </c>
      <c r="C4305">
        <v>46</v>
      </c>
      <c r="D4305">
        <v>485.693168619998</v>
      </c>
      <c r="E4305">
        <v>0.41006701292743902</v>
      </c>
      <c r="F4305">
        <v>0.307148577143249</v>
      </c>
      <c r="G4305">
        <v>0.54747105344006597</v>
      </c>
      <c r="H4305">
        <v>1.48535483945146E-9</v>
      </c>
      <c r="I4305" t="s">
        <v>24</v>
      </c>
    </row>
    <row r="4306" spans="1:9" x14ac:dyDescent="0.25">
      <c r="A4306" t="s">
        <v>4331</v>
      </c>
      <c r="B4306">
        <v>3296</v>
      </c>
      <c r="C4306">
        <v>16</v>
      </c>
      <c r="D4306">
        <v>485.43689320388302</v>
      </c>
      <c r="E4306">
        <v>0.409850641561394</v>
      </c>
      <c r="F4306">
        <v>0.25108491149886603</v>
      </c>
      <c r="G4306">
        <v>0.66900694026389096</v>
      </c>
      <c r="H4306">
        <v>3.5993887411951399E-4</v>
      </c>
      <c r="I4306" t="s">
        <v>24</v>
      </c>
    </row>
    <row r="4307" spans="1:9" x14ac:dyDescent="0.25">
      <c r="A4307" t="s">
        <v>4332</v>
      </c>
      <c r="B4307">
        <v>8653</v>
      </c>
      <c r="C4307">
        <v>42</v>
      </c>
      <c r="D4307">
        <v>485.38079278862801</v>
      </c>
      <c r="E4307">
        <v>0.40980327641155501</v>
      </c>
      <c r="F4307">
        <v>0.302850724160244</v>
      </c>
      <c r="G4307">
        <v>0.55452641172746797</v>
      </c>
      <c r="H4307">
        <v>7.4136128896673099E-9</v>
      </c>
      <c r="I4307" t="s">
        <v>24</v>
      </c>
    </row>
    <row r="4308" spans="1:9" x14ac:dyDescent="0.25">
      <c r="A4308" t="s">
        <v>4333</v>
      </c>
      <c r="B4308">
        <v>10304</v>
      </c>
      <c r="C4308">
        <v>50</v>
      </c>
      <c r="D4308">
        <v>485.24844720496901</v>
      </c>
      <c r="E4308">
        <v>0.40969153805147102</v>
      </c>
      <c r="F4308">
        <v>0.31050990194019801</v>
      </c>
      <c r="G4308">
        <v>0.54055331344411095</v>
      </c>
      <c r="H4308">
        <v>2.7938351461308401E-10</v>
      </c>
      <c r="I4308" t="s">
        <v>24</v>
      </c>
    </row>
    <row r="4309" spans="1:9" x14ac:dyDescent="0.25">
      <c r="A4309" t="s">
        <v>4334</v>
      </c>
      <c r="B4309">
        <v>5982</v>
      </c>
      <c r="C4309">
        <v>29</v>
      </c>
      <c r="D4309">
        <v>484.78769642260102</v>
      </c>
      <c r="E4309">
        <v>0.40930252970373898</v>
      </c>
      <c r="F4309">
        <v>0.284430662597216</v>
      </c>
      <c r="G4309">
        <v>0.58899613456625999</v>
      </c>
      <c r="H4309">
        <v>1.50521137410641E-6</v>
      </c>
      <c r="I4309" t="s">
        <v>24</v>
      </c>
    </row>
    <row r="4310" spans="1:9" x14ac:dyDescent="0.25">
      <c r="A4310" t="s">
        <v>4335</v>
      </c>
      <c r="B4310">
        <v>7841</v>
      </c>
      <c r="C4310">
        <v>38</v>
      </c>
      <c r="D4310">
        <v>484.63206223696</v>
      </c>
      <c r="E4310">
        <v>0.40917112895582097</v>
      </c>
      <c r="F4310">
        <v>0.29772700611602099</v>
      </c>
      <c r="G4310">
        <v>0.56233062279119905</v>
      </c>
      <c r="H4310">
        <v>3.6167566172877E-8</v>
      </c>
      <c r="I4310" t="s">
        <v>24</v>
      </c>
    </row>
    <row r="4311" spans="1:9" x14ac:dyDescent="0.25">
      <c r="A4311" t="s">
        <v>4336</v>
      </c>
      <c r="B4311">
        <v>4127</v>
      </c>
      <c r="C4311">
        <v>20</v>
      </c>
      <c r="D4311">
        <v>484.61352071722803</v>
      </c>
      <c r="E4311">
        <v>0.40915547449308098</v>
      </c>
      <c r="F4311">
        <v>0.263966993679494</v>
      </c>
      <c r="G4311">
        <v>0.63420126878030603</v>
      </c>
      <c r="H4311">
        <v>6.4271584364750106E-5</v>
      </c>
      <c r="I4311" t="s">
        <v>24</v>
      </c>
    </row>
    <row r="4312" spans="1:9" x14ac:dyDescent="0.25">
      <c r="A4312" t="s">
        <v>4337</v>
      </c>
      <c r="B4312">
        <v>10735</v>
      </c>
      <c r="C4312">
        <v>52</v>
      </c>
      <c r="D4312">
        <v>484.39683278993903</v>
      </c>
      <c r="E4312">
        <v>0.40897252653988397</v>
      </c>
      <c r="F4312">
        <v>0.31163790326671198</v>
      </c>
      <c r="G4312">
        <v>0.53670790911871202</v>
      </c>
      <c r="H4312">
        <v>1.13762894112762E-10</v>
      </c>
      <c r="I4312" t="s">
        <v>24</v>
      </c>
    </row>
    <row r="4313" spans="1:9" x14ac:dyDescent="0.25">
      <c r="A4313" t="s">
        <v>4338</v>
      </c>
      <c r="B4313">
        <v>30604</v>
      </c>
      <c r="C4313">
        <v>148</v>
      </c>
      <c r="D4313">
        <v>483.59691543589099</v>
      </c>
      <c r="E4313">
        <v>0.40829716245993303</v>
      </c>
      <c r="F4313">
        <v>0.34753983259419202</v>
      </c>
      <c r="G4313">
        <v>0.47967616151639603</v>
      </c>
      <c r="H4313">
        <v>1.19047138321645E-27</v>
      </c>
      <c r="I4313" t="s">
        <v>24</v>
      </c>
    </row>
    <row r="4314" spans="1:9" x14ac:dyDescent="0.25">
      <c r="A4314" t="s">
        <v>4339</v>
      </c>
      <c r="B4314">
        <v>5586</v>
      </c>
      <c r="C4314">
        <v>27</v>
      </c>
      <c r="D4314">
        <v>483.35123523093398</v>
      </c>
      <c r="E4314">
        <v>0.40808973654931502</v>
      </c>
      <c r="F4314">
        <v>0.27985813101624002</v>
      </c>
      <c r="G4314">
        <v>0.59507734319581096</v>
      </c>
      <c r="H4314">
        <v>3.2066360255875E-6</v>
      </c>
      <c r="I4314" t="s">
        <v>24</v>
      </c>
    </row>
    <row r="4315" spans="1:9" x14ac:dyDescent="0.25">
      <c r="A4315" t="s">
        <v>4340</v>
      </c>
      <c r="B4315">
        <v>2692</v>
      </c>
      <c r="C4315">
        <v>13</v>
      </c>
      <c r="D4315">
        <v>482.91233283803899</v>
      </c>
      <c r="E4315">
        <v>0.40771917462905399</v>
      </c>
      <c r="F4315">
        <v>0.236742009011703</v>
      </c>
      <c r="G4315">
        <v>0.70217755629496004</v>
      </c>
      <c r="H4315">
        <v>1.2172471105215501E-3</v>
      </c>
      <c r="I4315" t="s">
        <v>105</v>
      </c>
    </row>
    <row r="4316" spans="1:9" x14ac:dyDescent="0.25">
      <c r="A4316" t="s">
        <v>4341</v>
      </c>
      <c r="B4316">
        <v>3732</v>
      </c>
      <c r="C4316">
        <v>18</v>
      </c>
      <c r="D4316">
        <v>482.31511254019301</v>
      </c>
      <c r="E4316">
        <v>0.40721494611726899</v>
      </c>
      <c r="F4316">
        <v>0.256560116695911</v>
      </c>
      <c r="G4316">
        <v>0.64633589381249901</v>
      </c>
      <c r="H4316">
        <v>1.3805118670545501E-4</v>
      </c>
      <c r="I4316" t="s">
        <v>24</v>
      </c>
    </row>
    <row r="4317" spans="1:9" x14ac:dyDescent="0.25">
      <c r="A4317" t="s">
        <v>4342</v>
      </c>
      <c r="B4317">
        <v>8708</v>
      </c>
      <c r="C4317">
        <v>42</v>
      </c>
      <c r="D4317">
        <v>482.31511254019301</v>
      </c>
      <c r="E4317">
        <v>0.40721494611726899</v>
      </c>
      <c r="F4317">
        <v>0.30093790952671001</v>
      </c>
      <c r="G4317">
        <v>0.55102400559000697</v>
      </c>
      <c r="H4317">
        <v>5.8030020817963601E-9</v>
      </c>
      <c r="I4317" t="s">
        <v>24</v>
      </c>
    </row>
    <row r="4318" spans="1:9" x14ac:dyDescent="0.25">
      <c r="A4318" t="s">
        <v>4343</v>
      </c>
      <c r="B4318">
        <v>20351</v>
      </c>
      <c r="C4318">
        <v>98</v>
      </c>
      <c r="D4318">
        <v>481.54881823989001</v>
      </c>
      <c r="E4318">
        <v>0.40656796972342502</v>
      </c>
      <c r="F4318">
        <v>0.33353812951050799</v>
      </c>
      <c r="G4318">
        <v>0.49558805839564601</v>
      </c>
      <c r="H4318">
        <v>5.1307119189596398E-19</v>
      </c>
      <c r="I4318" t="s">
        <v>24</v>
      </c>
    </row>
    <row r="4319" spans="1:9" x14ac:dyDescent="0.25">
      <c r="A4319" t="s">
        <v>4344</v>
      </c>
      <c r="B4319">
        <v>7067</v>
      </c>
      <c r="C4319">
        <v>34</v>
      </c>
      <c r="D4319">
        <v>481.10938163294202</v>
      </c>
      <c r="E4319">
        <v>0.40619695677034201</v>
      </c>
      <c r="F4319">
        <v>0.29023721013437798</v>
      </c>
      <c r="G4319">
        <v>0.56848661001494105</v>
      </c>
      <c r="H4319">
        <v>1.49505640084054E-7</v>
      </c>
      <c r="I4319" t="s">
        <v>24</v>
      </c>
    </row>
    <row r="4320" spans="1:9" x14ac:dyDescent="0.25">
      <c r="A4320" t="s">
        <v>4345</v>
      </c>
      <c r="B4320">
        <v>2079</v>
      </c>
      <c r="C4320">
        <v>10</v>
      </c>
      <c r="D4320">
        <v>481.00048100048099</v>
      </c>
      <c r="E4320">
        <v>0.40610501280253603</v>
      </c>
      <c r="F4320">
        <v>0.21850394484649599</v>
      </c>
      <c r="G4320">
        <v>0.75477484646425397</v>
      </c>
      <c r="H4320">
        <v>4.3765981477693E-3</v>
      </c>
      <c r="I4320" t="s">
        <v>105</v>
      </c>
    </row>
    <row r="4321" spans="1:9" x14ac:dyDescent="0.25">
      <c r="A4321" t="s">
        <v>4346</v>
      </c>
      <c r="B4321">
        <v>18309</v>
      </c>
      <c r="C4321">
        <v>88</v>
      </c>
      <c r="D4321">
        <v>480.63793762630399</v>
      </c>
      <c r="E4321">
        <v>0.40579892021546499</v>
      </c>
      <c r="F4321">
        <v>0.329282894338919</v>
      </c>
      <c r="G4321">
        <v>0.50009510508780197</v>
      </c>
      <c r="H4321">
        <v>2.6647600906506601E-17</v>
      </c>
      <c r="I4321" t="s">
        <v>24</v>
      </c>
    </row>
    <row r="4322" spans="1:9" x14ac:dyDescent="0.25">
      <c r="A4322" t="s">
        <v>4347</v>
      </c>
      <c r="B4322">
        <v>14773</v>
      </c>
      <c r="C4322">
        <v>71</v>
      </c>
      <c r="D4322">
        <v>480.60651187978101</v>
      </c>
      <c r="E4322">
        <v>0.405772387698975</v>
      </c>
      <c r="F4322">
        <v>0.321558582399327</v>
      </c>
      <c r="G4322">
        <v>0.51204116335621597</v>
      </c>
      <c r="H4322">
        <v>2.9621702537794298E-14</v>
      </c>
      <c r="I4322" t="s">
        <v>24</v>
      </c>
    </row>
    <row r="4323" spans="1:9" x14ac:dyDescent="0.25">
      <c r="A4323" t="s">
        <v>4348</v>
      </c>
      <c r="B4323">
        <v>7492</v>
      </c>
      <c r="C4323">
        <v>36</v>
      </c>
      <c r="D4323">
        <v>480.51254671649798</v>
      </c>
      <c r="E4323">
        <v>0.40569305363311498</v>
      </c>
      <c r="F4323">
        <v>0.29263547941183199</v>
      </c>
      <c r="G4323">
        <v>0.56242959362605105</v>
      </c>
      <c r="H4323">
        <v>6.2008634153644304E-8</v>
      </c>
      <c r="I4323" t="s">
        <v>24</v>
      </c>
    </row>
    <row r="4324" spans="1:9" x14ac:dyDescent="0.25">
      <c r="A4324" t="s">
        <v>4349</v>
      </c>
      <c r="B4324">
        <v>833</v>
      </c>
      <c r="C4324">
        <v>4</v>
      </c>
      <c r="D4324">
        <v>480.19207683073199</v>
      </c>
      <c r="E4324">
        <v>0.40542248336925402</v>
      </c>
      <c r="F4324">
        <v>0.110463981578436</v>
      </c>
      <c r="G4324">
        <v>1.0380425786071501</v>
      </c>
      <c r="H4324">
        <v>7.6137483065224498E-2</v>
      </c>
      <c r="I4324" t="s">
        <v>288</v>
      </c>
    </row>
    <row r="4325" spans="1:9" x14ac:dyDescent="0.25">
      <c r="A4325" t="s">
        <v>4350</v>
      </c>
      <c r="B4325">
        <v>10418</v>
      </c>
      <c r="C4325">
        <v>50</v>
      </c>
      <c r="D4325">
        <v>479.93856786331298</v>
      </c>
      <c r="E4325">
        <v>0.40520844769460201</v>
      </c>
      <c r="F4325">
        <v>0.307112116489902</v>
      </c>
      <c r="G4325">
        <v>0.53463825510924501</v>
      </c>
      <c r="H4325">
        <v>1.68499953374729E-10</v>
      </c>
      <c r="I4325" t="s">
        <v>24</v>
      </c>
    </row>
    <row r="4326" spans="1:9" x14ac:dyDescent="0.25">
      <c r="A4326" t="s">
        <v>4351</v>
      </c>
      <c r="B4326">
        <v>8340</v>
      </c>
      <c r="C4326">
        <v>40</v>
      </c>
      <c r="D4326">
        <v>479.61630695443603</v>
      </c>
      <c r="E4326">
        <v>0.40493636528367999</v>
      </c>
      <c r="F4326">
        <v>0.29702732695594702</v>
      </c>
      <c r="G4326">
        <v>0.55204839773371095</v>
      </c>
      <c r="H4326">
        <v>1.0809582122330999E-8</v>
      </c>
      <c r="I4326" t="s">
        <v>24</v>
      </c>
    </row>
    <row r="4327" spans="1:9" x14ac:dyDescent="0.25">
      <c r="A4327" t="s">
        <v>4352</v>
      </c>
      <c r="B4327">
        <v>4798</v>
      </c>
      <c r="C4327">
        <v>23</v>
      </c>
      <c r="D4327">
        <v>479.366402667778</v>
      </c>
      <c r="E4327">
        <v>0.40472537301331502</v>
      </c>
      <c r="F4327">
        <v>0.268948131222013</v>
      </c>
      <c r="G4327">
        <v>0.60904913827250295</v>
      </c>
      <c r="H4327">
        <v>1.4376420205596001E-5</v>
      </c>
      <c r="I4327" t="s">
        <v>24</v>
      </c>
    </row>
    <row r="4328" spans="1:9" x14ac:dyDescent="0.25">
      <c r="A4328" t="s">
        <v>4353</v>
      </c>
      <c r="B4328">
        <v>33170</v>
      </c>
      <c r="C4328">
        <v>159</v>
      </c>
      <c r="D4328">
        <v>479.348809164908</v>
      </c>
      <c r="E4328">
        <v>0.40471051895393101</v>
      </c>
      <c r="F4328">
        <v>0.34644663504133499</v>
      </c>
      <c r="G4328">
        <v>0.47277296872119501</v>
      </c>
      <c r="H4328">
        <v>3.9034002875908003E-30</v>
      </c>
      <c r="I4328" t="s">
        <v>24</v>
      </c>
    </row>
    <row r="4329" spans="1:9" x14ac:dyDescent="0.25">
      <c r="A4329" t="s">
        <v>4354</v>
      </c>
      <c r="B4329">
        <v>8563</v>
      </c>
      <c r="C4329">
        <v>41</v>
      </c>
      <c r="D4329">
        <v>478.80415742146403</v>
      </c>
      <c r="E4329">
        <v>0.40425067366898698</v>
      </c>
      <c r="F4329">
        <v>0.29765407283961098</v>
      </c>
      <c r="G4329">
        <v>0.54902190856258404</v>
      </c>
      <c r="H4329">
        <v>6.6556981285250197E-9</v>
      </c>
      <c r="I4329" t="s">
        <v>24</v>
      </c>
    </row>
    <row r="4330" spans="1:9" x14ac:dyDescent="0.25">
      <c r="A4330" t="s">
        <v>4355</v>
      </c>
      <c r="B4330">
        <v>8148</v>
      </c>
      <c r="C4330">
        <v>39</v>
      </c>
      <c r="D4330">
        <v>478.645066273932</v>
      </c>
      <c r="E4330">
        <v>0.404116354234688</v>
      </c>
      <c r="F4330">
        <v>0.29525787180032498</v>
      </c>
      <c r="G4330">
        <v>0.55310981808599602</v>
      </c>
      <c r="H4330">
        <v>1.5292446076635199E-8</v>
      </c>
      <c r="I4330" t="s">
        <v>24</v>
      </c>
    </row>
    <row r="4331" spans="1:9" x14ac:dyDescent="0.25">
      <c r="A4331" t="s">
        <v>4356</v>
      </c>
      <c r="B4331">
        <v>5432</v>
      </c>
      <c r="C4331">
        <v>26</v>
      </c>
      <c r="D4331">
        <v>478.645066273932</v>
      </c>
      <c r="E4331">
        <v>0.404116354234688</v>
      </c>
      <c r="F4331">
        <v>0.275149101960317</v>
      </c>
      <c r="G4331">
        <v>0.59353283945476698</v>
      </c>
      <c r="H4331">
        <v>3.8382497029267998E-6</v>
      </c>
      <c r="I4331" t="s">
        <v>24</v>
      </c>
    </row>
    <row r="4332" spans="1:9" x14ac:dyDescent="0.25">
      <c r="A4332" t="s">
        <v>4357</v>
      </c>
      <c r="B4332">
        <v>13791</v>
      </c>
      <c r="C4332">
        <v>66</v>
      </c>
      <c r="D4332">
        <v>478.57298237981303</v>
      </c>
      <c r="E4332">
        <v>0.404055494356371</v>
      </c>
      <c r="F4332">
        <v>0.31744024584074099</v>
      </c>
      <c r="G4332">
        <v>0.51430417112730897</v>
      </c>
      <c r="H4332">
        <v>1.8127360710667801E-13</v>
      </c>
      <c r="I4332" t="s">
        <v>24</v>
      </c>
    </row>
    <row r="4333" spans="1:9" x14ac:dyDescent="0.25">
      <c r="A4333" t="s">
        <v>4358</v>
      </c>
      <c r="B4333">
        <v>13808</v>
      </c>
      <c r="C4333">
        <v>66</v>
      </c>
      <c r="D4333">
        <v>477.98377752027801</v>
      </c>
      <c r="E4333">
        <v>0.40355803321760703</v>
      </c>
      <c r="F4333">
        <v>0.31704942282659798</v>
      </c>
      <c r="G4333">
        <v>0.51367097508811699</v>
      </c>
      <c r="H4333">
        <v>1.6816842666089999E-13</v>
      </c>
      <c r="I4333" t="s">
        <v>24</v>
      </c>
    </row>
    <row r="4334" spans="1:9" x14ac:dyDescent="0.25">
      <c r="A4334" t="s">
        <v>4359</v>
      </c>
      <c r="B4334">
        <v>1674</v>
      </c>
      <c r="C4334">
        <v>8</v>
      </c>
      <c r="D4334">
        <v>477.89725209080001</v>
      </c>
      <c r="E4334">
        <v>0.40348498046187398</v>
      </c>
      <c r="F4334">
        <v>0.20177908613113199</v>
      </c>
      <c r="G4334">
        <v>0.80682360387200203</v>
      </c>
      <c r="H4334">
        <v>1.02546677836702E-2</v>
      </c>
      <c r="I4334" t="s">
        <v>133</v>
      </c>
    </row>
    <row r="4335" spans="1:9" x14ac:dyDescent="0.25">
      <c r="A4335" t="s">
        <v>4360</v>
      </c>
      <c r="B4335">
        <v>12769</v>
      </c>
      <c r="C4335">
        <v>61</v>
      </c>
      <c r="D4335">
        <v>477.71947685801598</v>
      </c>
      <c r="E4335">
        <v>0.40333488619786001</v>
      </c>
      <c r="F4335">
        <v>0.31381753969358001</v>
      </c>
      <c r="G4335">
        <v>0.51838731061076304</v>
      </c>
      <c r="H4335">
        <v>1.32643377174703E-12</v>
      </c>
      <c r="I4335" t="s">
        <v>24</v>
      </c>
    </row>
    <row r="4336" spans="1:9" x14ac:dyDescent="0.25">
      <c r="A4336" t="s">
        <v>4361</v>
      </c>
      <c r="B4336">
        <v>2512</v>
      </c>
      <c r="C4336">
        <v>12</v>
      </c>
      <c r="D4336">
        <v>477.70700636942701</v>
      </c>
      <c r="E4336">
        <v>0.40332435746009798</v>
      </c>
      <c r="F4336">
        <v>0.22904910669241199</v>
      </c>
      <c r="G4336">
        <v>0.71019939640738305</v>
      </c>
      <c r="H4336">
        <v>1.6583405912332201E-3</v>
      </c>
      <c r="I4336" t="s">
        <v>105</v>
      </c>
    </row>
    <row r="4337" spans="1:9" x14ac:dyDescent="0.25">
      <c r="A4337" t="s">
        <v>4362</v>
      </c>
      <c r="B4337">
        <v>24712</v>
      </c>
      <c r="C4337">
        <v>118</v>
      </c>
      <c r="D4337">
        <v>477.50080932340597</v>
      </c>
      <c r="E4337">
        <v>0.40315026687740302</v>
      </c>
      <c r="F4337">
        <v>0.336592268557523</v>
      </c>
      <c r="G4337">
        <v>0.48286949186280897</v>
      </c>
      <c r="H4337">
        <v>5.7291857540672304E-23</v>
      </c>
      <c r="I4337" t="s">
        <v>24</v>
      </c>
    </row>
    <row r="4338" spans="1:9" x14ac:dyDescent="0.25">
      <c r="A4338" t="s">
        <v>4363</v>
      </c>
      <c r="B4338">
        <v>3143</v>
      </c>
      <c r="C4338">
        <v>15</v>
      </c>
      <c r="D4338">
        <v>477.251034043907</v>
      </c>
      <c r="E4338">
        <v>0.40293938352679198</v>
      </c>
      <c r="F4338">
        <v>0.242915764643657</v>
      </c>
      <c r="G4338">
        <v>0.66838044469910796</v>
      </c>
      <c r="H4338">
        <v>4.3087796629840899E-4</v>
      </c>
      <c r="I4338" t="s">
        <v>24</v>
      </c>
    </row>
    <row r="4339" spans="1:9" x14ac:dyDescent="0.25">
      <c r="A4339" t="s">
        <v>4364</v>
      </c>
      <c r="B4339">
        <v>3986</v>
      </c>
      <c r="C4339">
        <v>19</v>
      </c>
      <c r="D4339">
        <v>476.66833918715503</v>
      </c>
      <c r="E4339">
        <v>0.40244741873339102</v>
      </c>
      <c r="F4339">
        <v>0.25669993568209998</v>
      </c>
      <c r="G4339">
        <v>0.63094649562260696</v>
      </c>
      <c r="H4339">
        <v>7.2656666556885103E-5</v>
      </c>
      <c r="I4339" t="s">
        <v>24</v>
      </c>
    </row>
    <row r="4340" spans="1:9" x14ac:dyDescent="0.25">
      <c r="A4340" t="s">
        <v>4365</v>
      </c>
      <c r="B4340">
        <v>2309</v>
      </c>
      <c r="C4340">
        <v>11</v>
      </c>
      <c r="D4340">
        <v>476.39670853183202</v>
      </c>
      <c r="E4340">
        <v>0.40221808305678602</v>
      </c>
      <c r="F4340">
        <v>0.22274571960640799</v>
      </c>
      <c r="G4340">
        <v>0.726296274620854</v>
      </c>
      <c r="H4340">
        <v>2.5223683523592799E-3</v>
      </c>
      <c r="I4340" t="s">
        <v>105</v>
      </c>
    </row>
    <row r="4341" spans="1:9" x14ac:dyDescent="0.25">
      <c r="A4341" t="s">
        <v>4366</v>
      </c>
      <c r="B4341">
        <v>13442</v>
      </c>
      <c r="C4341">
        <v>64</v>
      </c>
      <c r="D4341">
        <v>476.11962505579498</v>
      </c>
      <c r="E4341">
        <v>0.40198414360552198</v>
      </c>
      <c r="F4341">
        <v>0.31463378798326302</v>
      </c>
      <c r="G4341">
        <v>0.51358518341603099</v>
      </c>
      <c r="H4341">
        <v>3.08476696978066E-13</v>
      </c>
      <c r="I4341" t="s">
        <v>24</v>
      </c>
    </row>
    <row r="4342" spans="1:9" x14ac:dyDescent="0.25">
      <c r="A4342" t="s">
        <v>4367</v>
      </c>
      <c r="B4342">
        <v>6513</v>
      </c>
      <c r="C4342">
        <v>31</v>
      </c>
      <c r="D4342">
        <v>475.97113465376901</v>
      </c>
      <c r="E4342">
        <v>0.40185877429925698</v>
      </c>
      <c r="F4342">
        <v>0.28261118793376699</v>
      </c>
      <c r="G4342">
        <v>0.57142279349233804</v>
      </c>
      <c r="H4342">
        <v>3.8577756296824299E-7</v>
      </c>
      <c r="I4342" t="s">
        <v>24</v>
      </c>
    </row>
    <row r="4343" spans="1:9" x14ac:dyDescent="0.25">
      <c r="A4343" t="s">
        <v>4368</v>
      </c>
      <c r="B4343">
        <v>2101</v>
      </c>
      <c r="C4343">
        <v>10</v>
      </c>
      <c r="D4343">
        <v>475.96382674916703</v>
      </c>
      <c r="E4343">
        <v>0.40185260429151498</v>
      </c>
      <c r="F4343">
        <v>0.21621594542402001</v>
      </c>
      <c r="G4343">
        <v>0.74687144493059698</v>
      </c>
      <c r="H4343">
        <v>3.9397321103963401E-3</v>
      </c>
      <c r="I4343" t="s">
        <v>105</v>
      </c>
    </row>
    <row r="4344" spans="1:9" x14ac:dyDescent="0.25">
      <c r="A4344" t="s">
        <v>4369</v>
      </c>
      <c r="B4344">
        <v>5048</v>
      </c>
      <c r="C4344">
        <v>24</v>
      </c>
      <c r="D4344">
        <v>475.43581616481799</v>
      </c>
      <c r="E4344">
        <v>0.401406809009416</v>
      </c>
      <c r="F4344">
        <v>0.26904807436432099</v>
      </c>
      <c r="G4344">
        <v>0.59887968609259501</v>
      </c>
      <c r="H4344">
        <v>7.7611999879959993E-6</v>
      </c>
      <c r="I4344" t="s">
        <v>24</v>
      </c>
    </row>
    <row r="4345" spans="1:9" x14ac:dyDescent="0.25">
      <c r="A4345" t="s">
        <v>4370</v>
      </c>
      <c r="B4345">
        <v>5051</v>
      </c>
      <c r="C4345">
        <v>24</v>
      </c>
      <c r="D4345">
        <v>475.15343496337402</v>
      </c>
      <c r="E4345">
        <v>0.40116839672926802</v>
      </c>
      <c r="F4345">
        <v>0.26888827546844102</v>
      </c>
      <c r="G4345">
        <v>0.59852398641762405</v>
      </c>
      <c r="H4345">
        <v>7.6562318558864603E-6</v>
      </c>
      <c r="I4345" t="s">
        <v>24</v>
      </c>
    </row>
    <row r="4346" spans="1:9" x14ac:dyDescent="0.25">
      <c r="A4346" t="s">
        <v>4371</v>
      </c>
      <c r="B4346">
        <v>10953</v>
      </c>
      <c r="C4346">
        <v>52</v>
      </c>
      <c r="D4346">
        <v>474.755774673605</v>
      </c>
      <c r="E4346">
        <v>0.40083265520000499</v>
      </c>
      <c r="F4346">
        <v>0.30543530462596102</v>
      </c>
      <c r="G4346">
        <v>0.52602569199209104</v>
      </c>
      <c r="H4346">
        <v>4.3277305524533301E-11</v>
      </c>
      <c r="I4346" t="s">
        <v>24</v>
      </c>
    </row>
    <row r="4347" spans="1:9" x14ac:dyDescent="0.25">
      <c r="A4347" t="s">
        <v>4372</v>
      </c>
      <c r="B4347">
        <v>9272</v>
      </c>
      <c r="C4347">
        <v>44</v>
      </c>
      <c r="D4347">
        <v>474.547023295945</v>
      </c>
      <c r="E4347">
        <v>0.40065640801471902</v>
      </c>
      <c r="F4347">
        <v>0.29815706216370502</v>
      </c>
      <c r="G4347">
        <v>0.53839260461695804</v>
      </c>
      <c r="H4347">
        <v>1.3027837409961E-9</v>
      </c>
      <c r="I4347" t="s">
        <v>24</v>
      </c>
    </row>
    <row r="4348" spans="1:9" x14ac:dyDescent="0.25">
      <c r="A4348" t="s">
        <v>4373</v>
      </c>
      <c r="B4348">
        <v>4005</v>
      </c>
      <c r="C4348">
        <v>19</v>
      </c>
      <c r="D4348">
        <v>474.40699126092397</v>
      </c>
      <c r="E4348">
        <v>0.40053818004277097</v>
      </c>
      <c r="F4348">
        <v>0.25548213324066099</v>
      </c>
      <c r="G4348">
        <v>0.62795324133625796</v>
      </c>
      <c r="H4348">
        <v>6.6592741564707294E-5</v>
      </c>
      <c r="I4348" t="s">
        <v>24</v>
      </c>
    </row>
    <row r="4349" spans="1:9" x14ac:dyDescent="0.25">
      <c r="A4349" t="s">
        <v>4374</v>
      </c>
      <c r="B4349">
        <v>23830</v>
      </c>
      <c r="C4349">
        <v>113</v>
      </c>
      <c r="D4349">
        <v>474.19219471254701</v>
      </c>
      <c r="E4349">
        <v>0.40035682896626701</v>
      </c>
      <c r="F4349">
        <v>0.33294276578853399</v>
      </c>
      <c r="G4349">
        <v>0.48142085358216902</v>
      </c>
      <c r="H4349">
        <v>2.2327889893526202E-22</v>
      </c>
      <c r="I4349" t="s">
        <v>24</v>
      </c>
    </row>
    <row r="4350" spans="1:9" x14ac:dyDescent="0.25">
      <c r="A4350" t="s">
        <v>4375</v>
      </c>
      <c r="B4350">
        <v>12878</v>
      </c>
      <c r="C4350">
        <v>61</v>
      </c>
      <c r="D4350">
        <v>473.67603665165399</v>
      </c>
      <c r="E4350">
        <v>0.39992104067871398</v>
      </c>
      <c r="F4350">
        <v>0.31116137322156501</v>
      </c>
      <c r="G4350">
        <v>0.51399965593949604</v>
      </c>
      <c r="H4350">
        <v>8.1915997157098901E-13</v>
      </c>
      <c r="I4350" t="s">
        <v>24</v>
      </c>
    </row>
    <row r="4351" spans="1:9" x14ac:dyDescent="0.25">
      <c r="A4351" t="s">
        <v>4376</v>
      </c>
      <c r="B4351">
        <v>4226</v>
      </c>
      <c r="C4351">
        <v>20</v>
      </c>
      <c r="D4351">
        <v>473.26076668244201</v>
      </c>
      <c r="E4351">
        <v>0.39957043143231002</v>
      </c>
      <c r="F4351">
        <v>0.25778319520001702</v>
      </c>
      <c r="G4351">
        <v>0.61934421113495597</v>
      </c>
      <c r="H4351">
        <v>4.0859505924951099E-5</v>
      </c>
      <c r="I4351" t="s">
        <v>24</v>
      </c>
    </row>
    <row r="4352" spans="1:9" x14ac:dyDescent="0.25">
      <c r="A4352" t="s">
        <v>4377</v>
      </c>
      <c r="B4352">
        <v>7400</v>
      </c>
      <c r="C4352">
        <v>35</v>
      </c>
      <c r="D4352">
        <v>472.97297297297303</v>
      </c>
      <c r="E4352">
        <v>0.39932744941319598</v>
      </c>
      <c r="F4352">
        <v>0.286712186280349</v>
      </c>
      <c r="G4352">
        <v>0.55617591258895804</v>
      </c>
      <c r="H4352">
        <v>5.6112957479752702E-8</v>
      </c>
      <c r="I4352" t="s">
        <v>24</v>
      </c>
    </row>
    <row r="4353" spans="1:9" x14ac:dyDescent="0.25">
      <c r="A4353" t="s">
        <v>4378</v>
      </c>
      <c r="B4353">
        <v>12265</v>
      </c>
      <c r="C4353">
        <v>58</v>
      </c>
      <c r="D4353">
        <v>472.89033836119</v>
      </c>
      <c r="E4353">
        <v>0.399257681644968</v>
      </c>
      <c r="F4353">
        <v>0.30866091621682801</v>
      </c>
      <c r="G4353">
        <v>0.51644600264367402</v>
      </c>
      <c r="H4353">
        <v>2.7036869720265899E-12</v>
      </c>
      <c r="I4353" t="s">
        <v>24</v>
      </c>
    </row>
    <row r="4354" spans="1:9" x14ac:dyDescent="0.25">
      <c r="A4354" t="s">
        <v>4379</v>
      </c>
      <c r="B4354">
        <v>17133</v>
      </c>
      <c r="C4354">
        <v>81</v>
      </c>
      <c r="D4354">
        <v>472.771843810191</v>
      </c>
      <c r="E4354">
        <v>0.39915763760540601</v>
      </c>
      <c r="F4354">
        <v>0.32104296964401502</v>
      </c>
      <c r="G4354">
        <v>0.49627879979865902</v>
      </c>
      <c r="H4354">
        <v>1.39168115166235E-16</v>
      </c>
      <c r="I4354" t="s">
        <v>24</v>
      </c>
    </row>
    <row r="4355" spans="1:9" x14ac:dyDescent="0.25">
      <c r="A4355" t="s">
        <v>4380</v>
      </c>
      <c r="B4355">
        <v>5503</v>
      </c>
      <c r="C4355">
        <v>26</v>
      </c>
      <c r="D4355">
        <v>472.46956205705999</v>
      </c>
      <c r="E4355">
        <v>0.398902423442273</v>
      </c>
      <c r="F4355">
        <v>0.27159911354687299</v>
      </c>
      <c r="G4355">
        <v>0.58587504705038895</v>
      </c>
      <c r="H4355">
        <v>2.7836556700738401E-6</v>
      </c>
      <c r="I4355" t="s">
        <v>24</v>
      </c>
    </row>
    <row r="4356" spans="1:9" x14ac:dyDescent="0.25">
      <c r="A4356" t="s">
        <v>4381</v>
      </c>
      <c r="B4356">
        <v>5938</v>
      </c>
      <c r="C4356">
        <v>28</v>
      </c>
      <c r="D4356">
        <v>471.539238800943</v>
      </c>
      <c r="E4356">
        <v>0.398116958660512</v>
      </c>
      <c r="F4356">
        <v>0.27488105824993198</v>
      </c>
      <c r="G4356">
        <v>0.576602526860853</v>
      </c>
      <c r="H4356">
        <v>1.09640733812378E-6</v>
      </c>
      <c r="I4356" t="s">
        <v>24</v>
      </c>
    </row>
    <row r="4357" spans="1:9" x14ac:dyDescent="0.25">
      <c r="A4357" t="s">
        <v>4382</v>
      </c>
      <c r="B4357">
        <v>4667</v>
      </c>
      <c r="C4357">
        <v>22</v>
      </c>
      <c r="D4357">
        <v>471.39490036426002</v>
      </c>
      <c r="E4357">
        <v>0.39799509482670598</v>
      </c>
      <c r="F4357">
        <v>0.26205761013373702</v>
      </c>
      <c r="G4357">
        <v>0.60444760762826999</v>
      </c>
      <c r="H4357">
        <v>1.5508909980934299E-5</v>
      </c>
      <c r="I4357" t="s">
        <v>24</v>
      </c>
    </row>
    <row r="4358" spans="1:9" x14ac:dyDescent="0.25">
      <c r="A4358" t="s">
        <v>4383</v>
      </c>
      <c r="B4358">
        <v>9335</v>
      </c>
      <c r="C4358">
        <v>44</v>
      </c>
      <c r="D4358">
        <v>471.34440278521703</v>
      </c>
      <c r="E4358">
        <v>0.39795246010846003</v>
      </c>
      <c r="F4358">
        <v>0.29614486131568002</v>
      </c>
      <c r="G4358">
        <v>0.53475910337530097</v>
      </c>
      <c r="H4358">
        <v>9.8408056755063201E-10</v>
      </c>
      <c r="I4358" t="s">
        <v>24</v>
      </c>
    </row>
    <row r="4359" spans="1:9" x14ac:dyDescent="0.25">
      <c r="A4359" t="s">
        <v>4384</v>
      </c>
      <c r="B4359">
        <v>22919</v>
      </c>
      <c r="C4359">
        <v>108</v>
      </c>
      <c r="D4359">
        <v>471.22474802565603</v>
      </c>
      <c r="E4359">
        <v>0.39785143651371802</v>
      </c>
      <c r="F4359">
        <v>0.329466058163978</v>
      </c>
      <c r="G4359">
        <v>0.48043117527222901</v>
      </c>
      <c r="H4359">
        <v>9.8818452248780092E-22</v>
      </c>
      <c r="I4359" t="s">
        <v>24</v>
      </c>
    </row>
    <row r="4360" spans="1:9" x14ac:dyDescent="0.25">
      <c r="A4360" t="s">
        <v>4385</v>
      </c>
      <c r="B4360">
        <v>13828</v>
      </c>
      <c r="C4360">
        <v>65</v>
      </c>
      <c r="D4360">
        <v>470.060746311831</v>
      </c>
      <c r="E4360">
        <v>0.39686867880438698</v>
      </c>
      <c r="F4360">
        <v>0.31121813889441402</v>
      </c>
      <c r="G4360">
        <v>0.506091157718079</v>
      </c>
      <c r="H4360">
        <v>9.28930781625099E-14</v>
      </c>
      <c r="I4360" t="s">
        <v>24</v>
      </c>
    </row>
    <row r="4361" spans="1:9" x14ac:dyDescent="0.25">
      <c r="A4361" t="s">
        <v>4386</v>
      </c>
      <c r="B4361">
        <v>1702</v>
      </c>
      <c r="C4361">
        <v>8</v>
      </c>
      <c r="D4361">
        <v>470.03525264394801</v>
      </c>
      <c r="E4361">
        <v>0.39684715469634402</v>
      </c>
      <c r="F4361">
        <v>0.19845957120065499</v>
      </c>
      <c r="G4361">
        <v>0.793550360095024</v>
      </c>
      <c r="H4361">
        <v>8.9478685241643E-3</v>
      </c>
      <c r="I4361" t="s">
        <v>105</v>
      </c>
    </row>
    <row r="4362" spans="1:9" x14ac:dyDescent="0.25">
      <c r="A4362" t="s">
        <v>4387</v>
      </c>
      <c r="B4362">
        <v>12789</v>
      </c>
      <c r="C4362">
        <v>60</v>
      </c>
      <c r="D4362">
        <v>469.153178512784</v>
      </c>
      <c r="E4362">
        <v>0.39610242628030601</v>
      </c>
      <c r="F4362">
        <v>0.30754910396281199</v>
      </c>
      <c r="G4362">
        <v>0.51015311078297498</v>
      </c>
      <c r="H4362">
        <v>7.3203507651347795E-13</v>
      </c>
      <c r="I4362" t="s">
        <v>24</v>
      </c>
    </row>
    <row r="4363" spans="1:9" x14ac:dyDescent="0.25">
      <c r="A4363" t="s">
        <v>4388</v>
      </c>
      <c r="B4363">
        <v>8530</v>
      </c>
      <c r="C4363">
        <v>40</v>
      </c>
      <c r="D4363">
        <v>468.93317702227398</v>
      </c>
      <c r="E4363">
        <v>0.39591668071112401</v>
      </c>
      <c r="F4363">
        <v>0.29041124347158198</v>
      </c>
      <c r="G4363">
        <v>0.53975189180529304</v>
      </c>
      <c r="H4363">
        <v>4.6293004490407098E-9</v>
      </c>
      <c r="I4363" t="s">
        <v>24</v>
      </c>
    </row>
    <row r="4364" spans="1:9" x14ac:dyDescent="0.25">
      <c r="A4364" t="s">
        <v>4389</v>
      </c>
      <c r="B4364">
        <v>2561</v>
      </c>
      <c r="C4364">
        <v>12</v>
      </c>
      <c r="D4364">
        <v>468.56696602889502</v>
      </c>
      <c r="E4364">
        <v>0.39560749158132202</v>
      </c>
      <c r="F4364">
        <v>0.224666675521803</v>
      </c>
      <c r="G4364">
        <v>0.69661104403566798</v>
      </c>
      <c r="H4364">
        <v>1.3164616169865199E-3</v>
      </c>
      <c r="I4364" t="s">
        <v>105</v>
      </c>
    </row>
    <row r="4365" spans="1:9" x14ac:dyDescent="0.25">
      <c r="A4365" t="s">
        <v>4390</v>
      </c>
      <c r="B4365">
        <v>12815</v>
      </c>
      <c r="C4365">
        <v>60</v>
      </c>
      <c r="D4365">
        <v>468.20132657042501</v>
      </c>
      <c r="E4365">
        <v>0.39529878499405602</v>
      </c>
      <c r="F4365">
        <v>0.30692512606948102</v>
      </c>
      <c r="G4365">
        <v>0.50911807520901098</v>
      </c>
      <c r="H4365">
        <v>6.5245742765915904E-13</v>
      </c>
      <c r="I4365" t="s">
        <v>24</v>
      </c>
    </row>
    <row r="4366" spans="1:9" x14ac:dyDescent="0.25">
      <c r="A4366" t="s">
        <v>4391</v>
      </c>
      <c r="B4366">
        <v>6197</v>
      </c>
      <c r="C4366">
        <v>29</v>
      </c>
      <c r="D4366">
        <v>467.968371792803</v>
      </c>
      <c r="E4366">
        <v>0.39510210306402599</v>
      </c>
      <c r="F4366">
        <v>0.27456256634767601</v>
      </c>
      <c r="G4366">
        <v>0.56856138082545904</v>
      </c>
      <c r="H4366">
        <v>5.7124479050789597E-7</v>
      </c>
      <c r="I4366" t="s">
        <v>24</v>
      </c>
    </row>
    <row r="4367" spans="1:9" x14ac:dyDescent="0.25">
      <c r="A4367" t="s">
        <v>4392</v>
      </c>
      <c r="B4367">
        <v>2565</v>
      </c>
      <c r="C4367">
        <v>12</v>
      </c>
      <c r="D4367">
        <v>467.83625730994203</v>
      </c>
      <c r="E4367">
        <v>0.39499055982057202</v>
      </c>
      <c r="F4367">
        <v>0.22431631813307501</v>
      </c>
      <c r="G4367">
        <v>0.69552471102352698</v>
      </c>
      <c r="H4367">
        <v>1.2918995142306201E-3</v>
      </c>
      <c r="I4367" t="s">
        <v>105</v>
      </c>
    </row>
    <row r="4368" spans="1:9" x14ac:dyDescent="0.25">
      <c r="A4368" t="s">
        <v>4393</v>
      </c>
      <c r="B4368">
        <v>11333</v>
      </c>
      <c r="C4368">
        <v>53</v>
      </c>
      <c r="D4368">
        <v>467.66081355334001</v>
      </c>
      <c r="E4368">
        <v>0.39484243400399699</v>
      </c>
      <c r="F4368">
        <v>0.30164689535503802</v>
      </c>
      <c r="G4368">
        <v>0.51683126891362796</v>
      </c>
      <c r="H4368">
        <v>1.33215104076546E-11</v>
      </c>
      <c r="I4368" t="s">
        <v>24</v>
      </c>
    </row>
    <row r="4369" spans="1:9" x14ac:dyDescent="0.25">
      <c r="A4369" t="s">
        <v>4394</v>
      </c>
      <c r="B4369">
        <v>10494</v>
      </c>
      <c r="C4369">
        <v>49</v>
      </c>
      <c r="D4369">
        <v>466.93348580140997</v>
      </c>
      <c r="E4369">
        <v>0.39422835676774498</v>
      </c>
      <c r="F4369">
        <v>0.29795053271668198</v>
      </c>
      <c r="G4369">
        <v>0.52161677934497797</v>
      </c>
      <c r="H4369">
        <v>7.2347450433431903E-11</v>
      </c>
      <c r="I4369" t="s">
        <v>24</v>
      </c>
    </row>
    <row r="4370" spans="1:9" x14ac:dyDescent="0.25">
      <c r="A4370" t="s">
        <v>4395</v>
      </c>
      <c r="B4370">
        <v>18851</v>
      </c>
      <c r="C4370">
        <v>88</v>
      </c>
      <c r="D4370">
        <v>466.81873640655698</v>
      </c>
      <c r="E4370">
        <v>0.39413147473476001</v>
      </c>
      <c r="F4370">
        <v>0.31981542159308601</v>
      </c>
      <c r="G4370">
        <v>0.48571647546828101</v>
      </c>
      <c r="H4370">
        <v>2.4569521875610399E-18</v>
      </c>
      <c r="I4370" t="s">
        <v>24</v>
      </c>
    </row>
    <row r="4371" spans="1:9" x14ac:dyDescent="0.25">
      <c r="A4371" t="s">
        <v>4396</v>
      </c>
      <c r="B4371">
        <v>17996</v>
      </c>
      <c r="C4371">
        <v>84</v>
      </c>
      <c r="D4371">
        <v>466.77039342076</v>
      </c>
      <c r="E4371">
        <v>0.39409065912304803</v>
      </c>
      <c r="F4371">
        <v>0.31821387372406401</v>
      </c>
      <c r="G4371">
        <v>0.48805995097093502</v>
      </c>
      <c r="H4371">
        <v>1.41123174390766E-17</v>
      </c>
      <c r="I4371" t="s">
        <v>24</v>
      </c>
    </row>
    <row r="4372" spans="1:9" x14ac:dyDescent="0.25">
      <c r="A4372" t="s">
        <v>4397</v>
      </c>
      <c r="B4372">
        <v>5572</v>
      </c>
      <c r="C4372">
        <v>26</v>
      </c>
      <c r="D4372">
        <v>466.61880832735102</v>
      </c>
      <c r="E4372">
        <v>0.39396267699261101</v>
      </c>
      <c r="F4372">
        <v>0.26823580794121399</v>
      </c>
      <c r="G4372">
        <v>0.57861995404133004</v>
      </c>
      <c r="H4372">
        <v>2.0371215627165899E-6</v>
      </c>
      <c r="I4372" t="s">
        <v>24</v>
      </c>
    </row>
    <row r="4373" spans="1:9" x14ac:dyDescent="0.25">
      <c r="A4373" t="s">
        <v>4398</v>
      </c>
      <c r="B4373">
        <v>6660</v>
      </c>
      <c r="C4373">
        <v>31</v>
      </c>
      <c r="D4373">
        <v>465.465465465465</v>
      </c>
      <c r="E4373">
        <v>0.39298891847013001</v>
      </c>
      <c r="F4373">
        <v>0.27637337342531898</v>
      </c>
      <c r="G4373">
        <v>0.55881030841074997</v>
      </c>
      <c r="H4373">
        <v>1.9916751960972399E-7</v>
      </c>
      <c r="I4373" t="s">
        <v>24</v>
      </c>
    </row>
    <row r="4374" spans="1:9" x14ac:dyDescent="0.25">
      <c r="A4374" t="s">
        <v>4399</v>
      </c>
      <c r="B4374">
        <v>1505</v>
      </c>
      <c r="C4374">
        <v>7</v>
      </c>
      <c r="D4374">
        <v>465.11627906976702</v>
      </c>
      <c r="E4374">
        <v>0.39269410307742902</v>
      </c>
      <c r="F4374">
        <v>0.187207850588333</v>
      </c>
      <c r="G4374">
        <v>0.82372965720806501</v>
      </c>
      <c r="H4374">
        <v>1.33967447952621E-2</v>
      </c>
      <c r="I4374" t="s">
        <v>133</v>
      </c>
    </row>
    <row r="4375" spans="1:9" x14ac:dyDescent="0.25">
      <c r="A4375" t="s">
        <v>4400</v>
      </c>
      <c r="B4375">
        <v>10752</v>
      </c>
      <c r="C4375">
        <v>50</v>
      </c>
      <c r="D4375">
        <v>465.02976190476198</v>
      </c>
      <c r="E4375">
        <v>0.392621057299327</v>
      </c>
      <c r="F4375">
        <v>0.29757198935935703</v>
      </c>
      <c r="G4375">
        <v>0.51803025871727304</v>
      </c>
      <c r="H4375">
        <v>3.82388446986251E-11</v>
      </c>
      <c r="I4375" t="s">
        <v>24</v>
      </c>
    </row>
    <row r="4376" spans="1:9" x14ac:dyDescent="0.25">
      <c r="A4376" t="s">
        <v>4401</v>
      </c>
      <c r="B4376">
        <v>3226</v>
      </c>
      <c r="C4376">
        <v>15</v>
      </c>
      <c r="D4376">
        <v>464.9721016739</v>
      </c>
      <c r="E4376">
        <v>0.39257237520914701</v>
      </c>
      <c r="F4376">
        <v>0.23666591701023401</v>
      </c>
      <c r="G4376">
        <v>0.65118404764082305</v>
      </c>
      <c r="H4376">
        <v>2.9305699205798799E-4</v>
      </c>
      <c r="I4376" t="s">
        <v>24</v>
      </c>
    </row>
    <row r="4377" spans="1:9" x14ac:dyDescent="0.25">
      <c r="A4377" t="s">
        <v>4402</v>
      </c>
      <c r="B4377">
        <v>9465</v>
      </c>
      <c r="C4377">
        <v>44</v>
      </c>
      <c r="D4377">
        <v>464.87057580560003</v>
      </c>
      <c r="E4377">
        <v>0.39248665769809599</v>
      </c>
      <c r="F4377">
        <v>0.29207736718244798</v>
      </c>
      <c r="G4377">
        <v>0.52741428737542895</v>
      </c>
      <c r="H4377">
        <v>5.5148042156979902E-10</v>
      </c>
      <c r="I4377" t="s">
        <v>24</v>
      </c>
    </row>
    <row r="4378" spans="1:9" x14ac:dyDescent="0.25">
      <c r="A4378" t="s">
        <v>4403</v>
      </c>
      <c r="B4378">
        <v>4088</v>
      </c>
      <c r="C4378">
        <v>19</v>
      </c>
      <c r="D4378">
        <v>464.77495107632097</v>
      </c>
      <c r="E4378">
        <v>0.392405922473409</v>
      </c>
      <c r="F4378">
        <v>0.25029499599531502</v>
      </c>
      <c r="G4378">
        <v>0.61520370145589798</v>
      </c>
      <c r="H4378">
        <v>4.5512200254871903E-5</v>
      </c>
      <c r="I4378" t="s">
        <v>24</v>
      </c>
    </row>
    <row r="4379" spans="1:9" x14ac:dyDescent="0.25">
      <c r="A4379" t="s">
        <v>4404</v>
      </c>
      <c r="B4379">
        <v>6025</v>
      </c>
      <c r="C4379">
        <v>28</v>
      </c>
      <c r="D4379">
        <v>464.73029045643199</v>
      </c>
      <c r="E4379">
        <v>0.39236821585495801</v>
      </c>
      <c r="F4379">
        <v>0.27091182139221498</v>
      </c>
      <c r="G4379">
        <v>0.56827648207464598</v>
      </c>
      <c r="H4379">
        <v>7.4038060167786001E-7</v>
      </c>
      <c r="I4379" t="s">
        <v>24</v>
      </c>
    </row>
    <row r="4380" spans="1:9" x14ac:dyDescent="0.25">
      <c r="A4380" t="s">
        <v>4405</v>
      </c>
      <c r="B4380">
        <v>1937</v>
      </c>
      <c r="C4380">
        <v>9</v>
      </c>
      <c r="D4380">
        <v>464.63603510583403</v>
      </c>
      <c r="E4380">
        <v>0.39228863678617698</v>
      </c>
      <c r="F4380">
        <v>0.20411087101130099</v>
      </c>
      <c r="G4380">
        <v>0.75395481773744699</v>
      </c>
      <c r="H4380">
        <v>4.9963821996399302E-3</v>
      </c>
      <c r="I4380" t="s">
        <v>105</v>
      </c>
    </row>
    <row r="4381" spans="1:9" x14ac:dyDescent="0.25">
      <c r="A4381" t="s">
        <v>4406</v>
      </c>
      <c r="B4381">
        <v>28211</v>
      </c>
      <c r="C4381">
        <v>131</v>
      </c>
      <c r="D4381">
        <v>464.35787458792697</v>
      </c>
      <c r="E4381">
        <v>0.39205378799673102</v>
      </c>
      <c r="F4381">
        <v>0.33034857550680502</v>
      </c>
      <c r="G4381">
        <v>0.46528480544157602</v>
      </c>
      <c r="H4381">
        <v>8.4894140532490606E-27</v>
      </c>
      <c r="I4381" t="s">
        <v>24</v>
      </c>
    </row>
    <row r="4382" spans="1:9" x14ac:dyDescent="0.25">
      <c r="A4382" t="s">
        <v>4407</v>
      </c>
      <c r="B4382">
        <v>7546</v>
      </c>
      <c r="C4382">
        <v>35</v>
      </c>
      <c r="D4382">
        <v>463.82189239332098</v>
      </c>
      <c r="E4382">
        <v>0.39160126234530201</v>
      </c>
      <c r="F4382">
        <v>0.281164879204159</v>
      </c>
      <c r="G4382">
        <v>0.54541502162182498</v>
      </c>
      <c r="H4382">
        <v>2.9169401378043199E-8</v>
      </c>
      <c r="I4382" t="s">
        <v>24</v>
      </c>
    </row>
    <row r="4383" spans="1:9" x14ac:dyDescent="0.25">
      <c r="A4383" t="s">
        <v>4408</v>
      </c>
      <c r="B4383">
        <v>5394</v>
      </c>
      <c r="C4383">
        <v>25</v>
      </c>
      <c r="D4383">
        <v>463.47793845013001</v>
      </c>
      <c r="E4383">
        <v>0.39131086467207599</v>
      </c>
      <c r="F4383">
        <v>0.26440982245833999</v>
      </c>
      <c r="G4383">
        <v>0.57911688524557003</v>
      </c>
      <c r="H4383">
        <v>2.7155347975314302E-6</v>
      </c>
      <c r="I4383" t="s">
        <v>24</v>
      </c>
    </row>
    <row r="4384" spans="1:9" x14ac:dyDescent="0.25">
      <c r="A4384" t="s">
        <v>4409</v>
      </c>
      <c r="B4384">
        <v>2805</v>
      </c>
      <c r="C4384">
        <v>13</v>
      </c>
      <c r="D4384">
        <v>463.45811051693403</v>
      </c>
      <c r="E4384">
        <v>0.39129412410032599</v>
      </c>
      <c r="F4384">
        <v>0.22720480864866499</v>
      </c>
      <c r="G4384">
        <v>0.67389018949947699</v>
      </c>
      <c r="H4384">
        <v>7.1681833052288405E-4</v>
      </c>
      <c r="I4384" t="s">
        <v>24</v>
      </c>
    </row>
    <row r="4385" spans="1:9" x14ac:dyDescent="0.25">
      <c r="A4385" t="s">
        <v>4410</v>
      </c>
      <c r="B4385">
        <v>5396</v>
      </c>
      <c r="C4385">
        <v>25</v>
      </c>
      <c r="D4385">
        <v>463.30615270570797</v>
      </c>
      <c r="E4385">
        <v>0.39116582728709798</v>
      </c>
      <c r="F4385">
        <v>0.264311820300276</v>
      </c>
      <c r="G4385">
        <v>0.57890223851271405</v>
      </c>
      <c r="H4385">
        <v>2.69103628432792E-6</v>
      </c>
      <c r="I4385" t="s">
        <v>24</v>
      </c>
    </row>
    <row r="4386" spans="1:9" x14ac:dyDescent="0.25">
      <c r="A4386" t="s">
        <v>4411</v>
      </c>
      <c r="B4386">
        <v>17053</v>
      </c>
      <c r="C4386">
        <v>79</v>
      </c>
      <c r="D4386">
        <v>463.26159620008201</v>
      </c>
      <c r="E4386">
        <v>0.39112820857151998</v>
      </c>
      <c r="F4386">
        <v>0.31372429398048302</v>
      </c>
      <c r="G4386">
        <v>0.48762967508625099</v>
      </c>
      <c r="H4386">
        <v>7.2191979804216097E-17</v>
      </c>
      <c r="I4386" t="s">
        <v>24</v>
      </c>
    </row>
    <row r="4387" spans="1:9" x14ac:dyDescent="0.25">
      <c r="A4387" t="s">
        <v>4412</v>
      </c>
      <c r="B4387">
        <v>9714</v>
      </c>
      <c r="C4387">
        <v>45</v>
      </c>
      <c r="D4387">
        <v>463.24891908585499</v>
      </c>
      <c r="E4387">
        <v>0.39111750538131801</v>
      </c>
      <c r="F4387">
        <v>0.29202101181673101</v>
      </c>
      <c r="G4387">
        <v>0.52384211007291903</v>
      </c>
      <c r="H4387">
        <v>3.0297436262285802E-10</v>
      </c>
      <c r="I4387" t="s">
        <v>24</v>
      </c>
    </row>
    <row r="4388" spans="1:9" x14ac:dyDescent="0.25">
      <c r="A4388" t="s">
        <v>4413</v>
      </c>
      <c r="B4388">
        <v>10362</v>
      </c>
      <c r="C4388">
        <v>48</v>
      </c>
      <c r="D4388">
        <v>463.23103647944401</v>
      </c>
      <c r="E4388">
        <v>0.391102407234034</v>
      </c>
      <c r="F4388">
        <v>0.294731561821856</v>
      </c>
      <c r="G4388">
        <v>0.51898443450963205</v>
      </c>
      <c r="H4388">
        <v>7.8194102713467997E-11</v>
      </c>
      <c r="I4388" t="s">
        <v>24</v>
      </c>
    </row>
    <row r="4389" spans="1:9" x14ac:dyDescent="0.25">
      <c r="A4389" t="s">
        <v>4414</v>
      </c>
      <c r="B4389">
        <v>14037</v>
      </c>
      <c r="C4389">
        <v>65</v>
      </c>
      <c r="D4389">
        <v>463.06190781506001</v>
      </c>
      <c r="E4389">
        <v>0.39095961320132999</v>
      </c>
      <c r="F4389">
        <v>0.30658434313827498</v>
      </c>
      <c r="G4389">
        <v>0.49855585445077999</v>
      </c>
      <c r="H4389">
        <v>3.6872538660505798E-14</v>
      </c>
      <c r="I4389" t="s">
        <v>24</v>
      </c>
    </row>
    <row r="4390" spans="1:9" x14ac:dyDescent="0.25">
      <c r="A4390" t="s">
        <v>4415</v>
      </c>
      <c r="B4390">
        <v>21599</v>
      </c>
      <c r="C4390">
        <v>100</v>
      </c>
      <c r="D4390">
        <v>462.984397425807</v>
      </c>
      <c r="E4390">
        <v>0.39089417177483798</v>
      </c>
      <c r="F4390">
        <v>0.32131848253498102</v>
      </c>
      <c r="G4390">
        <v>0.47553521453874598</v>
      </c>
      <c r="H4390">
        <v>5.8321283875603003E-21</v>
      </c>
      <c r="I4390" t="s">
        <v>24</v>
      </c>
    </row>
    <row r="4391" spans="1:9" x14ac:dyDescent="0.25">
      <c r="A4391" t="s">
        <v>4416</v>
      </c>
      <c r="B4391">
        <v>9730</v>
      </c>
      <c r="C4391">
        <v>45</v>
      </c>
      <c r="D4391">
        <v>462.48715313463498</v>
      </c>
      <c r="E4391">
        <v>0.390474352237834</v>
      </c>
      <c r="F4391">
        <v>0.29154081282504901</v>
      </c>
      <c r="G4391">
        <v>0.52298070475316905</v>
      </c>
      <c r="H4391">
        <v>2.8213711397782799E-10</v>
      </c>
      <c r="I4391" t="s">
        <v>24</v>
      </c>
    </row>
    <row r="4392" spans="1:9" x14ac:dyDescent="0.25">
      <c r="A4392" t="s">
        <v>4417</v>
      </c>
      <c r="B4392">
        <v>2598</v>
      </c>
      <c r="C4392">
        <v>12</v>
      </c>
      <c r="D4392">
        <v>461.89376443418001</v>
      </c>
      <c r="E4392">
        <v>0.389973358714306</v>
      </c>
      <c r="F4392">
        <v>0.221467034646396</v>
      </c>
      <c r="G4392">
        <v>0.68669010153015597</v>
      </c>
      <c r="H4392">
        <v>1.10607224299698E-3</v>
      </c>
      <c r="I4392" t="s">
        <v>105</v>
      </c>
    </row>
    <row r="4393" spans="1:9" x14ac:dyDescent="0.25">
      <c r="A4393" t="s">
        <v>4418</v>
      </c>
      <c r="B4393">
        <v>7386</v>
      </c>
      <c r="C4393">
        <v>34</v>
      </c>
      <c r="D4393">
        <v>460.33035472515598</v>
      </c>
      <c r="E4393">
        <v>0.388653383901436</v>
      </c>
      <c r="F4393">
        <v>0.27770191768476199</v>
      </c>
      <c r="G4393">
        <v>0.54393377646568997</v>
      </c>
      <c r="H4393">
        <v>3.5760553265947499E-8</v>
      </c>
      <c r="I4393" t="s">
        <v>24</v>
      </c>
    </row>
    <row r="4394" spans="1:9" x14ac:dyDescent="0.25">
      <c r="A4394" t="s">
        <v>4419</v>
      </c>
      <c r="B4394">
        <v>3042</v>
      </c>
      <c r="C4394">
        <v>14</v>
      </c>
      <c r="D4394">
        <v>460.22353714661398</v>
      </c>
      <c r="E4394">
        <v>0.388563198640059</v>
      </c>
      <c r="F4394">
        <v>0.23012491528805501</v>
      </c>
      <c r="G4394">
        <v>0.65608436682488602</v>
      </c>
      <c r="H4394">
        <v>4.0473587220006698E-4</v>
      </c>
      <c r="I4394" t="s">
        <v>24</v>
      </c>
    </row>
    <row r="4395" spans="1:9" x14ac:dyDescent="0.25">
      <c r="A4395" t="s">
        <v>4420</v>
      </c>
      <c r="B4395">
        <v>6740</v>
      </c>
      <c r="C4395">
        <v>31</v>
      </c>
      <c r="D4395">
        <v>459.940652818991</v>
      </c>
      <c r="E4395">
        <v>0.38832436157434203</v>
      </c>
      <c r="F4395">
        <v>0.273092977301577</v>
      </c>
      <c r="G4395">
        <v>0.55217754510617101</v>
      </c>
      <c r="H4395">
        <v>1.3897808367529699E-7</v>
      </c>
      <c r="I4395" t="s">
        <v>24</v>
      </c>
    </row>
    <row r="4396" spans="1:9" x14ac:dyDescent="0.25">
      <c r="A4396" t="s">
        <v>4421</v>
      </c>
      <c r="B4396">
        <v>3044</v>
      </c>
      <c r="C4396">
        <v>14</v>
      </c>
      <c r="D4396">
        <v>459.92115637319301</v>
      </c>
      <c r="E4396">
        <v>0.388307900874856</v>
      </c>
      <c r="F4396">
        <v>0.22997371626355601</v>
      </c>
      <c r="G4396">
        <v>0.65565329956678797</v>
      </c>
      <c r="H4396">
        <v>4.0098366142077199E-4</v>
      </c>
      <c r="I4396" t="s">
        <v>24</v>
      </c>
    </row>
    <row r="4397" spans="1:9" x14ac:dyDescent="0.25">
      <c r="A4397" t="s">
        <v>4422</v>
      </c>
      <c r="B4397">
        <v>16961</v>
      </c>
      <c r="C4397">
        <v>78</v>
      </c>
      <c r="D4397">
        <v>459.87854489711702</v>
      </c>
      <c r="E4397">
        <v>0.38827192433279201</v>
      </c>
      <c r="F4397">
        <v>0.31099475065001497</v>
      </c>
      <c r="G4397">
        <v>0.48475122782617203</v>
      </c>
      <c r="H4397">
        <v>6.5351750025046997E-17</v>
      </c>
      <c r="I4397" t="s">
        <v>24</v>
      </c>
    </row>
    <row r="4398" spans="1:9" x14ac:dyDescent="0.25">
      <c r="A4398" t="s">
        <v>4423</v>
      </c>
      <c r="B4398">
        <v>2827</v>
      </c>
      <c r="C4398">
        <v>13</v>
      </c>
      <c r="D4398">
        <v>459.85143261407899</v>
      </c>
      <c r="E4398">
        <v>0.38824903364040098</v>
      </c>
      <c r="F4398">
        <v>0.22543667784206001</v>
      </c>
      <c r="G4398">
        <v>0.66864590786913103</v>
      </c>
      <c r="H4398">
        <v>6.4669852865727705E-4</v>
      </c>
      <c r="I4398" t="s">
        <v>24</v>
      </c>
    </row>
    <row r="4399" spans="1:9" x14ac:dyDescent="0.25">
      <c r="A4399" t="s">
        <v>4424</v>
      </c>
      <c r="B4399">
        <v>5654</v>
      </c>
      <c r="C4399">
        <v>26</v>
      </c>
      <c r="D4399">
        <v>459.85143261407899</v>
      </c>
      <c r="E4399">
        <v>0.38824903364040098</v>
      </c>
      <c r="F4399">
        <v>0.26434558221585502</v>
      </c>
      <c r="G4399">
        <v>0.57022822495901904</v>
      </c>
      <c r="H4399">
        <v>1.4056727321761E-6</v>
      </c>
      <c r="I4399" t="s">
        <v>24</v>
      </c>
    </row>
    <row r="4400" spans="1:9" x14ac:dyDescent="0.25">
      <c r="A4400" t="s">
        <v>4425</v>
      </c>
      <c r="B4400">
        <v>5228</v>
      </c>
      <c r="C4400">
        <v>24</v>
      </c>
      <c r="D4400">
        <v>459.06656465187501</v>
      </c>
      <c r="E4400">
        <v>0.387586375646429</v>
      </c>
      <c r="F4400">
        <v>0.25978475122247402</v>
      </c>
      <c r="G4400">
        <v>0.57826026308252099</v>
      </c>
      <c r="H4400">
        <v>3.4287018893075198E-6</v>
      </c>
      <c r="I4400" t="s">
        <v>24</v>
      </c>
    </row>
    <row r="4401" spans="1:9" x14ac:dyDescent="0.25">
      <c r="A4401" t="s">
        <v>4426</v>
      </c>
      <c r="B4401">
        <v>25766</v>
      </c>
      <c r="C4401">
        <v>118</v>
      </c>
      <c r="D4401">
        <v>457.96786462780398</v>
      </c>
      <c r="E4401">
        <v>0.38665875165234698</v>
      </c>
      <c r="F4401">
        <v>0.32282341615281701</v>
      </c>
      <c r="G4401">
        <v>0.463116932504608</v>
      </c>
      <c r="H4401">
        <v>5.6219173045047502E-25</v>
      </c>
      <c r="I4401" t="s">
        <v>24</v>
      </c>
    </row>
    <row r="4402" spans="1:9" x14ac:dyDescent="0.25">
      <c r="A4402" t="s">
        <v>4427</v>
      </c>
      <c r="B4402">
        <v>15288</v>
      </c>
      <c r="C4402">
        <v>70</v>
      </c>
      <c r="D4402">
        <v>457.87545787545798</v>
      </c>
      <c r="E4402">
        <v>0.386580733340876</v>
      </c>
      <c r="F4402">
        <v>0.30584318803124999</v>
      </c>
      <c r="G4402">
        <v>0.48863165582455098</v>
      </c>
      <c r="H4402">
        <v>1.84083844624214E-15</v>
      </c>
      <c r="I4402" t="s">
        <v>24</v>
      </c>
    </row>
    <row r="4403" spans="1:9" x14ac:dyDescent="0.25">
      <c r="A4403" t="s">
        <v>4428</v>
      </c>
      <c r="B4403">
        <v>13993</v>
      </c>
      <c r="C4403">
        <v>64</v>
      </c>
      <c r="D4403">
        <v>457.37154291431398</v>
      </c>
      <c r="E4403">
        <v>0.386155281808434</v>
      </c>
      <c r="F4403">
        <v>0.30224450640112999</v>
      </c>
      <c r="G4403">
        <v>0.49336182630445902</v>
      </c>
      <c r="H4403">
        <v>2.6983564376870199E-14</v>
      </c>
      <c r="I4403" t="s">
        <v>24</v>
      </c>
    </row>
    <row r="4404" spans="1:9" x14ac:dyDescent="0.25">
      <c r="A4404" t="s">
        <v>4429</v>
      </c>
      <c r="B4404">
        <v>6123</v>
      </c>
      <c r="C4404">
        <v>28</v>
      </c>
      <c r="D4404">
        <v>457.29217703739999</v>
      </c>
      <c r="E4404">
        <v>0.38608827380795702</v>
      </c>
      <c r="F4404">
        <v>0.26657581641157901</v>
      </c>
      <c r="G4404">
        <v>0.55918108843699899</v>
      </c>
      <c r="H4404">
        <v>4.7576570014909802E-7</v>
      </c>
      <c r="I4404" t="s">
        <v>24</v>
      </c>
    </row>
    <row r="4405" spans="1:9" x14ac:dyDescent="0.25">
      <c r="A4405" t="s">
        <v>4430</v>
      </c>
      <c r="B4405">
        <v>12251</v>
      </c>
      <c r="C4405">
        <v>56</v>
      </c>
      <c r="D4405">
        <v>457.10554240470202</v>
      </c>
      <c r="E4405">
        <v>0.38593069962062199</v>
      </c>
      <c r="F4405">
        <v>0.29700196434042903</v>
      </c>
      <c r="G4405">
        <v>0.50148659871805601</v>
      </c>
      <c r="H4405">
        <v>1.0426064666009201E-12</v>
      </c>
      <c r="I4405" t="s">
        <v>24</v>
      </c>
    </row>
    <row r="4406" spans="1:9" x14ac:dyDescent="0.25">
      <c r="A4406" t="s">
        <v>4431</v>
      </c>
      <c r="B4406">
        <v>16638</v>
      </c>
      <c r="C4406">
        <v>76</v>
      </c>
      <c r="D4406">
        <v>456.78567135473003</v>
      </c>
      <c r="E4406">
        <v>0.38566063494922398</v>
      </c>
      <c r="F4406">
        <v>0.30800832987371002</v>
      </c>
      <c r="G4406">
        <v>0.48288994460124701</v>
      </c>
      <c r="H4406">
        <v>9.8845062321982599E-17</v>
      </c>
      <c r="I4406" t="s">
        <v>24</v>
      </c>
    </row>
    <row r="4407" spans="1:9" x14ac:dyDescent="0.25">
      <c r="A4407" t="s">
        <v>4432</v>
      </c>
      <c r="B4407">
        <v>9852</v>
      </c>
      <c r="C4407">
        <v>45</v>
      </c>
      <c r="D4407">
        <v>456.760048721072</v>
      </c>
      <c r="E4407">
        <v>0.38563900195636702</v>
      </c>
      <c r="F4407">
        <v>0.287930583514792</v>
      </c>
      <c r="G4407">
        <v>0.51650449220953498</v>
      </c>
      <c r="H4407">
        <v>1.63862430206874E-10</v>
      </c>
      <c r="I4407" t="s">
        <v>24</v>
      </c>
    </row>
    <row r="4408" spans="1:9" x14ac:dyDescent="0.25">
      <c r="A4408" t="s">
        <v>4433</v>
      </c>
      <c r="B4408">
        <v>6136</v>
      </c>
      <c r="C4408">
        <v>28</v>
      </c>
      <c r="D4408">
        <v>456.32333767927003</v>
      </c>
      <c r="E4408">
        <v>0.38527029017700798</v>
      </c>
      <c r="F4408">
        <v>0.26601103713952001</v>
      </c>
      <c r="G4408">
        <v>0.55799638274115804</v>
      </c>
      <c r="H4408">
        <v>4.4866172040482901E-7</v>
      </c>
      <c r="I4408" t="s">
        <v>24</v>
      </c>
    </row>
    <row r="4409" spans="1:9" x14ac:dyDescent="0.25">
      <c r="A4409" t="s">
        <v>4434</v>
      </c>
      <c r="B4409">
        <v>2411</v>
      </c>
      <c r="C4409">
        <v>11</v>
      </c>
      <c r="D4409">
        <v>456.24222314392398</v>
      </c>
      <c r="E4409">
        <v>0.38520180579764401</v>
      </c>
      <c r="F4409">
        <v>0.21332221757411701</v>
      </c>
      <c r="G4409">
        <v>0.69556951393594102</v>
      </c>
      <c r="H4409">
        <v>1.55609993869242E-3</v>
      </c>
      <c r="I4409" t="s">
        <v>105</v>
      </c>
    </row>
    <row r="4410" spans="1:9" x14ac:dyDescent="0.25">
      <c r="A4410" t="s">
        <v>4435</v>
      </c>
      <c r="B4410">
        <v>6576</v>
      </c>
      <c r="C4410">
        <v>30</v>
      </c>
      <c r="D4410">
        <v>456.20437956204398</v>
      </c>
      <c r="E4410">
        <v>0.38516985475204002</v>
      </c>
      <c r="F4410">
        <v>0.26930290375677202</v>
      </c>
      <c r="G4410">
        <v>0.55088829321981403</v>
      </c>
      <c r="H4410">
        <v>1.7356431461686099E-7</v>
      </c>
      <c r="I4410" t="s">
        <v>24</v>
      </c>
    </row>
    <row r="4411" spans="1:9" x14ac:dyDescent="0.25">
      <c r="A4411" t="s">
        <v>4436</v>
      </c>
      <c r="B4411">
        <v>1973</v>
      </c>
      <c r="C4411">
        <v>9</v>
      </c>
      <c r="D4411">
        <v>456.15813482007098</v>
      </c>
      <c r="E4411">
        <v>0.38513081067147698</v>
      </c>
      <c r="F4411">
        <v>0.20038659764262101</v>
      </c>
      <c r="G4411">
        <v>0.74019791280153802</v>
      </c>
      <c r="H4411">
        <v>4.2029820948780196E-3</v>
      </c>
      <c r="I4411" t="s">
        <v>105</v>
      </c>
    </row>
    <row r="4412" spans="1:9" x14ac:dyDescent="0.25">
      <c r="A4412" t="s">
        <v>4437</v>
      </c>
      <c r="B4412">
        <v>2193</v>
      </c>
      <c r="C4412">
        <v>10</v>
      </c>
      <c r="D4412">
        <v>455.99635202918398</v>
      </c>
      <c r="E4412">
        <v>0.38499421870336198</v>
      </c>
      <c r="F4412">
        <v>0.20714532664654101</v>
      </c>
      <c r="G4412">
        <v>0.71553894473287005</v>
      </c>
      <c r="H4412">
        <v>2.5405202969441499E-3</v>
      </c>
      <c r="I4412" t="s">
        <v>105</v>
      </c>
    </row>
    <row r="4413" spans="1:9" x14ac:dyDescent="0.25">
      <c r="A4413" t="s">
        <v>4438</v>
      </c>
      <c r="B4413">
        <v>9650</v>
      </c>
      <c r="C4413">
        <v>44</v>
      </c>
      <c r="D4413">
        <v>455.95854922279801</v>
      </c>
      <c r="E4413">
        <v>0.38496230208419402</v>
      </c>
      <c r="F4413">
        <v>0.28647795651625602</v>
      </c>
      <c r="G4413">
        <v>0.51730323627030395</v>
      </c>
      <c r="H4413">
        <v>2.41834765805323E-10</v>
      </c>
      <c r="I4413" t="s">
        <v>24</v>
      </c>
    </row>
    <row r="4414" spans="1:9" x14ac:dyDescent="0.25">
      <c r="A4414" t="s">
        <v>4439</v>
      </c>
      <c r="B4414">
        <v>4389</v>
      </c>
      <c r="C4414">
        <v>20</v>
      </c>
      <c r="D4414">
        <v>455.68466621098202</v>
      </c>
      <c r="E4414">
        <v>0.384731064760297</v>
      </c>
      <c r="F4414">
        <v>0.24820956548536599</v>
      </c>
      <c r="G4414">
        <v>0.59634281983511594</v>
      </c>
      <c r="H4414">
        <v>1.9388887475930701E-5</v>
      </c>
      <c r="I4414" t="s">
        <v>24</v>
      </c>
    </row>
    <row r="4415" spans="1:9" x14ac:dyDescent="0.25">
      <c r="A4415" t="s">
        <v>4440</v>
      </c>
      <c r="B4415">
        <v>7024</v>
      </c>
      <c r="C4415">
        <v>32</v>
      </c>
      <c r="D4415">
        <v>455.58086560364501</v>
      </c>
      <c r="E4415">
        <v>0.38464342670454299</v>
      </c>
      <c r="F4415">
        <v>0.272008172880145</v>
      </c>
      <c r="G4415">
        <v>0.54391955999132702</v>
      </c>
      <c r="H4415">
        <v>6.4902249228833201E-8</v>
      </c>
      <c r="I4415" t="s">
        <v>24</v>
      </c>
    </row>
    <row r="4416" spans="1:9" x14ac:dyDescent="0.25">
      <c r="A4416" t="s">
        <v>4441</v>
      </c>
      <c r="B4416">
        <v>13614</v>
      </c>
      <c r="C4416">
        <v>62</v>
      </c>
      <c r="D4416">
        <v>455.41354488027002</v>
      </c>
      <c r="E4416">
        <v>0.38450215910255098</v>
      </c>
      <c r="F4416">
        <v>0.29977312762021202</v>
      </c>
      <c r="G4416">
        <v>0.493179330409585</v>
      </c>
      <c r="H4416">
        <v>5.2347987581698801E-14</v>
      </c>
      <c r="I4416" t="s">
        <v>24</v>
      </c>
    </row>
    <row r="4417" spans="1:9" x14ac:dyDescent="0.25">
      <c r="A4417" t="s">
        <v>4442</v>
      </c>
      <c r="B4417">
        <v>4399</v>
      </c>
      <c r="C4417">
        <v>20</v>
      </c>
      <c r="D4417">
        <v>454.64878381450302</v>
      </c>
      <c r="E4417">
        <v>0.38385647720685301</v>
      </c>
      <c r="F4417">
        <v>0.24764532459997099</v>
      </c>
      <c r="G4417">
        <v>0.59498718714624299</v>
      </c>
      <c r="H4417">
        <v>1.8522744281115698E-5</v>
      </c>
      <c r="I4417" t="s">
        <v>24</v>
      </c>
    </row>
    <row r="4418" spans="1:9" x14ac:dyDescent="0.25">
      <c r="A4418" t="s">
        <v>4443</v>
      </c>
      <c r="B4418">
        <v>3521</v>
      </c>
      <c r="C4418">
        <v>16</v>
      </c>
      <c r="D4418">
        <v>454.416358988924</v>
      </c>
      <c r="E4418">
        <v>0.38366024271126198</v>
      </c>
      <c r="F4418">
        <v>0.235040008037564</v>
      </c>
      <c r="G4418">
        <v>0.62625585774205705</v>
      </c>
      <c r="H4418">
        <v>1.27116661464203E-4</v>
      </c>
      <c r="I4418" t="s">
        <v>24</v>
      </c>
    </row>
    <row r="4419" spans="1:9" x14ac:dyDescent="0.25">
      <c r="A4419" t="s">
        <v>4444</v>
      </c>
      <c r="B4419">
        <v>4847</v>
      </c>
      <c r="C4419">
        <v>22</v>
      </c>
      <c r="D4419">
        <v>453.88900350732399</v>
      </c>
      <c r="E4419">
        <v>0.383215000527386</v>
      </c>
      <c r="F4419">
        <v>0.25232574097259097</v>
      </c>
      <c r="G4419">
        <v>0.58200061580382401</v>
      </c>
      <c r="H4419">
        <v>6.8327076889719201E-6</v>
      </c>
      <c r="I4419" t="s">
        <v>24</v>
      </c>
    </row>
    <row r="4420" spans="1:9" x14ac:dyDescent="0.25">
      <c r="A4420" t="s">
        <v>4445</v>
      </c>
      <c r="B4420">
        <v>3747</v>
      </c>
      <c r="C4420">
        <v>17</v>
      </c>
      <c r="D4420">
        <v>453.696290365626</v>
      </c>
      <c r="E4420">
        <v>0.383052294301575</v>
      </c>
      <c r="F4420">
        <v>0.23812601624619101</v>
      </c>
      <c r="G4420">
        <v>0.61618239990208501</v>
      </c>
      <c r="H4420">
        <v>7.6071413124535202E-5</v>
      </c>
      <c r="I4420" t="s">
        <v>24</v>
      </c>
    </row>
    <row r="4421" spans="1:9" x14ac:dyDescent="0.25">
      <c r="A4421" t="s">
        <v>4446</v>
      </c>
      <c r="B4421">
        <v>14338</v>
      </c>
      <c r="C4421">
        <v>65</v>
      </c>
      <c r="D4421">
        <v>453.34077277165602</v>
      </c>
      <c r="E4421">
        <v>0.382752133526787</v>
      </c>
      <c r="F4421">
        <v>0.30014816743143802</v>
      </c>
      <c r="G4421">
        <v>0.48808958912858103</v>
      </c>
      <c r="H4421">
        <v>9.7383360748361602E-15</v>
      </c>
      <c r="I4421" t="s">
        <v>24</v>
      </c>
    </row>
    <row r="4422" spans="1:9" x14ac:dyDescent="0.25">
      <c r="A4422" t="s">
        <v>4447</v>
      </c>
      <c r="B4422">
        <v>9048</v>
      </c>
      <c r="C4422">
        <v>41</v>
      </c>
      <c r="D4422">
        <v>453.13881520778102</v>
      </c>
      <c r="E4422">
        <v>0.38258162230631498</v>
      </c>
      <c r="F4422">
        <v>0.28169891973094502</v>
      </c>
      <c r="G4422">
        <v>0.51959268379988999</v>
      </c>
      <c r="H4422">
        <v>7.64374939764268E-10</v>
      </c>
      <c r="I4422" t="s">
        <v>24</v>
      </c>
    </row>
    <row r="4423" spans="1:9" x14ac:dyDescent="0.25">
      <c r="A4423" t="s">
        <v>4448</v>
      </c>
      <c r="B4423">
        <v>9940</v>
      </c>
      <c r="C4423">
        <v>45</v>
      </c>
      <c r="D4423">
        <v>452.71629778672002</v>
      </c>
      <c r="E4423">
        <v>0.38222489409196397</v>
      </c>
      <c r="F4423">
        <v>0.28538149987804101</v>
      </c>
      <c r="G4423">
        <v>0.51193181662458098</v>
      </c>
      <c r="H4423">
        <v>1.10727455578107E-10</v>
      </c>
      <c r="I4423" t="s">
        <v>24</v>
      </c>
    </row>
    <row r="4424" spans="1:9" x14ac:dyDescent="0.25">
      <c r="A4424" t="s">
        <v>4449</v>
      </c>
      <c r="B4424">
        <v>11050</v>
      </c>
      <c r="C4424">
        <v>50</v>
      </c>
      <c r="D4424">
        <v>452.48868778280502</v>
      </c>
      <c r="E4424">
        <v>0.38203272471333599</v>
      </c>
      <c r="F4424">
        <v>0.28954697100378302</v>
      </c>
      <c r="G4424">
        <v>0.50405984993014596</v>
      </c>
      <c r="H4424">
        <v>1.01713077598727E-11</v>
      </c>
      <c r="I4424" t="s">
        <v>24</v>
      </c>
    </row>
    <row r="4425" spans="1:9" x14ac:dyDescent="0.25">
      <c r="A4425" t="s">
        <v>4450</v>
      </c>
      <c r="B4425">
        <v>1990</v>
      </c>
      <c r="C4425">
        <v>9</v>
      </c>
      <c r="D4425">
        <v>452.26130653266301</v>
      </c>
      <c r="E4425">
        <v>0.38184074846976102</v>
      </c>
      <c r="F4425">
        <v>0.198674752336126</v>
      </c>
      <c r="G4425">
        <v>0.73387461404896204</v>
      </c>
      <c r="H4425">
        <v>3.87392412357978E-3</v>
      </c>
      <c r="I4425" t="s">
        <v>105</v>
      </c>
    </row>
    <row r="4426" spans="1:9" x14ac:dyDescent="0.25">
      <c r="A4426" t="s">
        <v>4451</v>
      </c>
      <c r="B4426">
        <v>1994</v>
      </c>
      <c r="C4426">
        <v>9</v>
      </c>
      <c r="D4426">
        <v>451.35406218655999</v>
      </c>
      <c r="E4426">
        <v>0.38107476903451598</v>
      </c>
      <c r="F4426">
        <v>0.19827620719603301</v>
      </c>
      <c r="G4426">
        <v>0.73240244832368795</v>
      </c>
      <c r="H4426">
        <v>3.8003683272185701E-3</v>
      </c>
      <c r="I4426" t="s">
        <v>105</v>
      </c>
    </row>
    <row r="4427" spans="1:9" x14ac:dyDescent="0.25">
      <c r="A4427" t="s">
        <v>4452</v>
      </c>
      <c r="B4427">
        <v>7978</v>
      </c>
      <c r="C4427">
        <v>36</v>
      </c>
      <c r="D4427">
        <v>451.24091250940103</v>
      </c>
      <c r="E4427">
        <v>0.38097923763089703</v>
      </c>
      <c r="F4427">
        <v>0.27480885080890599</v>
      </c>
      <c r="G4427">
        <v>0.52816777581428698</v>
      </c>
      <c r="H4427">
        <v>7.0378433367042202E-9</v>
      </c>
      <c r="I4427" t="s">
        <v>24</v>
      </c>
    </row>
    <row r="4428" spans="1:9" x14ac:dyDescent="0.25">
      <c r="A4428" t="s">
        <v>4453</v>
      </c>
      <c r="B4428">
        <v>20392</v>
      </c>
      <c r="C4428">
        <v>92</v>
      </c>
      <c r="D4428">
        <v>451.15731659474301</v>
      </c>
      <c r="E4428">
        <v>0.38090865824203302</v>
      </c>
      <c r="F4428">
        <v>0.31050859141149001</v>
      </c>
      <c r="G4428">
        <v>0.46727018168547002</v>
      </c>
      <c r="H4428">
        <v>2.08971819960195E-20</v>
      </c>
      <c r="I4428" t="s">
        <v>24</v>
      </c>
    </row>
    <row r="4429" spans="1:9" x14ac:dyDescent="0.25">
      <c r="A4429" t="s">
        <v>4454</v>
      </c>
      <c r="B4429">
        <v>2660</v>
      </c>
      <c r="C4429">
        <v>12</v>
      </c>
      <c r="D4429">
        <v>451.12781954887203</v>
      </c>
      <c r="E4429">
        <v>0.38088375411269398</v>
      </c>
      <c r="F4429">
        <v>0.216305021056894</v>
      </c>
      <c r="G4429">
        <v>0.67068454277268597</v>
      </c>
      <c r="H4429">
        <v>8.2652978579162101E-4</v>
      </c>
      <c r="I4429" t="s">
        <v>24</v>
      </c>
    </row>
    <row r="4430" spans="1:9" x14ac:dyDescent="0.25">
      <c r="A4430" t="s">
        <v>4455</v>
      </c>
      <c r="B4430">
        <v>3995</v>
      </c>
      <c r="C4430">
        <v>18</v>
      </c>
      <c r="D4430">
        <v>450.56320400500601</v>
      </c>
      <c r="E4430">
        <v>0.38040705354434301</v>
      </c>
      <c r="F4430">
        <v>0.239670176598032</v>
      </c>
      <c r="G4430">
        <v>0.60378612157903599</v>
      </c>
      <c r="H4430">
        <v>4.1216267222230698E-5</v>
      </c>
      <c r="I4430" t="s">
        <v>24</v>
      </c>
    </row>
    <row r="4431" spans="1:9" x14ac:dyDescent="0.25">
      <c r="A4431" t="s">
        <v>4456</v>
      </c>
      <c r="B4431">
        <v>7547</v>
      </c>
      <c r="C4431">
        <v>34</v>
      </c>
      <c r="D4431">
        <v>450.51013647807099</v>
      </c>
      <c r="E4431">
        <v>0.38036224903882399</v>
      </c>
      <c r="F4431">
        <v>0.27177770823103897</v>
      </c>
      <c r="G4431">
        <v>0.53233004809534801</v>
      </c>
      <c r="H4431">
        <v>1.7370211620968702E-8</v>
      </c>
      <c r="I4431" t="s">
        <v>24</v>
      </c>
    </row>
    <row r="4432" spans="1:9" x14ac:dyDescent="0.25">
      <c r="A4432" t="s">
        <v>4457</v>
      </c>
      <c r="B4432">
        <v>5775</v>
      </c>
      <c r="C4432">
        <v>26</v>
      </c>
      <c r="D4432">
        <v>450.21645021645003</v>
      </c>
      <c r="E4432">
        <v>0.38011429198317398</v>
      </c>
      <c r="F4432">
        <v>0.258806912874189</v>
      </c>
      <c r="G4432">
        <v>0.55828058595987695</v>
      </c>
      <c r="H4432">
        <v>8.1321183736314595E-7</v>
      </c>
      <c r="I4432" t="s">
        <v>24</v>
      </c>
    </row>
    <row r="4433" spans="1:9" x14ac:dyDescent="0.25">
      <c r="A4433" t="s">
        <v>4458</v>
      </c>
      <c r="B4433">
        <v>3113</v>
      </c>
      <c r="C4433">
        <v>14</v>
      </c>
      <c r="D4433">
        <v>449.72695149373601</v>
      </c>
      <c r="E4433">
        <v>0.379701011970145</v>
      </c>
      <c r="F4433">
        <v>0.224876322616853</v>
      </c>
      <c r="G4433">
        <v>0.64112066941256096</v>
      </c>
      <c r="H4433">
        <v>2.9086530603838101E-4</v>
      </c>
      <c r="I4433" t="s">
        <v>24</v>
      </c>
    </row>
    <row r="4434" spans="1:9" x14ac:dyDescent="0.25">
      <c r="A4434" t="s">
        <v>4459</v>
      </c>
      <c r="B4434">
        <v>9792</v>
      </c>
      <c r="C4434">
        <v>44</v>
      </c>
      <c r="D4434">
        <v>449.34640522875799</v>
      </c>
      <c r="E4434">
        <v>0.37937971968060402</v>
      </c>
      <c r="F4434">
        <v>0.282323558045534</v>
      </c>
      <c r="G4434">
        <v>0.50980149407765896</v>
      </c>
      <c r="H4434">
        <v>1.2844279422508E-10</v>
      </c>
      <c r="I4434" t="s">
        <v>24</v>
      </c>
    </row>
    <row r="4435" spans="1:9" x14ac:dyDescent="0.25">
      <c r="A4435" t="s">
        <v>4460</v>
      </c>
      <c r="B4435">
        <v>4007</v>
      </c>
      <c r="C4435">
        <v>18</v>
      </c>
      <c r="D4435">
        <v>449.21387571749398</v>
      </c>
      <c r="E4435">
        <v>0.37926782603185699</v>
      </c>
      <c r="F4435">
        <v>0.23895242213854201</v>
      </c>
      <c r="G4435">
        <v>0.60197792755384305</v>
      </c>
      <c r="H4435">
        <v>3.9007938023764899E-5</v>
      </c>
      <c r="I4435" t="s">
        <v>24</v>
      </c>
    </row>
    <row r="4436" spans="1:9" x14ac:dyDescent="0.25">
      <c r="A4436" t="s">
        <v>4461</v>
      </c>
      <c r="B4436">
        <v>6902</v>
      </c>
      <c r="C4436">
        <v>31</v>
      </c>
      <c r="D4436">
        <v>449.14517531150398</v>
      </c>
      <c r="E4436">
        <v>0.37920982280658699</v>
      </c>
      <c r="F4436">
        <v>0.26668308707803901</v>
      </c>
      <c r="G4436">
        <v>0.53921713329695697</v>
      </c>
      <c r="H4436">
        <v>6.7075097745813401E-8</v>
      </c>
      <c r="I4436" t="s">
        <v>24</v>
      </c>
    </row>
    <row r="4437" spans="1:9" x14ac:dyDescent="0.25">
      <c r="A4437" t="s">
        <v>4462</v>
      </c>
      <c r="B4437">
        <v>3119</v>
      </c>
      <c r="C4437">
        <v>14</v>
      </c>
      <c r="D4437">
        <v>448.86181468419397</v>
      </c>
      <c r="E4437">
        <v>0.37897058360470098</v>
      </c>
      <c r="F4437">
        <v>0.224443729498642</v>
      </c>
      <c r="G4437">
        <v>0.639887349753544</v>
      </c>
      <c r="H4437">
        <v>2.8286478902356103E-4</v>
      </c>
      <c r="I4437" t="s">
        <v>24</v>
      </c>
    </row>
    <row r="4438" spans="1:9" x14ac:dyDescent="0.25">
      <c r="A4438" t="s">
        <v>4463</v>
      </c>
      <c r="B4438">
        <v>1783</v>
      </c>
      <c r="C4438">
        <v>8</v>
      </c>
      <c r="D4438">
        <v>448.68199663488502</v>
      </c>
      <c r="E4438">
        <v>0.37881876460638098</v>
      </c>
      <c r="F4438">
        <v>0.18944374098907199</v>
      </c>
      <c r="G4438">
        <v>0.75750011939524997</v>
      </c>
      <c r="H4438">
        <v>6.0410990246647402E-3</v>
      </c>
      <c r="I4438" t="s">
        <v>105</v>
      </c>
    </row>
    <row r="4439" spans="1:9" x14ac:dyDescent="0.25">
      <c r="A4439" t="s">
        <v>4464</v>
      </c>
      <c r="B4439">
        <v>8032</v>
      </c>
      <c r="C4439">
        <v>36</v>
      </c>
      <c r="D4439">
        <v>448.207171314741</v>
      </c>
      <c r="E4439">
        <v>0.37841787323447501</v>
      </c>
      <c r="F4439">
        <v>0.27296128134380598</v>
      </c>
      <c r="G4439">
        <v>0.52461684704262701</v>
      </c>
      <c r="H4439">
        <v>5.5263650698030503E-9</v>
      </c>
      <c r="I4439" t="s">
        <v>24</v>
      </c>
    </row>
    <row r="4440" spans="1:9" x14ac:dyDescent="0.25">
      <c r="A4440" t="s">
        <v>4465</v>
      </c>
      <c r="B4440">
        <v>12943</v>
      </c>
      <c r="C4440">
        <v>58</v>
      </c>
      <c r="D4440">
        <v>448.11867418681902</v>
      </c>
      <c r="E4440">
        <v>0.378343155788885</v>
      </c>
      <c r="F4440">
        <v>0.29249216853893201</v>
      </c>
      <c r="G4440">
        <v>0.48939273911957498</v>
      </c>
      <c r="H4440">
        <v>1.34058173704749E-13</v>
      </c>
      <c r="I4440" t="s">
        <v>24</v>
      </c>
    </row>
    <row r="4441" spans="1:9" x14ac:dyDescent="0.25">
      <c r="A4441" t="s">
        <v>4466</v>
      </c>
      <c r="B4441">
        <v>4246</v>
      </c>
      <c r="C4441">
        <v>19</v>
      </c>
      <c r="D4441">
        <v>447.47998115873798</v>
      </c>
      <c r="E4441">
        <v>0.37780391216940601</v>
      </c>
      <c r="F4441">
        <v>0.24098114546134</v>
      </c>
      <c r="G4441">
        <v>0.59231105312098697</v>
      </c>
      <c r="H4441">
        <v>2.20700767513772E-5</v>
      </c>
      <c r="I4441" t="s">
        <v>24</v>
      </c>
    </row>
    <row r="4442" spans="1:9" x14ac:dyDescent="0.25">
      <c r="A4442" t="s">
        <v>4467</v>
      </c>
      <c r="B4442">
        <v>7379</v>
      </c>
      <c r="C4442">
        <v>33</v>
      </c>
      <c r="D4442">
        <v>447.21506979265502</v>
      </c>
      <c r="E4442">
        <v>0.377580249537113</v>
      </c>
      <c r="F4442">
        <v>0.26842957297422798</v>
      </c>
      <c r="G4442">
        <v>0.53111452386133495</v>
      </c>
      <c r="H4442">
        <v>2.2061457346419599E-8</v>
      </c>
      <c r="I4442" t="s">
        <v>24</v>
      </c>
    </row>
    <row r="4443" spans="1:9" x14ac:dyDescent="0.25">
      <c r="A4443" t="s">
        <v>4468</v>
      </c>
      <c r="B4443">
        <v>7180</v>
      </c>
      <c r="C4443">
        <v>32</v>
      </c>
      <c r="D4443">
        <v>445.68245125348199</v>
      </c>
      <c r="E4443">
        <v>0.37628627147252203</v>
      </c>
      <c r="F4443">
        <v>0.26609824600419701</v>
      </c>
      <c r="G4443">
        <v>0.53210180910572202</v>
      </c>
      <c r="H4443">
        <v>3.22059110636417E-8</v>
      </c>
      <c r="I4443" t="s">
        <v>24</v>
      </c>
    </row>
    <row r="4444" spans="1:9" x14ac:dyDescent="0.25">
      <c r="A4444" t="s">
        <v>4469</v>
      </c>
      <c r="B4444">
        <v>6967</v>
      </c>
      <c r="C4444">
        <v>31</v>
      </c>
      <c r="D4444">
        <v>444.95478685230398</v>
      </c>
      <c r="E4444">
        <v>0.37567191000589401</v>
      </c>
      <c r="F4444">
        <v>0.26419501464225997</v>
      </c>
      <c r="G4444">
        <v>0.53418640074861401</v>
      </c>
      <c r="H4444">
        <v>5.0080648854834402E-8</v>
      </c>
      <c r="I4444" t="s">
        <v>24</v>
      </c>
    </row>
    <row r="4445" spans="1:9" x14ac:dyDescent="0.25">
      <c r="A4445" t="s">
        <v>4470</v>
      </c>
      <c r="B4445">
        <v>6775</v>
      </c>
      <c r="C4445">
        <v>30</v>
      </c>
      <c r="D4445">
        <v>442.80442804427997</v>
      </c>
      <c r="E4445">
        <v>0.37385637857555998</v>
      </c>
      <c r="F4445">
        <v>0.26139275204494899</v>
      </c>
      <c r="G4445">
        <v>0.53470722010531302</v>
      </c>
      <c r="H4445">
        <v>7.0882881436808398E-8</v>
      </c>
      <c r="I4445" t="s">
        <v>24</v>
      </c>
    </row>
    <row r="4446" spans="1:9" x14ac:dyDescent="0.25">
      <c r="A4446" t="s">
        <v>4471</v>
      </c>
      <c r="B4446">
        <v>13577</v>
      </c>
      <c r="C4446">
        <v>60</v>
      </c>
      <c r="D4446">
        <v>441.92384179126498</v>
      </c>
      <c r="E4446">
        <v>0.37311290636361699</v>
      </c>
      <c r="F4446">
        <v>0.28969915965090998</v>
      </c>
      <c r="G4446">
        <v>0.48054416541235001</v>
      </c>
      <c r="H4446">
        <v>2.2328679897899401E-14</v>
      </c>
      <c r="I4446" t="s">
        <v>24</v>
      </c>
    </row>
    <row r="4447" spans="1:9" x14ac:dyDescent="0.25">
      <c r="A4447" t="s">
        <v>4472</v>
      </c>
      <c r="B4447">
        <v>4075</v>
      </c>
      <c r="C4447">
        <v>18</v>
      </c>
      <c r="D4447">
        <v>441.71779141104298</v>
      </c>
      <c r="E4447">
        <v>0.37293893960973001</v>
      </c>
      <c r="F4447">
        <v>0.23496499521696701</v>
      </c>
      <c r="G4447">
        <v>0.59193265170754505</v>
      </c>
      <c r="H4447">
        <v>2.85576902235959E-5</v>
      </c>
      <c r="I4447" t="s">
        <v>24</v>
      </c>
    </row>
    <row r="4448" spans="1:9" x14ac:dyDescent="0.25">
      <c r="A4448" t="s">
        <v>4473</v>
      </c>
      <c r="B4448">
        <v>10884</v>
      </c>
      <c r="C4448">
        <v>48</v>
      </c>
      <c r="D4448">
        <v>441.01433296582098</v>
      </c>
      <c r="E4448">
        <v>0.37234501504585299</v>
      </c>
      <c r="F4448">
        <v>0.28059614513029002</v>
      </c>
      <c r="G4448">
        <v>0.494093780814848</v>
      </c>
      <c r="H4448">
        <v>7.6720941932954102E-12</v>
      </c>
      <c r="I4448" t="s">
        <v>24</v>
      </c>
    </row>
    <row r="4449" spans="1:9" x14ac:dyDescent="0.25">
      <c r="A4449" t="s">
        <v>4474</v>
      </c>
      <c r="B4449">
        <v>907</v>
      </c>
      <c r="C4449">
        <v>4</v>
      </c>
      <c r="D4449">
        <v>441.01433296582098</v>
      </c>
      <c r="E4449">
        <v>0.37234501504585299</v>
      </c>
      <c r="F4449">
        <v>0.101451484735212</v>
      </c>
      <c r="G4449">
        <v>0.95335112235915698</v>
      </c>
      <c r="H4449">
        <v>3.2201523848121999E-2</v>
      </c>
      <c r="I4449" t="s">
        <v>133</v>
      </c>
    </row>
    <row r="4450" spans="1:9" x14ac:dyDescent="0.25">
      <c r="A4450" t="s">
        <v>4475</v>
      </c>
      <c r="B4450">
        <v>17714</v>
      </c>
      <c r="C4450">
        <v>78</v>
      </c>
      <c r="D4450">
        <v>440.32968273681797</v>
      </c>
      <c r="E4450">
        <v>0.37176697011451298</v>
      </c>
      <c r="F4450">
        <v>0.29777475249942997</v>
      </c>
      <c r="G4450">
        <v>0.464145059001903</v>
      </c>
      <c r="H4450">
        <v>2.3564101823993998E-18</v>
      </c>
      <c r="I4450" t="s">
        <v>24</v>
      </c>
    </row>
    <row r="4451" spans="1:9" x14ac:dyDescent="0.25">
      <c r="A4451" t="s">
        <v>4476</v>
      </c>
      <c r="B4451">
        <v>3634</v>
      </c>
      <c r="C4451">
        <v>16</v>
      </c>
      <c r="D4451">
        <v>440.28618602091399</v>
      </c>
      <c r="E4451">
        <v>0.37173024617125899</v>
      </c>
      <c r="F4451">
        <v>0.227731389185543</v>
      </c>
      <c r="G4451">
        <v>0.60678229914963799</v>
      </c>
      <c r="H4451">
        <v>7.5474315928904907E-5</v>
      </c>
      <c r="I4451" t="s">
        <v>24</v>
      </c>
    </row>
    <row r="4452" spans="1:9" x14ac:dyDescent="0.25">
      <c r="A4452" t="s">
        <v>4477</v>
      </c>
      <c r="B4452">
        <v>2959</v>
      </c>
      <c r="C4452">
        <v>13</v>
      </c>
      <c r="D4452">
        <v>439.33761405880398</v>
      </c>
      <c r="E4452">
        <v>0.37092937414714899</v>
      </c>
      <c r="F4452">
        <v>0.21538002306843701</v>
      </c>
      <c r="G4452">
        <v>0.63881783762961597</v>
      </c>
      <c r="H4452">
        <v>3.4919490392767202E-4</v>
      </c>
      <c r="I4452" t="s">
        <v>24</v>
      </c>
    </row>
    <row r="4453" spans="1:9" x14ac:dyDescent="0.25">
      <c r="A4453" t="s">
        <v>4478</v>
      </c>
      <c r="B4453">
        <v>2732</v>
      </c>
      <c r="C4453">
        <v>12</v>
      </c>
      <c r="D4453">
        <v>439.238653001464</v>
      </c>
      <c r="E4453">
        <v>0.37084582208629802</v>
      </c>
      <c r="F4453">
        <v>0.21060444949170501</v>
      </c>
      <c r="G4453">
        <v>0.65300910826330405</v>
      </c>
      <c r="H4453">
        <v>5.8977762579176497E-4</v>
      </c>
      <c r="I4453" t="s">
        <v>24</v>
      </c>
    </row>
    <row r="4454" spans="1:9" x14ac:dyDescent="0.25">
      <c r="A4454" t="s">
        <v>4479</v>
      </c>
      <c r="B4454">
        <v>3649</v>
      </c>
      <c r="C4454">
        <v>16</v>
      </c>
      <c r="D4454">
        <v>438.47629487530799</v>
      </c>
      <c r="E4454">
        <v>0.370202168974063</v>
      </c>
      <c r="F4454">
        <v>0.22679525028782199</v>
      </c>
      <c r="G4454">
        <v>0.60428798989032195</v>
      </c>
      <c r="H4454">
        <v>7.0435209350217594E-5</v>
      </c>
      <c r="I4454" t="s">
        <v>24</v>
      </c>
    </row>
    <row r="4455" spans="1:9" x14ac:dyDescent="0.25">
      <c r="A4455" t="s">
        <v>4480</v>
      </c>
      <c r="B4455">
        <v>7992</v>
      </c>
      <c r="C4455">
        <v>35</v>
      </c>
      <c r="D4455">
        <v>437.93793793793799</v>
      </c>
      <c r="E4455">
        <v>0.36974763834555202</v>
      </c>
      <c r="F4455">
        <v>0.26547424655587898</v>
      </c>
      <c r="G4455">
        <v>0.51497769684162797</v>
      </c>
      <c r="H4455">
        <v>3.95488203793435E-9</v>
      </c>
      <c r="I4455" t="s">
        <v>24</v>
      </c>
    </row>
    <row r="4456" spans="1:9" x14ac:dyDescent="0.25">
      <c r="A4456" t="s">
        <v>4481</v>
      </c>
      <c r="B4456">
        <v>7319</v>
      </c>
      <c r="C4456">
        <v>32</v>
      </c>
      <c r="D4456">
        <v>437.218199207542</v>
      </c>
      <c r="E4456">
        <v>0.369139968461909</v>
      </c>
      <c r="F4456">
        <v>0.261044597118477</v>
      </c>
      <c r="G4456">
        <v>0.52199630952030096</v>
      </c>
      <c r="H4456">
        <v>1.72569811861132E-8</v>
      </c>
      <c r="I4456" t="s">
        <v>24</v>
      </c>
    </row>
    <row r="4457" spans="1:9" x14ac:dyDescent="0.25">
      <c r="A4457" t="s">
        <v>4482</v>
      </c>
      <c r="B4457">
        <v>34794</v>
      </c>
      <c r="C4457">
        <v>152</v>
      </c>
      <c r="D4457">
        <v>436.856929355636</v>
      </c>
      <c r="E4457">
        <v>0.36883495109991299</v>
      </c>
      <c r="F4457">
        <v>0.314620528518403</v>
      </c>
      <c r="G4457">
        <v>0.43239143292240101</v>
      </c>
      <c r="H4457">
        <v>9.4632761459063302E-35</v>
      </c>
      <c r="I4457" t="s">
        <v>24</v>
      </c>
    </row>
    <row r="4458" spans="1:9" x14ac:dyDescent="0.25">
      <c r="A4458" t="s">
        <v>4483</v>
      </c>
      <c r="B4458">
        <v>23818</v>
      </c>
      <c r="C4458">
        <v>104</v>
      </c>
      <c r="D4458">
        <v>436.64455453858398</v>
      </c>
      <c r="E4458">
        <v>0.368655644672572</v>
      </c>
      <c r="F4458">
        <v>0.30419380925290701</v>
      </c>
      <c r="G4458">
        <v>0.44677761418857798</v>
      </c>
      <c r="H4458">
        <v>2.5293531047238301E-24</v>
      </c>
      <c r="I4458" t="s">
        <v>24</v>
      </c>
    </row>
    <row r="4459" spans="1:9" x14ac:dyDescent="0.25">
      <c r="A4459" t="s">
        <v>4484</v>
      </c>
      <c r="B4459">
        <v>24071</v>
      </c>
      <c r="C4459">
        <v>105</v>
      </c>
      <c r="D4459">
        <v>436.20954675750897</v>
      </c>
      <c r="E4459">
        <v>0.36828837094316602</v>
      </c>
      <c r="F4459">
        <v>0.30416966639335602</v>
      </c>
      <c r="G4459">
        <v>0.44592324336695999</v>
      </c>
      <c r="H4459">
        <v>1.3770588638068899E-24</v>
      </c>
      <c r="I4459" t="s">
        <v>24</v>
      </c>
    </row>
    <row r="4460" spans="1:9" x14ac:dyDescent="0.25">
      <c r="A4460" t="s">
        <v>4485</v>
      </c>
      <c r="B4460">
        <v>2981</v>
      </c>
      <c r="C4460">
        <v>13</v>
      </c>
      <c r="D4460">
        <v>436.09527004361001</v>
      </c>
      <c r="E4460">
        <v>0.36819188799108099</v>
      </c>
      <c r="F4460">
        <v>0.21379050260298699</v>
      </c>
      <c r="G4460">
        <v>0.63410331484268101</v>
      </c>
      <c r="H4460">
        <v>3.1519495614181999E-4</v>
      </c>
      <c r="I4460" t="s">
        <v>24</v>
      </c>
    </row>
    <row r="4461" spans="1:9" x14ac:dyDescent="0.25">
      <c r="A4461" t="s">
        <v>4486</v>
      </c>
      <c r="B4461">
        <v>1607</v>
      </c>
      <c r="C4461">
        <v>7</v>
      </c>
      <c r="D4461">
        <v>435.59427504667099</v>
      </c>
      <c r="E4461">
        <v>0.367768901761998</v>
      </c>
      <c r="F4461">
        <v>0.17532533611415099</v>
      </c>
      <c r="G4461">
        <v>0.77144563416187795</v>
      </c>
      <c r="H4461">
        <v>8.1319269796834397E-3</v>
      </c>
      <c r="I4461" t="s">
        <v>105</v>
      </c>
    </row>
    <row r="4462" spans="1:9" x14ac:dyDescent="0.25">
      <c r="A4462" t="s">
        <v>4487</v>
      </c>
      <c r="B4462">
        <v>9904</v>
      </c>
      <c r="C4462">
        <v>43</v>
      </c>
      <c r="D4462">
        <v>434.16801292407098</v>
      </c>
      <c r="E4462">
        <v>0.36656471960327403</v>
      </c>
      <c r="F4462">
        <v>0.271856736771594</v>
      </c>
      <c r="G4462">
        <v>0.49426655838483302</v>
      </c>
      <c r="H4462">
        <v>4.6774572372560299E-11</v>
      </c>
      <c r="I4462" t="s">
        <v>24</v>
      </c>
    </row>
    <row r="4463" spans="1:9" x14ac:dyDescent="0.25">
      <c r="A4463" t="s">
        <v>4488</v>
      </c>
      <c r="B4463">
        <v>2306</v>
      </c>
      <c r="C4463">
        <v>10</v>
      </c>
      <c r="D4463">
        <v>433.65134431916698</v>
      </c>
      <c r="E4463">
        <v>0.36612850026733401</v>
      </c>
      <c r="F4463">
        <v>0.19699466666776499</v>
      </c>
      <c r="G4463">
        <v>0.68047567467440695</v>
      </c>
      <c r="H4463">
        <v>1.4862344631582001E-3</v>
      </c>
      <c r="I4463" t="s">
        <v>105</v>
      </c>
    </row>
    <row r="4464" spans="1:9" x14ac:dyDescent="0.25">
      <c r="A4464" t="s">
        <v>4489</v>
      </c>
      <c r="B4464">
        <v>5310</v>
      </c>
      <c r="C4464">
        <v>23</v>
      </c>
      <c r="D4464">
        <v>433.14500941619599</v>
      </c>
      <c r="E4464">
        <v>0.36570100559658902</v>
      </c>
      <c r="F4464">
        <v>0.243015656045804</v>
      </c>
      <c r="G4464">
        <v>0.55032349631477695</v>
      </c>
      <c r="H4464">
        <v>1.4050153827129E-6</v>
      </c>
      <c r="I4464" t="s">
        <v>24</v>
      </c>
    </row>
    <row r="4465" spans="1:9" x14ac:dyDescent="0.25">
      <c r="A4465" t="s">
        <v>4490</v>
      </c>
      <c r="B4465">
        <v>5313</v>
      </c>
      <c r="C4465">
        <v>23</v>
      </c>
      <c r="D4465">
        <v>432.90043290043297</v>
      </c>
      <c r="E4465">
        <v>0.36549451152228202</v>
      </c>
      <c r="F4465">
        <v>0.242878436590103</v>
      </c>
      <c r="G4465">
        <v>0.55001275464548605</v>
      </c>
      <c r="H4465">
        <v>1.38604696188774E-6</v>
      </c>
      <c r="I4465" t="s">
        <v>24</v>
      </c>
    </row>
    <row r="4466" spans="1:9" x14ac:dyDescent="0.25">
      <c r="A4466" t="s">
        <v>4491</v>
      </c>
      <c r="B4466">
        <v>1620</v>
      </c>
      <c r="C4466">
        <v>7</v>
      </c>
      <c r="D4466">
        <v>432.09876543209901</v>
      </c>
      <c r="E4466">
        <v>0.36481766983427799</v>
      </c>
      <c r="F4466">
        <v>0.173918404404593</v>
      </c>
      <c r="G4466">
        <v>0.76525502104823295</v>
      </c>
      <c r="H4466">
        <v>7.6336168499953703E-3</v>
      </c>
      <c r="I4466" t="s">
        <v>105</v>
      </c>
    </row>
    <row r="4467" spans="1:9" x14ac:dyDescent="0.25">
      <c r="A4467" t="s">
        <v>4492</v>
      </c>
      <c r="B4467">
        <v>18765</v>
      </c>
      <c r="C4467">
        <v>81</v>
      </c>
      <c r="D4467">
        <v>431.65467625899299</v>
      </c>
      <c r="E4467">
        <v>0.36444272875531197</v>
      </c>
      <c r="F4467">
        <v>0.29312172656066598</v>
      </c>
      <c r="G4467">
        <v>0.45311722232616097</v>
      </c>
      <c r="H4467">
        <v>1.0434908755599799E-19</v>
      </c>
      <c r="I4467" t="s">
        <v>24</v>
      </c>
    </row>
    <row r="4468" spans="1:9" x14ac:dyDescent="0.25">
      <c r="A4468" t="s">
        <v>4493</v>
      </c>
      <c r="B4468">
        <v>5331</v>
      </c>
      <c r="C4468">
        <v>23</v>
      </c>
      <c r="D4468">
        <v>431.43875445507399</v>
      </c>
      <c r="E4468">
        <v>0.36426042763419397</v>
      </c>
      <c r="F4468">
        <v>0.242058363084453</v>
      </c>
      <c r="G4468">
        <v>0.54815564911488801</v>
      </c>
      <c r="H4468">
        <v>1.2775109257742201E-6</v>
      </c>
      <c r="I4468" t="s">
        <v>24</v>
      </c>
    </row>
    <row r="4469" spans="1:9" x14ac:dyDescent="0.25">
      <c r="A4469" t="s">
        <v>4494</v>
      </c>
      <c r="B4469">
        <v>15535</v>
      </c>
      <c r="C4469">
        <v>67</v>
      </c>
      <c r="D4469">
        <v>431.284196974574</v>
      </c>
      <c r="E4469">
        <v>0.36412993594015902</v>
      </c>
      <c r="F4469">
        <v>0.28659077436903602</v>
      </c>
      <c r="G4469">
        <v>0.46264786624656101</v>
      </c>
      <c r="H4469">
        <v>1.3498249180003201E-16</v>
      </c>
      <c r="I4469" t="s">
        <v>24</v>
      </c>
    </row>
    <row r="4470" spans="1:9" x14ac:dyDescent="0.25">
      <c r="A4470" t="s">
        <v>4495</v>
      </c>
      <c r="B4470">
        <v>4873</v>
      </c>
      <c r="C4470">
        <v>21</v>
      </c>
      <c r="D4470">
        <v>430.94602914016002</v>
      </c>
      <c r="E4470">
        <v>0.36384442343414602</v>
      </c>
      <c r="F4470">
        <v>0.237226987559815</v>
      </c>
      <c r="G4470">
        <v>0.55804259804440104</v>
      </c>
      <c r="H4470">
        <v>3.6023688187394201E-6</v>
      </c>
      <c r="I4470" t="s">
        <v>24</v>
      </c>
    </row>
    <row r="4471" spans="1:9" x14ac:dyDescent="0.25">
      <c r="A4471" t="s">
        <v>4496</v>
      </c>
      <c r="B4471">
        <v>2089</v>
      </c>
      <c r="C4471">
        <v>9</v>
      </c>
      <c r="D4471">
        <v>430.82814743896603</v>
      </c>
      <c r="E4471">
        <v>0.36374489681896799</v>
      </c>
      <c r="F4471">
        <v>0.18925933803202</v>
      </c>
      <c r="G4471">
        <v>0.69909549160241002</v>
      </c>
      <c r="H4471">
        <v>2.4141300217427899E-3</v>
      </c>
      <c r="I4471" t="s">
        <v>105</v>
      </c>
    </row>
    <row r="4472" spans="1:9" x14ac:dyDescent="0.25">
      <c r="A4472" t="s">
        <v>4497</v>
      </c>
      <c r="B4472">
        <v>5108</v>
      </c>
      <c r="C4472">
        <v>22</v>
      </c>
      <c r="D4472">
        <v>430.69694596711003</v>
      </c>
      <c r="E4472">
        <v>0.36363412442369603</v>
      </c>
      <c r="F4472">
        <v>0.239432824294078</v>
      </c>
      <c r="G4472">
        <v>0.55226252639019902</v>
      </c>
      <c r="H4472">
        <v>2.0867528772884801E-6</v>
      </c>
      <c r="I4472" t="s">
        <v>24</v>
      </c>
    </row>
    <row r="4473" spans="1:9" x14ac:dyDescent="0.25">
      <c r="A4473" t="s">
        <v>4498</v>
      </c>
      <c r="B4473">
        <v>4415</v>
      </c>
      <c r="C4473">
        <v>19</v>
      </c>
      <c r="D4473">
        <v>430.35107587768999</v>
      </c>
      <c r="E4473">
        <v>0.36334210896292102</v>
      </c>
      <c r="F4473">
        <v>0.23175672562374799</v>
      </c>
      <c r="G4473">
        <v>0.56963821779200696</v>
      </c>
      <c r="H4473">
        <v>1.0195865917384699E-5</v>
      </c>
      <c r="I4473" t="s">
        <v>24</v>
      </c>
    </row>
    <row r="4474" spans="1:9" x14ac:dyDescent="0.25">
      <c r="A4474" t="s">
        <v>4499</v>
      </c>
      <c r="B4474">
        <v>4417</v>
      </c>
      <c r="C4474">
        <v>19</v>
      </c>
      <c r="D4474">
        <v>430.15621462531101</v>
      </c>
      <c r="E4474">
        <v>0.36317758910375703</v>
      </c>
      <c r="F4474">
        <v>0.231651787101845</v>
      </c>
      <c r="G4474">
        <v>0.56938028787677397</v>
      </c>
      <c r="H4474">
        <v>1.01032640199792E-5</v>
      </c>
      <c r="I4474" t="s">
        <v>24</v>
      </c>
    </row>
    <row r="4475" spans="1:9" x14ac:dyDescent="0.25">
      <c r="A4475" t="s">
        <v>4500</v>
      </c>
      <c r="B4475">
        <v>5582</v>
      </c>
      <c r="C4475">
        <v>24</v>
      </c>
      <c r="D4475">
        <v>429.95342171264798</v>
      </c>
      <c r="E4475">
        <v>0.36300637260471702</v>
      </c>
      <c r="F4475">
        <v>0.24330968817468501</v>
      </c>
      <c r="G4475">
        <v>0.54158807871648496</v>
      </c>
      <c r="H4475">
        <v>6.8955665803436597E-7</v>
      </c>
      <c r="I4475" t="s">
        <v>24</v>
      </c>
    </row>
    <row r="4476" spans="1:9" x14ac:dyDescent="0.25">
      <c r="A4476" t="s">
        <v>4501</v>
      </c>
      <c r="B4476">
        <v>16989</v>
      </c>
      <c r="C4476">
        <v>73</v>
      </c>
      <c r="D4476">
        <v>429.68979928188799</v>
      </c>
      <c r="E4476">
        <v>0.36278379821062101</v>
      </c>
      <c r="F4476">
        <v>0.28841572534097598</v>
      </c>
      <c r="G4476">
        <v>0.45632769880535501</v>
      </c>
      <c r="H4476">
        <v>4.5932324274599102E-18</v>
      </c>
      <c r="I4476" t="s">
        <v>24</v>
      </c>
    </row>
    <row r="4477" spans="1:9" x14ac:dyDescent="0.25">
      <c r="A4477" t="s">
        <v>4502</v>
      </c>
      <c r="B4477">
        <v>9777</v>
      </c>
      <c r="C4477">
        <v>42</v>
      </c>
      <c r="D4477">
        <v>429.57962565204002</v>
      </c>
      <c r="E4477">
        <v>0.36269077946089601</v>
      </c>
      <c r="F4477">
        <v>0.268033887302709</v>
      </c>
      <c r="G4477">
        <v>0.49077600907003999</v>
      </c>
      <c r="H4477">
        <v>4.9397673371687197E-11</v>
      </c>
      <c r="I4477" t="s">
        <v>24</v>
      </c>
    </row>
    <row r="4478" spans="1:9" x14ac:dyDescent="0.25">
      <c r="A4478" t="s">
        <v>4503</v>
      </c>
      <c r="B4478">
        <v>2329</v>
      </c>
      <c r="C4478">
        <v>10</v>
      </c>
      <c r="D4478">
        <v>429.36882782309999</v>
      </c>
      <c r="E4478">
        <v>0.362512804472508</v>
      </c>
      <c r="F4478">
        <v>0.19504924917812999</v>
      </c>
      <c r="G4478">
        <v>0.67375564869007398</v>
      </c>
      <c r="H4478">
        <v>1.33316976785194E-3</v>
      </c>
      <c r="I4478" t="s">
        <v>105</v>
      </c>
    </row>
    <row r="4479" spans="1:9" x14ac:dyDescent="0.25">
      <c r="A4479" t="s">
        <v>4504</v>
      </c>
      <c r="B4479">
        <v>5129</v>
      </c>
      <c r="C4479">
        <v>22</v>
      </c>
      <c r="D4479">
        <v>428.93351530512803</v>
      </c>
      <c r="E4479">
        <v>0.362145273456081</v>
      </c>
      <c r="F4479">
        <v>0.23845249882904099</v>
      </c>
      <c r="G4479">
        <v>0.55000136182513804</v>
      </c>
      <c r="H4479">
        <v>1.8971755710844299E-6</v>
      </c>
      <c r="I4479" t="s">
        <v>24</v>
      </c>
    </row>
    <row r="4480" spans="1:9" x14ac:dyDescent="0.25">
      <c r="A4480" t="s">
        <v>4505</v>
      </c>
      <c r="B4480">
        <v>12137</v>
      </c>
      <c r="C4480">
        <v>52</v>
      </c>
      <c r="D4480">
        <v>428.441954354453</v>
      </c>
      <c r="E4480">
        <v>0.36173025231981998</v>
      </c>
      <c r="F4480">
        <v>0.27563919350483201</v>
      </c>
      <c r="G4480">
        <v>0.47471034064343498</v>
      </c>
      <c r="H4480">
        <v>2.25768215196528E-13</v>
      </c>
      <c r="I4480" t="s">
        <v>24</v>
      </c>
    </row>
    <row r="4481" spans="1:9" x14ac:dyDescent="0.25">
      <c r="A4481" t="s">
        <v>4506</v>
      </c>
      <c r="B4481">
        <v>6304</v>
      </c>
      <c r="C4481">
        <v>27</v>
      </c>
      <c r="D4481">
        <v>428.299492385787</v>
      </c>
      <c r="E4481">
        <v>0.361609972773552</v>
      </c>
      <c r="F4481">
        <v>0.24798342637321</v>
      </c>
      <c r="G4481">
        <v>0.527300450363547</v>
      </c>
      <c r="H4481">
        <v>1.2540311329862E-7</v>
      </c>
      <c r="I4481" t="s">
        <v>24</v>
      </c>
    </row>
    <row r="4482" spans="1:9" x14ac:dyDescent="0.25">
      <c r="A4482" t="s">
        <v>4507</v>
      </c>
      <c r="B4482">
        <v>12142</v>
      </c>
      <c r="C4482">
        <v>52</v>
      </c>
      <c r="D4482">
        <v>428.26552462526797</v>
      </c>
      <c r="E4482">
        <v>0.361581294054164</v>
      </c>
      <c r="F4482">
        <v>0.27552568700116498</v>
      </c>
      <c r="G4482">
        <v>0.47451485788085701</v>
      </c>
      <c r="H4482">
        <v>2.2081717055490299E-13</v>
      </c>
      <c r="I4482" t="s">
        <v>24</v>
      </c>
    </row>
    <row r="4483" spans="1:9" x14ac:dyDescent="0.25">
      <c r="A4483" t="s">
        <v>4508</v>
      </c>
      <c r="B4483">
        <v>3505</v>
      </c>
      <c r="C4483">
        <v>15</v>
      </c>
      <c r="D4483">
        <v>427.96005706134099</v>
      </c>
      <c r="E4483">
        <v>0.36132339013543702</v>
      </c>
      <c r="F4483">
        <v>0.217827174971473</v>
      </c>
      <c r="G4483">
        <v>0.59934942587426399</v>
      </c>
      <c r="H4483">
        <v>8.0598093707320701E-5</v>
      </c>
      <c r="I4483" t="s">
        <v>24</v>
      </c>
    </row>
    <row r="4484" spans="1:9" x14ac:dyDescent="0.25">
      <c r="A4484" t="s">
        <v>4509</v>
      </c>
      <c r="B4484">
        <v>3279</v>
      </c>
      <c r="C4484">
        <v>14</v>
      </c>
      <c r="D4484">
        <v>426.959438853309</v>
      </c>
      <c r="E4484">
        <v>0.36047857586552601</v>
      </c>
      <c r="F4484">
        <v>0.21349191592139799</v>
      </c>
      <c r="G4484">
        <v>0.60866381332153197</v>
      </c>
      <c r="H4484">
        <v>1.34708645826214E-4</v>
      </c>
      <c r="I4484" t="s">
        <v>24</v>
      </c>
    </row>
    <row r="4485" spans="1:9" x14ac:dyDescent="0.25">
      <c r="A4485" t="s">
        <v>4510</v>
      </c>
      <c r="B4485">
        <v>7495</v>
      </c>
      <c r="C4485">
        <v>32</v>
      </c>
      <c r="D4485">
        <v>426.95130086724498</v>
      </c>
      <c r="E4485">
        <v>0.36047170502637899</v>
      </c>
      <c r="F4485">
        <v>0.25491466395065199</v>
      </c>
      <c r="G4485">
        <v>0.50973862433343298</v>
      </c>
      <c r="H4485">
        <v>7.8388898798313808E-9</v>
      </c>
      <c r="I4485" t="s">
        <v>24</v>
      </c>
    </row>
    <row r="4486" spans="1:9" x14ac:dyDescent="0.25">
      <c r="A4486" t="s">
        <v>4511</v>
      </c>
      <c r="B4486">
        <v>2108</v>
      </c>
      <c r="C4486">
        <v>9</v>
      </c>
      <c r="D4486">
        <v>426.944971537002</v>
      </c>
      <c r="E4486">
        <v>0.36046636122145398</v>
      </c>
      <c r="F4486">
        <v>0.18755349010858199</v>
      </c>
      <c r="G4486">
        <v>0.692794346279618</v>
      </c>
      <c r="H4486">
        <v>2.2055180778869699E-3</v>
      </c>
      <c r="I4486" t="s">
        <v>105</v>
      </c>
    </row>
    <row r="4487" spans="1:9" x14ac:dyDescent="0.25">
      <c r="A4487" t="s">
        <v>4512</v>
      </c>
      <c r="B4487">
        <v>4686</v>
      </c>
      <c r="C4487">
        <v>20</v>
      </c>
      <c r="D4487">
        <v>426.803243704652</v>
      </c>
      <c r="E4487">
        <v>0.36034670150084203</v>
      </c>
      <c r="F4487">
        <v>0.23247797330671599</v>
      </c>
      <c r="G4487">
        <v>0.55854644393007302</v>
      </c>
      <c r="H4487">
        <v>5.0035354377462099E-6</v>
      </c>
      <c r="I4487" t="s">
        <v>24</v>
      </c>
    </row>
    <row r="4488" spans="1:9" x14ac:dyDescent="0.25">
      <c r="A4488" t="s">
        <v>4513</v>
      </c>
      <c r="B4488">
        <v>11022</v>
      </c>
      <c r="C4488">
        <v>47</v>
      </c>
      <c r="D4488">
        <v>426.41988749773202</v>
      </c>
      <c r="E4488">
        <v>0.36002303679889502</v>
      </c>
      <c r="F4488">
        <v>0.27049939021825298</v>
      </c>
      <c r="G4488">
        <v>0.47917515422610402</v>
      </c>
      <c r="H4488">
        <v>2.49501616738868E-12</v>
      </c>
      <c r="I4488" t="s">
        <v>24</v>
      </c>
    </row>
    <row r="4489" spans="1:9" x14ac:dyDescent="0.25">
      <c r="A4489" t="s">
        <v>4514</v>
      </c>
      <c r="B4489">
        <v>5631</v>
      </c>
      <c r="C4489">
        <v>24</v>
      </c>
      <c r="D4489">
        <v>426.21204049014398</v>
      </c>
      <c r="E4489">
        <v>0.359847553166317</v>
      </c>
      <c r="F4489">
        <v>0.24119244883521501</v>
      </c>
      <c r="G4489">
        <v>0.53687527178039796</v>
      </c>
      <c r="H4489">
        <v>5.5256653290223096E-7</v>
      </c>
      <c r="I4489" t="s">
        <v>24</v>
      </c>
    </row>
    <row r="4490" spans="1:9" x14ac:dyDescent="0.25">
      <c r="A4490" t="s">
        <v>4515</v>
      </c>
      <c r="B4490">
        <v>18781</v>
      </c>
      <c r="C4490">
        <v>80</v>
      </c>
      <c r="D4490">
        <v>425.96240881742199</v>
      </c>
      <c r="E4490">
        <v>0.35963679106180602</v>
      </c>
      <c r="F4490">
        <v>0.28886409053455298</v>
      </c>
      <c r="G4490">
        <v>0.44774904781652702</v>
      </c>
      <c r="H4490">
        <v>5.8643324955833494E-20</v>
      </c>
      <c r="I4490" t="s">
        <v>24</v>
      </c>
    </row>
    <row r="4491" spans="1:9" x14ac:dyDescent="0.25">
      <c r="A4491" t="s">
        <v>4516</v>
      </c>
      <c r="B4491">
        <v>8716</v>
      </c>
      <c r="C4491">
        <v>37</v>
      </c>
      <c r="D4491">
        <v>424.50665442863698</v>
      </c>
      <c r="E4491">
        <v>0.35840770880919498</v>
      </c>
      <c r="F4491">
        <v>0.25967911518470799</v>
      </c>
      <c r="G4491">
        <v>0.49467237918800999</v>
      </c>
      <c r="H4491">
        <v>4.33733089547084E-10</v>
      </c>
      <c r="I4491" t="s">
        <v>24</v>
      </c>
    </row>
    <row r="4492" spans="1:9" x14ac:dyDescent="0.25">
      <c r="A4492" t="s">
        <v>4517</v>
      </c>
      <c r="B4492">
        <v>4716</v>
      </c>
      <c r="C4492">
        <v>20</v>
      </c>
      <c r="D4492">
        <v>424.08821034775201</v>
      </c>
      <c r="E4492">
        <v>0.35805441968467899</v>
      </c>
      <c r="F4492">
        <v>0.230999105792042</v>
      </c>
      <c r="G4492">
        <v>0.55499334950303703</v>
      </c>
      <c r="H4492">
        <v>4.3654452575781897E-6</v>
      </c>
      <c r="I4492" t="s">
        <v>24</v>
      </c>
    </row>
    <row r="4493" spans="1:9" x14ac:dyDescent="0.25">
      <c r="A4493" t="s">
        <v>4518</v>
      </c>
      <c r="B4493">
        <v>14164</v>
      </c>
      <c r="C4493">
        <v>60</v>
      </c>
      <c r="D4493">
        <v>423.60914995763898</v>
      </c>
      <c r="E4493">
        <v>0.35764995267571498</v>
      </c>
      <c r="F4493">
        <v>0.27769312980658001</v>
      </c>
      <c r="G4493">
        <v>0.460628927831366</v>
      </c>
      <c r="H4493">
        <v>1.6615103117709101E-15</v>
      </c>
      <c r="I4493" t="s">
        <v>24</v>
      </c>
    </row>
    <row r="4494" spans="1:9" x14ac:dyDescent="0.25">
      <c r="A4494" t="s">
        <v>4519</v>
      </c>
      <c r="B4494">
        <v>3072</v>
      </c>
      <c r="C4494">
        <v>13</v>
      </c>
      <c r="D4494">
        <v>423.17708333333297</v>
      </c>
      <c r="E4494">
        <v>0.35728516214238698</v>
      </c>
      <c r="F4494">
        <v>0.20745751570947399</v>
      </c>
      <c r="G4494">
        <v>0.61531965545118295</v>
      </c>
      <c r="H4494">
        <v>2.06524322700619E-4</v>
      </c>
      <c r="I4494" t="s">
        <v>24</v>
      </c>
    </row>
    <row r="4495" spans="1:9" x14ac:dyDescent="0.25">
      <c r="A4495" t="s">
        <v>4520</v>
      </c>
      <c r="B4495">
        <v>10162</v>
      </c>
      <c r="C4495">
        <v>43</v>
      </c>
      <c r="D4495">
        <v>423.14505018697099</v>
      </c>
      <c r="E4495">
        <v>0.357258116802876</v>
      </c>
      <c r="F4495">
        <v>0.264954646820101</v>
      </c>
      <c r="G4495">
        <v>0.48171777152562401</v>
      </c>
      <c r="H4495">
        <v>1.4836595920336701E-11</v>
      </c>
      <c r="I4495" t="s">
        <v>24</v>
      </c>
    </row>
    <row r="4496" spans="1:9" x14ac:dyDescent="0.25">
      <c r="A4496" t="s">
        <v>4521</v>
      </c>
      <c r="B4496">
        <v>5913</v>
      </c>
      <c r="C4496">
        <v>25</v>
      </c>
      <c r="D4496">
        <v>422.79722645019399</v>
      </c>
      <c r="E4496">
        <v>0.35696445189263998</v>
      </c>
      <c r="F4496">
        <v>0.241201857321205</v>
      </c>
      <c r="G4496">
        <v>0.52828623017328002</v>
      </c>
      <c r="H4496">
        <v>2.59697895744483E-7</v>
      </c>
      <c r="I4496" t="s">
        <v>24</v>
      </c>
    </row>
    <row r="4497" spans="1:9" x14ac:dyDescent="0.25">
      <c r="A4497" t="s">
        <v>4522</v>
      </c>
      <c r="B4497">
        <v>7333</v>
      </c>
      <c r="C4497">
        <v>31</v>
      </c>
      <c r="D4497">
        <v>422.74648847674899</v>
      </c>
      <c r="E4497">
        <v>0.35692161421124602</v>
      </c>
      <c r="F4497">
        <v>0.251008682260007</v>
      </c>
      <c r="G4497">
        <v>0.50752443120354496</v>
      </c>
      <c r="H4497">
        <v>9.68863193826428E-9</v>
      </c>
      <c r="I4497" t="s">
        <v>24</v>
      </c>
    </row>
    <row r="4498" spans="1:9" x14ac:dyDescent="0.25">
      <c r="A4498" t="s">
        <v>4523</v>
      </c>
      <c r="B4498">
        <v>8050</v>
      </c>
      <c r="C4498">
        <v>34</v>
      </c>
      <c r="D4498">
        <v>422.36024844720498</v>
      </c>
      <c r="E4498">
        <v>0.35659551472000101</v>
      </c>
      <c r="F4498">
        <v>0.25479582161734798</v>
      </c>
      <c r="G4498">
        <v>0.49906768608392399</v>
      </c>
      <c r="H4498">
        <v>1.82614034562804E-9</v>
      </c>
      <c r="I4498" t="s">
        <v>24</v>
      </c>
    </row>
    <row r="4499" spans="1:9" x14ac:dyDescent="0.25">
      <c r="A4499" t="s">
        <v>4524</v>
      </c>
      <c r="B4499">
        <v>10656</v>
      </c>
      <c r="C4499">
        <v>45</v>
      </c>
      <c r="D4499">
        <v>422.29729729729701</v>
      </c>
      <c r="E4499">
        <v>0.35654236554749702</v>
      </c>
      <c r="F4499">
        <v>0.26620609129014</v>
      </c>
      <c r="G4499">
        <v>0.47753399561264398</v>
      </c>
      <c r="H4499">
        <v>4.5767389903151101E-12</v>
      </c>
      <c r="I4499" t="s">
        <v>24</v>
      </c>
    </row>
    <row r="4500" spans="1:9" x14ac:dyDescent="0.25">
      <c r="A4500" t="s">
        <v>4525</v>
      </c>
      <c r="B4500">
        <v>3080</v>
      </c>
      <c r="C4500">
        <v>13</v>
      </c>
      <c r="D4500">
        <v>422.07792207792198</v>
      </c>
      <c r="E4500">
        <v>0.35635714873422503</v>
      </c>
      <c r="F4500">
        <v>0.20691866501931999</v>
      </c>
      <c r="G4500">
        <v>0.61372142257988105</v>
      </c>
      <c r="H4500">
        <v>1.9900483192021099E-4</v>
      </c>
      <c r="I4500" t="s">
        <v>24</v>
      </c>
    </row>
    <row r="4501" spans="1:9" x14ac:dyDescent="0.25">
      <c r="A4501" t="s">
        <v>4526</v>
      </c>
      <c r="B4501">
        <v>4506</v>
      </c>
      <c r="C4501">
        <v>19</v>
      </c>
      <c r="D4501">
        <v>421.66000887705297</v>
      </c>
      <c r="E4501">
        <v>0.35600430782762899</v>
      </c>
      <c r="F4501">
        <v>0.227076330143997</v>
      </c>
      <c r="G4501">
        <v>0.558134205848139</v>
      </c>
      <c r="H4501">
        <v>6.7346354224278497E-6</v>
      </c>
      <c r="I4501" t="s">
        <v>24</v>
      </c>
    </row>
    <row r="4502" spans="1:9" x14ac:dyDescent="0.25">
      <c r="A4502" t="s">
        <v>4527</v>
      </c>
      <c r="B4502">
        <v>3560</v>
      </c>
      <c r="C4502">
        <v>15</v>
      </c>
      <c r="D4502">
        <v>421.34831460674201</v>
      </c>
      <c r="E4502">
        <v>0.35574114674851298</v>
      </c>
      <c r="F4502">
        <v>0.21446186749298199</v>
      </c>
      <c r="G4502">
        <v>0.59008981395766702</v>
      </c>
      <c r="H4502">
        <v>6.2566276360796698E-5</v>
      </c>
      <c r="I4502" t="s">
        <v>24</v>
      </c>
    </row>
    <row r="4503" spans="1:9" x14ac:dyDescent="0.25">
      <c r="A4503" t="s">
        <v>4528</v>
      </c>
      <c r="B4503">
        <v>4985</v>
      </c>
      <c r="C4503">
        <v>21</v>
      </c>
      <c r="D4503">
        <v>421.26379137412198</v>
      </c>
      <c r="E4503">
        <v>0.35566978443221497</v>
      </c>
      <c r="F4503">
        <v>0.23189711341604299</v>
      </c>
      <c r="G4503">
        <v>0.54550483054571097</v>
      </c>
      <c r="H4503">
        <v>2.1666068766859498E-6</v>
      </c>
      <c r="I4503" t="s">
        <v>24</v>
      </c>
    </row>
    <row r="4504" spans="1:9" x14ac:dyDescent="0.25">
      <c r="A4504" t="s">
        <v>4529</v>
      </c>
      <c r="B4504">
        <v>4991</v>
      </c>
      <c r="C4504">
        <v>21</v>
      </c>
      <c r="D4504">
        <v>420.75736325385702</v>
      </c>
      <c r="E4504">
        <v>0.35524221105882398</v>
      </c>
      <c r="F4504">
        <v>0.231618335078937</v>
      </c>
      <c r="G4504">
        <v>0.54484904433387504</v>
      </c>
      <c r="H4504">
        <v>2.1084583852239499E-6</v>
      </c>
      <c r="I4504" t="s">
        <v>24</v>
      </c>
    </row>
    <row r="4505" spans="1:9" x14ac:dyDescent="0.25">
      <c r="A4505" t="s">
        <v>4530</v>
      </c>
      <c r="B4505">
        <v>7369</v>
      </c>
      <c r="C4505">
        <v>31</v>
      </c>
      <c r="D4505">
        <v>420.681232188899</v>
      </c>
      <c r="E4505">
        <v>0.35517793418524402</v>
      </c>
      <c r="F4505">
        <v>0.24978242190427799</v>
      </c>
      <c r="G4505">
        <v>0.50504500665159402</v>
      </c>
      <c r="H4505">
        <v>8.2456448133796505E-9</v>
      </c>
      <c r="I4505" t="s">
        <v>24</v>
      </c>
    </row>
    <row r="4506" spans="1:9" x14ac:dyDescent="0.25">
      <c r="A4506" t="s">
        <v>4531</v>
      </c>
      <c r="B4506">
        <v>7149</v>
      </c>
      <c r="C4506">
        <v>30</v>
      </c>
      <c r="D4506">
        <v>419.63911036508603</v>
      </c>
      <c r="E4506">
        <v>0.354298078731209</v>
      </c>
      <c r="F4506">
        <v>0.247717987845087</v>
      </c>
      <c r="G4506">
        <v>0.50673400702384896</v>
      </c>
      <c r="H4506">
        <v>1.32178010605666E-8</v>
      </c>
      <c r="I4506" t="s">
        <v>24</v>
      </c>
    </row>
    <row r="4507" spans="1:9" x14ac:dyDescent="0.25">
      <c r="A4507" t="s">
        <v>4532</v>
      </c>
      <c r="B4507">
        <v>10966</v>
      </c>
      <c r="C4507">
        <v>46</v>
      </c>
      <c r="D4507">
        <v>419.47838774393603</v>
      </c>
      <c r="E4507">
        <v>0.35416238185626198</v>
      </c>
      <c r="F4507">
        <v>0.26527486541343398</v>
      </c>
      <c r="G4507">
        <v>0.472834064119175</v>
      </c>
      <c r="H4507">
        <v>1.9225416268056098E-12</v>
      </c>
      <c r="I4507" t="s">
        <v>24</v>
      </c>
    </row>
    <row r="4508" spans="1:9" x14ac:dyDescent="0.25">
      <c r="A4508" t="s">
        <v>4533</v>
      </c>
      <c r="B4508">
        <v>15734</v>
      </c>
      <c r="C4508">
        <v>66</v>
      </c>
      <c r="D4508">
        <v>419.47375111224102</v>
      </c>
      <c r="E4508">
        <v>0.35415846718372401</v>
      </c>
      <c r="F4508">
        <v>0.27823938161876599</v>
      </c>
      <c r="G4508">
        <v>0.45079247642155301</v>
      </c>
      <c r="H4508">
        <v>3.3771035607578299E-17</v>
      </c>
      <c r="I4508" t="s">
        <v>24</v>
      </c>
    </row>
    <row r="4509" spans="1:9" x14ac:dyDescent="0.25">
      <c r="A4509" t="s">
        <v>4534</v>
      </c>
      <c r="B4509">
        <v>1670</v>
      </c>
      <c r="C4509">
        <v>7</v>
      </c>
      <c r="D4509">
        <v>419.16167664670701</v>
      </c>
      <c r="E4509">
        <v>0.35389498510870099</v>
      </c>
      <c r="F4509">
        <v>0.16871126654816901</v>
      </c>
      <c r="G4509">
        <v>0.74234319407074101</v>
      </c>
      <c r="H4509">
        <v>5.9908172019416802E-3</v>
      </c>
      <c r="I4509" t="s">
        <v>105</v>
      </c>
    </row>
    <row r="4510" spans="1:9" x14ac:dyDescent="0.25">
      <c r="A4510" t="s">
        <v>4535</v>
      </c>
      <c r="B4510">
        <v>4059</v>
      </c>
      <c r="C4510">
        <v>17</v>
      </c>
      <c r="D4510">
        <v>418.82237004188198</v>
      </c>
      <c r="E4510">
        <v>0.35360851114757402</v>
      </c>
      <c r="F4510">
        <v>0.219822168729854</v>
      </c>
      <c r="G4510">
        <v>0.56881878601456304</v>
      </c>
      <c r="H4510">
        <v>1.8173848049155301E-5</v>
      </c>
      <c r="I4510" t="s">
        <v>24</v>
      </c>
    </row>
    <row r="4511" spans="1:9" x14ac:dyDescent="0.25">
      <c r="A4511" t="s">
        <v>4536</v>
      </c>
      <c r="B4511">
        <v>4299</v>
      </c>
      <c r="C4511">
        <v>18</v>
      </c>
      <c r="D4511">
        <v>418.70202372644798</v>
      </c>
      <c r="E4511">
        <v>0.35350690367751803</v>
      </c>
      <c r="F4511">
        <v>0.22272211107446799</v>
      </c>
      <c r="G4511">
        <v>0.56108991758740301</v>
      </c>
      <c r="H4511">
        <v>1.0256072540202499E-5</v>
      </c>
      <c r="I4511" t="s">
        <v>24</v>
      </c>
    </row>
    <row r="4512" spans="1:9" x14ac:dyDescent="0.25">
      <c r="A4512" t="s">
        <v>4537</v>
      </c>
      <c r="B4512">
        <v>6691</v>
      </c>
      <c r="C4512">
        <v>28</v>
      </c>
      <c r="D4512">
        <v>418.47257510088201</v>
      </c>
      <c r="E4512">
        <v>0.35331318196474698</v>
      </c>
      <c r="F4512">
        <v>0.24394615511703699</v>
      </c>
      <c r="G4512">
        <v>0.51171212143173594</v>
      </c>
      <c r="H4512">
        <v>3.6864584722779103E-8</v>
      </c>
      <c r="I4512" t="s">
        <v>24</v>
      </c>
    </row>
    <row r="4513" spans="1:9" x14ac:dyDescent="0.25">
      <c r="A4513" t="s">
        <v>4538</v>
      </c>
      <c r="B4513">
        <v>5259</v>
      </c>
      <c r="C4513">
        <v>22</v>
      </c>
      <c r="D4513">
        <v>418.330481080053</v>
      </c>
      <c r="E4513">
        <v>0.35319321307401402</v>
      </c>
      <c r="F4513">
        <v>0.23255806550563801</v>
      </c>
      <c r="G4513">
        <v>0.53640558752636103</v>
      </c>
      <c r="H4513">
        <v>1.0529201829586099E-6</v>
      </c>
      <c r="I4513" t="s">
        <v>24</v>
      </c>
    </row>
    <row r="4514" spans="1:9" x14ac:dyDescent="0.25">
      <c r="A4514" t="s">
        <v>4539</v>
      </c>
      <c r="B4514">
        <v>10307</v>
      </c>
      <c r="C4514">
        <v>43</v>
      </c>
      <c r="D4514">
        <v>417.192199476084</v>
      </c>
      <c r="E4514">
        <v>0.35223217065594498</v>
      </c>
      <c r="F4514">
        <v>0.26122723595477498</v>
      </c>
      <c r="G4514">
        <v>0.474940913383467</v>
      </c>
      <c r="H4514">
        <v>7.7880118391592495E-12</v>
      </c>
      <c r="I4514" t="s">
        <v>24</v>
      </c>
    </row>
    <row r="4515" spans="1:9" x14ac:dyDescent="0.25">
      <c r="A4515" t="s">
        <v>4540</v>
      </c>
      <c r="B4515">
        <v>3117</v>
      </c>
      <c r="C4515">
        <v>13</v>
      </c>
      <c r="D4515">
        <v>417.06769329483501</v>
      </c>
      <c r="E4515">
        <v>0.35212705104312297</v>
      </c>
      <c r="F4515">
        <v>0.204462460141002</v>
      </c>
      <c r="G4515">
        <v>0.60643631105102103</v>
      </c>
      <c r="H4515">
        <v>1.67664598482405E-4</v>
      </c>
      <c r="I4515" t="s">
        <v>24</v>
      </c>
    </row>
    <row r="4516" spans="1:9" x14ac:dyDescent="0.25">
      <c r="A4516" t="s">
        <v>4541</v>
      </c>
      <c r="B4516">
        <v>2158</v>
      </c>
      <c r="C4516">
        <v>9</v>
      </c>
      <c r="D4516">
        <v>417.05282669138097</v>
      </c>
      <c r="E4516">
        <v>0.35211449928397798</v>
      </c>
      <c r="F4516">
        <v>0.18320795048604699</v>
      </c>
      <c r="G4516">
        <v>0.67674257736674504</v>
      </c>
      <c r="H4516">
        <v>1.7398049577850201E-3</v>
      </c>
      <c r="I4516" t="s">
        <v>105</v>
      </c>
    </row>
    <row r="4517" spans="1:9" x14ac:dyDescent="0.25">
      <c r="A4517" t="s">
        <v>4542</v>
      </c>
      <c r="B4517">
        <v>10325</v>
      </c>
      <c r="C4517">
        <v>43</v>
      </c>
      <c r="D4517">
        <v>416.46489104116199</v>
      </c>
      <c r="E4517">
        <v>0.35161810972889401</v>
      </c>
      <c r="F4517">
        <v>0.26077182769838902</v>
      </c>
      <c r="G4517">
        <v>0.47411292922454101</v>
      </c>
      <c r="H4517">
        <v>7.1895257039990797E-12</v>
      </c>
      <c r="I4517" t="s">
        <v>24</v>
      </c>
    </row>
    <row r="4518" spans="1:9" x14ac:dyDescent="0.25">
      <c r="A4518" t="s">
        <v>4543</v>
      </c>
      <c r="B4518">
        <v>17054</v>
      </c>
      <c r="C4518">
        <v>71</v>
      </c>
      <c r="D4518">
        <v>416.32461592588197</v>
      </c>
      <c r="E4518">
        <v>0.351499676526149</v>
      </c>
      <c r="F4518">
        <v>0.27854960348218899</v>
      </c>
      <c r="G4518">
        <v>0.44355483207818602</v>
      </c>
      <c r="H4518">
        <v>1.2536790254702199E-18</v>
      </c>
      <c r="I4518" t="s">
        <v>24</v>
      </c>
    </row>
    <row r="4519" spans="1:9" x14ac:dyDescent="0.25">
      <c r="A4519" t="s">
        <v>4544</v>
      </c>
      <c r="B4519">
        <v>4092</v>
      </c>
      <c r="C4519">
        <v>17</v>
      </c>
      <c r="D4519">
        <v>415.44477028348001</v>
      </c>
      <c r="E4519">
        <v>0.35075682960606103</v>
      </c>
      <c r="F4519">
        <v>0.218049409304613</v>
      </c>
      <c r="G4519">
        <v>0.56423153774025203</v>
      </c>
      <c r="H4519">
        <v>1.5630788385991101E-5</v>
      </c>
      <c r="I4519" t="s">
        <v>24</v>
      </c>
    </row>
    <row r="4520" spans="1:9" x14ac:dyDescent="0.25">
      <c r="A4520" t="s">
        <v>4545</v>
      </c>
      <c r="B4520">
        <v>8425</v>
      </c>
      <c r="C4520">
        <v>35</v>
      </c>
      <c r="D4520">
        <v>415.43026706231399</v>
      </c>
      <c r="E4520">
        <v>0.35074458464779301</v>
      </c>
      <c r="F4520">
        <v>0.25183028824624198</v>
      </c>
      <c r="G4520">
        <v>0.488510593846682</v>
      </c>
      <c r="H4520">
        <v>5.7107481513750205E-10</v>
      </c>
      <c r="I4520" t="s">
        <v>24</v>
      </c>
    </row>
    <row r="4521" spans="1:9" x14ac:dyDescent="0.25">
      <c r="A4521" t="s">
        <v>4546</v>
      </c>
      <c r="B4521">
        <v>7952</v>
      </c>
      <c r="C4521">
        <v>33</v>
      </c>
      <c r="D4521">
        <v>414.98993963782698</v>
      </c>
      <c r="E4521">
        <v>0.3503728195843</v>
      </c>
      <c r="F4521">
        <v>0.24908725087736799</v>
      </c>
      <c r="G4521">
        <v>0.49284382187786602</v>
      </c>
      <c r="H4521">
        <v>1.69516005452012E-9</v>
      </c>
      <c r="I4521" t="s">
        <v>24</v>
      </c>
    </row>
    <row r="4522" spans="1:9" x14ac:dyDescent="0.25">
      <c r="A4522" t="s">
        <v>4547</v>
      </c>
      <c r="B4522">
        <v>4099</v>
      </c>
      <c r="C4522">
        <v>17</v>
      </c>
      <c r="D4522">
        <v>414.73530129299797</v>
      </c>
      <c r="E4522">
        <v>0.350157830384973</v>
      </c>
      <c r="F4522">
        <v>0.217677039003288</v>
      </c>
      <c r="G4522">
        <v>0.56326798058870697</v>
      </c>
      <c r="H4522">
        <v>1.51391934692663E-5</v>
      </c>
      <c r="I4522" t="s">
        <v>24</v>
      </c>
    </row>
    <row r="4523" spans="1:9" x14ac:dyDescent="0.25">
      <c r="A4523" t="s">
        <v>4548</v>
      </c>
      <c r="B4523">
        <v>21711</v>
      </c>
      <c r="C4523">
        <v>90</v>
      </c>
      <c r="D4523">
        <v>414.53641011468801</v>
      </c>
      <c r="E4523">
        <v>0.34998990809028802</v>
      </c>
      <c r="F4523">
        <v>0.28466080524006998</v>
      </c>
      <c r="G4523">
        <v>0.43031191337262997</v>
      </c>
      <c r="H4523">
        <v>2.29041153606031E-23</v>
      </c>
      <c r="I4523" t="s">
        <v>24</v>
      </c>
    </row>
    <row r="4524" spans="1:9" x14ac:dyDescent="0.25">
      <c r="A4524" t="s">
        <v>4549</v>
      </c>
      <c r="B4524">
        <v>4589</v>
      </c>
      <c r="C4524">
        <v>19</v>
      </c>
      <c r="D4524">
        <v>414.03355850947901</v>
      </c>
      <c r="E4524">
        <v>0.34956535434109798</v>
      </c>
      <c r="F4524">
        <v>0.22296926206773801</v>
      </c>
      <c r="G4524">
        <v>0.54803938364604798</v>
      </c>
      <c r="H4524">
        <v>4.6172570608495498E-6</v>
      </c>
      <c r="I4524" t="s">
        <v>24</v>
      </c>
    </row>
    <row r="4525" spans="1:9" x14ac:dyDescent="0.25">
      <c r="A4525" t="s">
        <v>4550</v>
      </c>
      <c r="B4525">
        <v>2658</v>
      </c>
      <c r="C4525">
        <v>11</v>
      </c>
      <c r="D4525">
        <v>413.84499623777299</v>
      </c>
      <c r="E4525">
        <v>0.349406152662949</v>
      </c>
      <c r="F4525">
        <v>0.193498821132881</v>
      </c>
      <c r="G4525">
        <v>0.63093231681698703</v>
      </c>
      <c r="H4525">
        <v>4.87576740796615E-4</v>
      </c>
      <c r="I4525" t="s">
        <v>24</v>
      </c>
    </row>
    <row r="4526" spans="1:9" x14ac:dyDescent="0.25">
      <c r="A4526" t="s">
        <v>4551</v>
      </c>
      <c r="B4526">
        <v>2660</v>
      </c>
      <c r="C4526">
        <v>11</v>
      </c>
      <c r="D4526">
        <v>413.53383458646601</v>
      </c>
      <c r="E4526">
        <v>0.34914344126996999</v>
      </c>
      <c r="F4526">
        <v>0.193353333297442</v>
      </c>
      <c r="G4526">
        <v>0.63045793161637298</v>
      </c>
      <c r="H4526">
        <v>4.8304790703946297E-4</v>
      </c>
      <c r="I4526" t="s">
        <v>24</v>
      </c>
    </row>
    <row r="4527" spans="1:9" x14ac:dyDescent="0.25">
      <c r="A4527" t="s">
        <v>4552</v>
      </c>
      <c r="B4527">
        <v>15242</v>
      </c>
      <c r="C4527">
        <v>63</v>
      </c>
      <c r="D4527">
        <v>413.33158378165598</v>
      </c>
      <c r="E4527">
        <v>0.348972682468428</v>
      </c>
      <c r="F4527">
        <v>0.272613113269908</v>
      </c>
      <c r="G4527">
        <v>0.44672074519260702</v>
      </c>
      <c r="H4527">
        <v>6.4920855975151995E-17</v>
      </c>
      <c r="I4527" t="s">
        <v>24</v>
      </c>
    </row>
    <row r="4528" spans="1:9" x14ac:dyDescent="0.25">
      <c r="A4528" t="s">
        <v>4553</v>
      </c>
      <c r="B4528">
        <v>15008</v>
      </c>
      <c r="C4528">
        <v>62</v>
      </c>
      <c r="D4528">
        <v>413.11300639658901</v>
      </c>
      <c r="E4528">
        <v>0.34878813926053598</v>
      </c>
      <c r="F4528">
        <v>0.27192906179514698</v>
      </c>
      <c r="G4528">
        <v>0.44737096243310798</v>
      </c>
      <c r="H4528">
        <v>1.09953276469184E-16</v>
      </c>
      <c r="I4528" t="s">
        <v>24</v>
      </c>
    </row>
    <row r="4529" spans="1:9" x14ac:dyDescent="0.25">
      <c r="A4529" t="s">
        <v>4554</v>
      </c>
      <c r="B4529">
        <v>6295</v>
      </c>
      <c r="C4529">
        <v>26</v>
      </c>
      <c r="D4529">
        <v>413.02621127879303</v>
      </c>
      <c r="E4529">
        <v>0.34871485880902697</v>
      </c>
      <c r="F4529">
        <v>0.23742810513875201</v>
      </c>
      <c r="G4529">
        <v>0.51216368290997505</v>
      </c>
      <c r="H4529">
        <v>7.7958146427085595E-8</v>
      </c>
      <c r="I4529" t="s">
        <v>24</v>
      </c>
    </row>
    <row r="4530" spans="1:9" x14ac:dyDescent="0.25">
      <c r="A4530" t="s">
        <v>4555</v>
      </c>
      <c r="B4530">
        <v>22046</v>
      </c>
      <c r="C4530">
        <v>91</v>
      </c>
      <c r="D4530">
        <v>412.77329220720299</v>
      </c>
      <c r="E4530">
        <v>0.34850132117889399</v>
      </c>
      <c r="F4530">
        <v>0.283772910296123</v>
      </c>
      <c r="G4530">
        <v>0.427994239255239</v>
      </c>
      <c r="H4530">
        <v>8.6959246607187794E-24</v>
      </c>
      <c r="I4530" t="s">
        <v>24</v>
      </c>
    </row>
    <row r="4531" spans="1:9" x14ac:dyDescent="0.25">
      <c r="A4531" t="s">
        <v>4556</v>
      </c>
      <c r="B4531">
        <v>2181</v>
      </c>
      <c r="C4531">
        <v>9</v>
      </c>
      <c r="D4531">
        <v>412.65474552957397</v>
      </c>
      <c r="E4531">
        <v>0.348401233129218</v>
      </c>
      <c r="F4531">
        <v>0.18127590882571801</v>
      </c>
      <c r="G4531">
        <v>0.66960590644540796</v>
      </c>
      <c r="H4531">
        <v>1.56047465674193E-3</v>
      </c>
      <c r="I4531" t="s">
        <v>105</v>
      </c>
    </row>
    <row r="4532" spans="1:9" x14ac:dyDescent="0.25">
      <c r="A4532" t="s">
        <v>4557</v>
      </c>
      <c r="B4532">
        <v>3395</v>
      </c>
      <c r="C4532">
        <v>14</v>
      </c>
      <c r="D4532">
        <v>412.37113402061902</v>
      </c>
      <c r="E4532">
        <v>0.34816178210988502</v>
      </c>
      <c r="F4532">
        <v>0.206197346776514</v>
      </c>
      <c r="G4532">
        <v>0.58786705268963302</v>
      </c>
      <c r="H4532">
        <v>7.8883724739774904E-5</v>
      </c>
      <c r="I4532" t="s">
        <v>24</v>
      </c>
    </row>
    <row r="4533" spans="1:9" x14ac:dyDescent="0.25">
      <c r="A4533" t="s">
        <v>4558</v>
      </c>
      <c r="B4533">
        <v>3396</v>
      </c>
      <c r="C4533">
        <v>14</v>
      </c>
      <c r="D4533">
        <v>412.24970553592499</v>
      </c>
      <c r="E4533">
        <v>0.34805926097263301</v>
      </c>
      <c r="F4533">
        <v>0.206136629065449</v>
      </c>
      <c r="G4533">
        <v>0.587693946961514</v>
      </c>
      <c r="H4533">
        <v>7.8521527210330896E-5</v>
      </c>
      <c r="I4533" t="s">
        <v>24</v>
      </c>
    </row>
    <row r="4534" spans="1:9" x14ac:dyDescent="0.25">
      <c r="A4534" t="s">
        <v>4559</v>
      </c>
      <c r="B4534">
        <v>3405</v>
      </c>
      <c r="C4534">
        <v>14</v>
      </c>
      <c r="D4534">
        <v>411.16005873715102</v>
      </c>
      <c r="E4534">
        <v>0.34713928054715398</v>
      </c>
      <c r="F4534">
        <v>0.20559177453928501</v>
      </c>
      <c r="G4534">
        <v>0.58614057089025096</v>
      </c>
      <c r="H4534">
        <v>7.5336353786005495E-5</v>
      </c>
      <c r="I4534" t="s">
        <v>24</v>
      </c>
    </row>
    <row r="4535" spans="1:9" x14ac:dyDescent="0.25">
      <c r="A4535" t="s">
        <v>4560</v>
      </c>
      <c r="B4535">
        <v>7057</v>
      </c>
      <c r="C4535">
        <v>29</v>
      </c>
      <c r="D4535">
        <v>410.93949270228097</v>
      </c>
      <c r="E4535">
        <v>0.34695305833750401</v>
      </c>
      <c r="F4535">
        <v>0.241103049972587</v>
      </c>
      <c r="G4535">
        <v>0.49927375329111101</v>
      </c>
      <c r="H4535">
        <v>1.1944472029816001E-8</v>
      </c>
      <c r="I4535" t="s">
        <v>24</v>
      </c>
    </row>
    <row r="4536" spans="1:9" x14ac:dyDescent="0.25">
      <c r="A4536" t="s">
        <v>4561</v>
      </c>
      <c r="B4536">
        <v>3165</v>
      </c>
      <c r="C4536">
        <v>13</v>
      </c>
      <c r="D4536">
        <v>410.74249605055297</v>
      </c>
      <c r="E4536">
        <v>0.34678673557706602</v>
      </c>
      <c r="F4536">
        <v>0.20136160766493</v>
      </c>
      <c r="G4536">
        <v>0.59723917268437099</v>
      </c>
      <c r="H4536">
        <v>1.3430272746183899E-4</v>
      </c>
      <c r="I4536" t="s">
        <v>24</v>
      </c>
    </row>
    <row r="4537" spans="1:9" x14ac:dyDescent="0.25">
      <c r="A4537" t="s">
        <v>4562</v>
      </c>
      <c r="B4537">
        <v>25322</v>
      </c>
      <c r="C4537">
        <v>104</v>
      </c>
      <c r="D4537">
        <v>410.71005449806501</v>
      </c>
      <c r="E4537">
        <v>0.34675934542339898</v>
      </c>
      <c r="F4537">
        <v>0.286126220234805</v>
      </c>
      <c r="G4537">
        <v>0.42024126114617899</v>
      </c>
      <c r="H4537">
        <v>3.4137684647925096E-27</v>
      </c>
      <c r="I4537" t="s">
        <v>24</v>
      </c>
    </row>
    <row r="4538" spans="1:9" x14ac:dyDescent="0.25">
      <c r="A4538" t="s">
        <v>4563</v>
      </c>
      <c r="B4538">
        <v>1461</v>
      </c>
      <c r="C4538">
        <v>6</v>
      </c>
      <c r="D4538">
        <v>410.67761806981503</v>
      </c>
      <c r="E4538">
        <v>0.34673195959608699</v>
      </c>
      <c r="F4538">
        <v>0.155770595523125</v>
      </c>
      <c r="G4538">
        <v>0.77179554588975396</v>
      </c>
      <c r="H4538">
        <v>9.4727440719343699E-3</v>
      </c>
      <c r="I4538" t="s">
        <v>105</v>
      </c>
    </row>
    <row r="4539" spans="1:9" x14ac:dyDescent="0.25">
      <c r="A4539" t="s">
        <v>4564</v>
      </c>
      <c r="B4539">
        <v>12701</v>
      </c>
      <c r="C4539">
        <v>52</v>
      </c>
      <c r="D4539">
        <v>409.41658137154599</v>
      </c>
      <c r="E4539">
        <v>0.34566727599446101</v>
      </c>
      <c r="F4539">
        <v>0.26339917262956802</v>
      </c>
      <c r="G4539">
        <v>0.45363037590657201</v>
      </c>
      <c r="H4539">
        <v>1.8576363000973401E-14</v>
      </c>
      <c r="I4539" t="s">
        <v>24</v>
      </c>
    </row>
    <row r="4540" spans="1:9" x14ac:dyDescent="0.25">
      <c r="A4540" t="s">
        <v>4565</v>
      </c>
      <c r="B4540">
        <v>2689</v>
      </c>
      <c r="C4540">
        <v>11</v>
      </c>
      <c r="D4540">
        <v>409.07400520639601</v>
      </c>
      <c r="E4540">
        <v>0.34537804156865698</v>
      </c>
      <c r="F4540">
        <v>0.19126807979590801</v>
      </c>
      <c r="G4540">
        <v>0.62365864563017903</v>
      </c>
      <c r="H4540">
        <v>4.2197015171137803E-4</v>
      </c>
      <c r="I4540" t="s">
        <v>24</v>
      </c>
    </row>
    <row r="4541" spans="1:9" x14ac:dyDescent="0.25">
      <c r="A4541" t="s">
        <v>4566</v>
      </c>
      <c r="B4541">
        <v>9540</v>
      </c>
      <c r="C4541">
        <v>39</v>
      </c>
      <c r="D4541">
        <v>408.80503144654102</v>
      </c>
      <c r="E4541">
        <v>0.34515094908849497</v>
      </c>
      <c r="F4541">
        <v>0.25217622006593798</v>
      </c>
      <c r="G4541">
        <v>0.47240448613885699</v>
      </c>
      <c r="H4541">
        <v>3.0692603077216802E-11</v>
      </c>
      <c r="I4541" t="s">
        <v>24</v>
      </c>
    </row>
    <row r="4542" spans="1:9" x14ac:dyDescent="0.25">
      <c r="A4542" t="s">
        <v>4567</v>
      </c>
      <c r="B4542">
        <v>10279</v>
      </c>
      <c r="C4542">
        <v>42</v>
      </c>
      <c r="D4542">
        <v>408.600058371437</v>
      </c>
      <c r="E4542">
        <v>0.34497789189504602</v>
      </c>
      <c r="F4542">
        <v>0.254943799606828</v>
      </c>
      <c r="G4542">
        <v>0.46680776735847601</v>
      </c>
      <c r="H4542">
        <v>5.3026392616689203E-12</v>
      </c>
      <c r="I4542" t="s">
        <v>24</v>
      </c>
    </row>
    <row r="4543" spans="1:9" x14ac:dyDescent="0.25">
      <c r="A4543" t="s">
        <v>4568</v>
      </c>
      <c r="B4543">
        <v>22280</v>
      </c>
      <c r="C4543">
        <v>91</v>
      </c>
      <c r="D4543">
        <v>408.438061041293</v>
      </c>
      <c r="E4543">
        <v>0.34484111879308299</v>
      </c>
      <c r="F4543">
        <v>0.28079253053807601</v>
      </c>
      <c r="G4543">
        <v>0.42349914715534098</v>
      </c>
      <c r="H4543">
        <v>3.1119491561455801E-24</v>
      </c>
      <c r="I4543" t="s">
        <v>24</v>
      </c>
    </row>
    <row r="4544" spans="1:9" x14ac:dyDescent="0.25">
      <c r="A4544" t="s">
        <v>4569</v>
      </c>
      <c r="B4544">
        <v>6371</v>
      </c>
      <c r="C4544">
        <v>26</v>
      </c>
      <c r="D4544">
        <v>408.09919949772399</v>
      </c>
      <c r="E4544">
        <v>0.34455502059375698</v>
      </c>
      <c r="F4544">
        <v>0.23459581256450199</v>
      </c>
      <c r="G4544">
        <v>0.506054054923606</v>
      </c>
      <c r="H4544">
        <v>5.5419526180041998E-8</v>
      </c>
      <c r="I4544" t="s">
        <v>24</v>
      </c>
    </row>
    <row r="4545" spans="1:9" x14ac:dyDescent="0.25">
      <c r="A4545" t="s">
        <v>4570</v>
      </c>
      <c r="B4545">
        <v>1961</v>
      </c>
      <c r="C4545">
        <v>8</v>
      </c>
      <c r="D4545">
        <v>407.95512493625699</v>
      </c>
      <c r="E4545">
        <v>0.34443337954776998</v>
      </c>
      <c r="F4545">
        <v>0.172247929721323</v>
      </c>
      <c r="G4545">
        <v>0.68874182196926603</v>
      </c>
      <c r="H4545">
        <v>2.5724455931258102E-3</v>
      </c>
      <c r="I4545" t="s">
        <v>105</v>
      </c>
    </row>
    <row r="4546" spans="1:9" x14ac:dyDescent="0.25">
      <c r="A4546" t="s">
        <v>4571</v>
      </c>
      <c r="B4546">
        <v>7355</v>
      </c>
      <c r="C4546">
        <v>30</v>
      </c>
      <c r="D4546">
        <v>407.885791978246</v>
      </c>
      <c r="E4546">
        <v>0.34437484226368698</v>
      </c>
      <c r="F4546">
        <v>0.24077986337247201</v>
      </c>
      <c r="G4546">
        <v>0.49254132103514597</v>
      </c>
      <c r="H4546">
        <v>5.2571653889561803E-9</v>
      </c>
      <c r="I4546" t="s">
        <v>24</v>
      </c>
    </row>
    <row r="4547" spans="1:9" x14ac:dyDescent="0.25">
      <c r="A4547" t="s">
        <v>4572</v>
      </c>
      <c r="B4547">
        <v>33844</v>
      </c>
      <c r="C4547">
        <v>138</v>
      </c>
      <c r="D4547">
        <v>407.75322065949598</v>
      </c>
      <c r="E4547">
        <v>0.34426291331719999</v>
      </c>
      <c r="F4547">
        <v>0.29135853336451001</v>
      </c>
      <c r="G4547">
        <v>0.40677357933214497</v>
      </c>
      <c r="H4547">
        <v>5.3529794514087098E-36</v>
      </c>
      <c r="I4547" t="s">
        <v>24</v>
      </c>
    </row>
    <row r="4548" spans="1:9" x14ac:dyDescent="0.25">
      <c r="A4548" t="s">
        <v>4573</v>
      </c>
      <c r="B4548">
        <v>3924</v>
      </c>
      <c r="C4548">
        <v>16</v>
      </c>
      <c r="D4548">
        <v>407.74719673802201</v>
      </c>
      <c r="E4548">
        <v>0.34425782736655303</v>
      </c>
      <c r="F4548">
        <v>0.21090108774216701</v>
      </c>
      <c r="G4548">
        <v>0.56193855125121905</v>
      </c>
      <c r="H4548">
        <v>1.9950556090490401E-5</v>
      </c>
      <c r="I4548" t="s">
        <v>24</v>
      </c>
    </row>
    <row r="4549" spans="1:9" x14ac:dyDescent="0.25">
      <c r="A4549" t="s">
        <v>4574</v>
      </c>
      <c r="B4549">
        <v>7605</v>
      </c>
      <c r="C4549">
        <v>31</v>
      </c>
      <c r="D4549">
        <v>407.62656147271503</v>
      </c>
      <c r="E4549">
        <v>0.34415597593833802</v>
      </c>
      <c r="F4549">
        <v>0.24203111992276499</v>
      </c>
      <c r="G4549">
        <v>0.48937234109343802</v>
      </c>
      <c r="H4549">
        <v>2.8698462398262298E-9</v>
      </c>
      <c r="I4549" t="s">
        <v>24</v>
      </c>
    </row>
    <row r="4550" spans="1:9" x14ac:dyDescent="0.25">
      <c r="A4550" t="s">
        <v>4575</v>
      </c>
      <c r="B4550">
        <v>9324</v>
      </c>
      <c r="C4550">
        <v>38</v>
      </c>
      <c r="D4550">
        <v>407.55040755040801</v>
      </c>
      <c r="E4550">
        <v>0.34409167976647298</v>
      </c>
      <c r="F4550">
        <v>0.25037295741695798</v>
      </c>
      <c r="G4550">
        <v>0.47289086371791</v>
      </c>
      <c r="H4550">
        <v>4.8185975332447397E-11</v>
      </c>
      <c r="I4550" t="s">
        <v>24</v>
      </c>
    </row>
    <row r="4551" spans="1:9" x14ac:dyDescent="0.25">
      <c r="A4551" t="s">
        <v>4576</v>
      </c>
      <c r="B4551">
        <v>13744</v>
      </c>
      <c r="C4551">
        <v>56</v>
      </c>
      <c r="D4551">
        <v>407.450523864959</v>
      </c>
      <c r="E4551">
        <v>0.34400734873779398</v>
      </c>
      <c r="F4551">
        <v>0.26473887260874501</v>
      </c>
      <c r="G4551">
        <v>0.44701050064718501</v>
      </c>
      <c r="H4551">
        <v>1.40187430349229E-15</v>
      </c>
      <c r="I4551" t="s">
        <v>24</v>
      </c>
    </row>
    <row r="4552" spans="1:9" x14ac:dyDescent="0.25">
      <c r="A4552" t="s">
        <v>4577</v>
      </c>
      <c r="B4552">
        <v>8349</v>
      </c>
      <c r="C4552">
        <v>34</v>
      </c>
      <c r="D4552">
        <v>407.23439932926101</v>
      </c>
      <c r="E4552">
        <v>0.343824876451791</v>
      </c>
      <c r="F4552">
        <v>0.245670902385873</v>
      </c>
      <c r="G4552">
        <v>0.481194738648412</v>
      </c>
      <c r="H4552">
        <v>4.8090106983463199E-10</v>
      </c>
      <c r="I4552" t="s">
        <v>24</v>
      </c>
    </row>
    <row r="4553" spans="1:9" x14ac:dyDescent="0.25">
      <c r="A4553" t="s">
        <v>4578</v>
      </c>
      <c r="B4553">
        <v>1721</v>
      </c>
      <c r="C4553">
        <v>7</v>
      </c>
      <c r="D4553">
        <v>406.74026728646101</v>
      </c>
      <c r="E4553">
        <v>0.34340768456219101</v>
      </c>
      <c r="F4553">
        <v>0.16371168805080899</v>
      </c>
      <c r="G4553">
        <v>0.72034464503087603</v>
      </c>
      <c r="H4553">
        <v>4.6858442343387799E-3</v>
      </c>
      <c r="I4553" t="s">
        <v>105</v>
      </c>
    </row>
    <row r="4554" spans="1:9" x14ac:dyDescent="0.25">
      <c r="A4554" t="s">
        <v>4579</v>
      </c>
      <c r="B4554">
        <v>14018</v>
      </c>
      <c r="C4554">
        <v>57</v>
      </c>
      <c r="D4554">
        <v>406.62005992295599</v>
      </c>
      <c r="E4554">
        <v>0.343306194408182</v>
      </c>
      <c r="F4554">
        <v>0.26480966590073901</v>
      </c>
      <c r="G4554">
        <v>0.44507115221091098</v>
      </c>
      <c r="H4554">
        <v>6.9338547092048899E-16</v>
      </c>
      <c r="I4554" t="s">
        <v>24</v>
      </c>
    </row>
    <row r="4555" spans="1:9" x14ac:dyDescent="0.25">
      <c r="A4555" t="s">
        <v>4580</v>
      </c>
      <c r="B4555">
        <v>14036</v>
      </c>
      <c r="C4555">
        <v>57</v>
      </c>
      <c r="D4555">
        <v>406.09860359076703</v>
      </c>
      <c r="E4555">
        <v>0.34286593283085598</v>
      </c>
      <c r="F4555">
        <v>0.26447006957798203</v>
      </c>
      <c r="G4555">
        <v>0.44450038555803301</v>
      </c>
      <c r="H4555">
        <v>6.4045211988258801E-16</v>
      </c>
      <c r="I4555" t="s">
        <v>24</v>
      </c>
    </row>
    <row r="4556" spans="1:9" x14ac:dyDescent="0.25">
      <c r="A4556" t="s">
        <v>4581</v>
      </c>
      <c r="B4556">
        <v>7391</v>
      </c>
      <c r="C4556">
        <v>30</v>
      </c>
      <c r="D4556">
        <v>405.89906643214698</v>
      </c>
      <c r="E4556">
        <v>0.34269746513995603</v>
      </c>
      <c r="F4556">
        <v>0.23960707551136901</v>
      </c>
      <c r="G4556">
        <v>0.49014225628649699</v>
      </c>
      <c r="H4556">
        <v>4.4760861652875302E-9</v>
      </c>
      <c r="I4556" t="s">
        <v>24</v>
      </c>
    </row>
    <row r="4557" spans="1:9" x14ac:dyDescent="0.25">
      <c r="A4557" t="s">
        <v>4582</v>
      </c>
      <c r="B4557">
        <v>9362</v>
      </c>
      <c r="C4557">
        <v>38</v>
      </c>
      <c r="D4557">
        <v>405.896176030763</v>
      </c>
      <c r="E4557">
        <v>0.34269502479626102</v>
      </c>
      <c r="F4557">
        <v>0.24935670315698799</v>
      </c>
      <c r="G4557">
        <v>0.47097141778528001</v>
      </c>
      <c r="H4557">
        <v>4.0699800391807403E-11</v>
      </c>
      <c r="I4557" t="s">
        <v>24</v>
      </c>
    </row>
    <row r="4558" spans="1:9" x14ac:dyDescent="0.25">
      <c r="A4558" t="s">
        <v>4583</v>
      </c>
      <c r="B4558">
        <v>21972</v>
      </c>
      <c r="C4558">
        <v>89</v>
      </c>
      <c r="D4558">
        <v>405.06098671035897</v>
      </c>
      <c r="E4558">
        <v>0.341989880865948</v>
      </c>
      <c r="F4558">
        <v>0.27783230726437502</v>
      </c>
      <c r="G4558">
        <v>0.42096284541672402</v>
      </c>
      <c r="H4558">
        <v>4.4026639048226002E-24</v>
      </c>
      <c r="I4558" t="s">
        <v>24</v>
      </c>
    </row>
    <row r="4559" spans="1:9" x14ac:dyDescent="0.25">
      <c r="A4559" t="s">
        <v>4584</v>
      </c>
      <c r="B4559">
        <v>3704</v>
      </c>
      <c r="C4559">
        <v>15</v>
      </c>
      <c r="D4559">
        <v>404.96760259179302</v>
      </c>
      <c r="E4559">
        <v>0.34191103737168099</v>
      </c>
      <c r="F4559">
        <v>0.20612425709368601</v>
      </c>
      <c r="G4559">
        <v>0.56714895725952896</v>
      </c>
      <c r="H4559">
        <v>3.2317293693483801E-5</v>
      </c>
      <c r="I4559" t="s">
        <v>24</v>
      </c>
    </row>
    <row r="4560" spans="1:9" x14ac:dyDescent="0.25">
      <c r="A4560" t="s">
        <v>4585</v>
      </c>
      <c r="B4560">
        <v>4445</v>
      </c>
      <c r="C4560">
        <v>18</v>
      </c>
      <c r="D4560">
        <v>404.94938132733398</v>
      </c>
      <c r="E4560">
        <v>0.34189565329800897</v>
      </c>
      <c r="F4560">
        <v>0.21540660416403601</v>
      </c>
      <c r="G4560">
        <v>0.54266041748217098</v>
      </c>
      <c r="H4560">
        <v>5.2786826025174399E-6</v>
      </c>
      <c r="I4560" t="s">
        <v>24</v>
      </c>
    </row>
    <row r="4561" spans="1:9" x14ac:dyDescent="0.25">
      <c r="A4561" t="s">
        <v>4586</v>
      </c>
      <c r="B4561">
        <v>3712</v>
      </c>
      <c r="C4561">
        <v>15</v>
      </c>
      <c r="D4561">
        <v>404.09482758620697</v>
      </c>
      <c r="E4561">
        <v>0.34117416013596702</v>
      </c>
      <c r="F4561">
        <v>0.20568002378098499</v>
      </c>
      <c r="G4561">
        <v>0.56592665347233195</v>
      </c>
      <c r="H4561">
        <v>3.1156156752300299E-5</v>
      </c>
      <c r="I4561" t="s">
        <v>24</v>
      </c>
    </row>
    <row r="4562" spans="1:9" x14ac:dyDescent="0.25">
      <c r="A4562" t="s">
        <v>4587</v>
      </c>
      <c r="B4562">
        <v>11884</v>
      </c>
      <c r="C4562">
        <v>48</v>
      </c>
      <c r="D4562">
        <v>403.90440928980098</v>
      </c>
      <c r="E4562">
        <v>0.34101339143041598</v>
      </c>
      <c r="F4562">
        <v>0.25698489091198901</v>
      </c>
      <c r="G4562">
        <v>0.45251739400780999</v>
      </c>
      <c r="H4562">
        <v>9.0882917976544696E-14</v>
      </c>
      <c r="I4562" t="s">
        <v>24</v>
      </c>
    </row>
    <row r="4563" spans="1:9" x14ac:dyDescent="0.25">
      <c r="A4563" t="s">
        <v>4588</v>
      </c>
      <c r="B4563">
        <v>1487</v>
      </c>
      <c r="C4563">
        <v>6</v>
      </c>
      <c r="D4563">
        <v>403.496973772697</v>
      </c>
      <c r="E4563">
        <v>0.34066939675177099</v>
      </c>
      <c r="F4563">
        <v>0.153046967087617</v>
      </c>
      <c r="G4563">
        <v>0.75830080198045102</v>
      </c>
      <c r="H4563">
        <v>8.3467420038840206E-3</v>
      </c>
      <c r="I4563" t="s">
        <v>105</v>
      </c>
    </row>
    <row r="4564" spans="1:9" x14ac:dyDescent="0.25">
      <c r="A4564" t="s">
        <v>4589</v>
      </c>
      <c r="B4564">
        <v>6200</v>
      </c>
      <c r="C4564">
        <v>25</v>
      </c>
      <c r="D4564">
        <v>403.22580645161298</v>
      </c>
      <c r="E4564">
        <v>0.34044045226470598</v>
      </c>
      <c r="F4564">
        <v>0.23003654553875599</v>
      </c>
      <c r="G4564">
        <v>0.50383169016364604</v>
      </c>
      <c r="H4564">
        <v>7.1425697149987399E-8</v>
      </c>
      <c r="I4564" t="s">
        <v>24</v>
      </c>
    </row>
    <row r="4565" spans="1:9" x14ac:dyDescent="0.25">
      <c r="A4565" t="s">
        <v>4590</v>
      </c>
      <c r="B4565">
        <v>6702</v>
      </c>
      <c r="C4565">
        <v>27</v>
      </c>
      <c r="D4565">
        <v>402.864816472695</v>
      </c>
      <c r="E4565">
        <v>0.34013567119732502</v>
      </c>
      <c r="F4565">
        <v>0.23325686658560399</v>
      </c>
      <c r="G4565">
        <v>0.49598657700563997</v>
      </c>
      <c r="H4565">
        <v>2.0999948297046401E-8</v>
      </c>
      <c r="I4565" t="s">
        <v>24</v>
      </c>
    </row>
    <row r="4566" spans="1:9" x14ac:dyDescent="0.25">
      <c r="A4566" t="s">
        <v>4591</v>
      </c>
      <c r="B4566">
        <v>1739</v>
      </c>
      <c r="C4566">
        <v>7</v>
      </c>
      <c r="D4566">
        <v>402.53018976423198</v>
      </c>
      <c r="E4566">
        <v>0.33985314843676301</v>
      </c>
      <c r="F4566">
        <v>0.162017144988753</v>
      </c>
      <c r="G4566">
        <v>0.71288851874533499</v>
      </c>
      <c r="H4566">
        <v>4.2982533017637903E-3</v>
      </c>
      <c r="I4566" t="s">
        <v>105</v>
      </c>
    </row>
    <row r="4567" spans="1:9" x14ac:dyDescent="0.25">
      <c r="A4567" t="s">
        <v>4592</v>
      </c>
      <c r="B4567">
        <v>5218</v>
      </c>
      <c r="C4567">
        <v>21</v>
      </c>
      <c r="D4567">
        <v>402.45304714449998</v>
      </c>
      <c r="E4567">
        <v>0.339788017515253</v>
      </c>
      <c r="F4567">
        <v>0.22154218290129901</v>
      </c>
      <c r="G4567">
        <v>0.52114633581264203</v>
      </c>
      <c r="H4567">
        <v>7.5535146579671095E-7</v>
      </c>
      <c r="I4567" t="s">
        <v>24</v>
      </c>
    </row>
    <row r="4568" spans="1:9" x14ac:dyDescent="0.25">
      <c r="A4568" t="s">
        <v>4593</v>
      </c>
      <c r="B4568">
        <v>4477</v>
      </c>
      <c r="C4568">
        <v>18</v>
      </c>
      <c r="D4568">
        <v>402.05494750949299</v>
      </c>
      <c r="E4568">
        <v>0.33945190505017903</v>
      </c>
      <c r="F4568">
        <v>0.21386695454749599</v>
      </c>
      <c r="G4568">
        <v>0.53878167427032597</v>
      </c>
      <c r="H4568">
        <v>4.5653664820569E-6</v>
      </c>
      <c r="I4568" t="s">
        <v>24</v>
      </c>
    </row>
    <row r="4569" spans="1:9" x14ac:dyDescent="0.25">
      <c r="A4569" t="s">
        <v>4594</v>
      </c>
      <c r="B4569">
        <v>4739</v>
      </c>
      <c r="C4569">
        <v>19</v>
      </c>
      <c r="D4569">
        <v>400.92846592107998</v>
      </c>
      <c r="E4569">
        <v>0.33850082529463998</v>
      </c>
      <c r="F4569">
        <v>0.21591178384234</v>
      </c>
      <c r="G4569">
        <v>0.53069270553950498</v>
      </c>
      <c r="H4569">
        <v>2.3392059870468E-6</v>
      </c>
      <c r="I4569" t="s">
        <v>24</v>
      </c>
    </row>
    <row r="4570" spans="1:9" x14ac:dyDescent="0.25">
      <c r="A4570" t="s">
        <v>4595</v>
      </c>
      <c r="B4570">
        <v>3244</v>
      </c>
      <c r="C4570">
        <v>13</v>
      </c>
      <c r="D4570">
        <v>400.73982737361302</v>
      </c>
      <c r="E4570">
        <v>0.33834155921745201</v>
      </c>
      <c r="F4570">
        <v>0.19645791869898399</v>
      </c>
      <c r="G4570">
        <v>0.58269481551973901</v>
      </c>
      <c r="H4570">
        <v>9.3324335559603504E-5</v>
      </c>
      <c r="I4570" t="s">
        <v>24</v>
      </c>
    </row>
    <row r="4571" spans="1:9" x14ac:dyDescent="0.25">
      <c r="A4571" t="s">
        <v>4596</v>
      </c>
      <c r="B4571">
        <v>6242</v>
      </c>
      <c r="C4571">
        <v>25</v>
      </c>
      <c r="D4571">
        <v>400.51265619993598</v>
      </c>
      <c r="E4571">
        <v>0.33814976033982402</v>
      </c>
      <c r="F4571">
        <v>0.228488718734426</v>
      </c>
      <c r="G4571">
        <v>0.50044160189275899</v>
      </c>
      <c r="H4571">
        <v>5.9165895569053501E-8</v>
      </c>
      <c r="I4571" t="s">
        <v>24</v>
      </c>
    </row>
    <row r="4572" spans="1:9" x14ac:dyDescent="0.25">
      <c r="A4572" t="s">
        <v>4597</v>
      </c>
      <c r="B4572">
        <v>2507</v>
      </c>
      <c r="C4572">
        <v>10</v>
      </c>
      <c r="D4572">
        <v>398.88312724371798</v>
      </c>
      <c r="E4572">
        <v>0.336773961554237</v>
      </c>
      <c r="F4572">
        <v>0.18120051908092</v>
      </c>
      <c r="G4572">
        <v>0.62591819138379901</v>
      </c>
      <c r="H4572">
        <v>5.7820648387198702E-4</v>
      </c>
      <c r="I4572" t="s">
        <v>24</v>
      </c>
    </row>
    <row r="4573" spans="1:9" x14ac:dyDescent="0.25">
      <c r="A4573" t="s">
        <v>4598</v>
      </c>
      <c r="B4573">
        <v>5776</v>
      </c>
      <c r="C4573">
        <v>23</v>
      </c>
      <c r="D4573">
        <v>398.19944598337997</v>
      </c>
      <c r="E4573">
        <v>0.3361967347157</v>
      </c>
      <c r="F4573">
        <v>0.223409476039338</v>
      </c>
      <c r="G4573">
        <v>0.505924128364174</v>
      </c>
      <c r="H4573">
        <v>1.7161943050510001E-7</v>
      </c>
      <c r="I4573" t="s">
        <v>24</v>
      </c>
    </row>
    <row r="4574" spans="1:9" x14ac:dyDescent="0.25">
      <c r="A4574" t="s">
        <v>4599</v>
      </c>
      <c r="B4574">
        <v>4274</v>
      </c>
      <c r="C4574">
        <v>17</v>
      </c>
      <c r="D4574">
        <v>397.75386055217598</v>
      </c>
      <c r="E4574">
        <v>0.33582053035751103</v>
      </c>
      <c r="F4574">
        <v>0.20876419814564301</v>
      </c>
      <c r="G4574">
        <v>0.54020483210882297</v>
      </c>
      <c r="H4574">
        <v>6.8264901959300497E-6</v>
      </c>
      <c r="I4574" t="s">
        <v>24</v>
      </c>
    </row>
    <row r="4575" spans="1:9" x14ac:dyDescent="0.25">
      <c r="A4575" t="s">
        <v>4600</v>
      </c>
      <c r="B4575">
        <v>2014</v>
      </c>
      <c r="C4575">
        <v>8</v>
      </c>
      <c r="D4575">
        <v>397.21946375372403</v>
      </c>
      <c r="E4575">
        <v>0.33536934324388201</v>
      </c>
      <c r="F4575">
        <v>0.16771508946549901</v>
      </c>
      <c r="G4575">
        <v>0.67061703718060095</v>
      </c>
      <c r="H4575">
        <v>2.0007827694701499E-3</v>
      </c>
      <c r="I4575" t="s">
        <v>105</v>
      </c>
    </row>
    <row r="4576" spans="1:9" x14ac:dyDescent="0.25">
      <c r="A4576" t="s">
        <v>4601</v>
      </c>
      <c r="B4576">
        <v>8310</v>
      </c>
      <c r="C4576">
        <v>33</v>
      </c>
      <c r="D4576">
        <v>397.11191335740102</v>
      </c>
      <c r="E4576">
        <v>0.335278539270079</v>
      </c>
      <c r="F4576">
        <v>0.23835641624269899</v>
      </c>
      <c r="G4576">
        <v>0.47161180163330801</v>
      </c>
      <c r="H4576">
        <v>3.4388683540826001E-10</v>
      </c>
      <c r="I4576" t="s">
        <v>24</v>
      </c>
    </row>
    <row r="4577" spans="1:9" x14ac:dyDescent="0.25">
      <c r="A4577" t="s">
        <v>4602</v>
      </c>
      <c r="B4577">
        <v>3025</v>
      </c>
      <c r="C4577">
        <v>12</v>
      </c>
      <c r="D4577">
        <v>396.69421487603302</v>
      </c>
      <c r="E4577">
        <v>0.33492587964950998</v>
      </c>
      <c r="F4577">
        <v>0.19020540694589699</v>
      </c>
      <c r="G4577">
        <v>0.58975896984308995</v>
      </c>
      <c r="H4577">
        <v>1.51142733434177E-4</v>
      </c>
      <c r="I4577" t="s">
        <v>24</v>
      </c>
    </row>
    <row r="4578" spans="1:9" x14ac:dyDescent="0.25">
      <c r="A4578" t="s">
        <v>4603</v>
      </c>
      <c r="B4578">
        <v>2269</v>
      </c>
      <c r="C4578">
        <v>9</v>
      </c>
      <c r="D4578">
        <v>396.65050683120302</v>
      </c>
      <c r="E4578">
        <v>0.33488897728286698</v>
      </c>
      <c r="F4578">
        <v>0.17424537556143199</v>
      </c>
      <c r="G4578">
        <v>0.64363617538890905</v>
      </c>
      <c r="H4578">
        <v>1.03123878125328E-3</v>
      </c>
      <c r="I4578" t="s">
        <v>105</v>
      </c>
    </row>
    <row r="4579" spans="1:9" x14ac:dyDescent="0.25">
      <c r="A4579" t="s">
        <v>4604</v>
      </c>
      <c r="B4579">
        <v>7817</v>
      </c>
      <c r="C4579">
        <v>31</v>
      </c>
      <c r="D4579">
        <v>396.571574772931</v>
      </c>
      <c r="E4579">
        <v>0.33482233555213797</v>
      </c>
      <c r="F4579">
        <v>0.23546714430249799</v>
      </c>
      <c r="G4579">
        <v>0.47610037789632798</v>
      </c>
      <c r="H4579">
        <v>1.11537088835831E-9</v>
      </c>
      <c r="I4579" t="s">
        <v>24</v>
      </c>
    </row>
    <row r="4580" spans="1:9" x14ac:dyDescent="0.25">
      <c r="A4580" t="s">
        <v>4605</v>
      </c>
      <c r="B4580">
        <v>4042</v>
      </c>
      <c r="C4580">
        <v>16</v>
      </c>
      <c r="D4580">
        <v>395.84364176150399</v>
      </c>
      <c r="E4580">
        <v>0.33420774729993902</v>
      </c>
      <c r="F4580">
        <v>0.20474415346369701</v>
      </c>
      <c r="G4580">
        <v>0.54553361581142601</v>
      </c>
      <c r="H4580">
        <v>1.1654367273023399E-5</v>
      </c>
      <c r="I4580" t="s">
        <v>24</v>
      </c>
    </row>
    <row r="4581" spans="1:9" x14ac:dyDescent="0.25">
      <c r="A4581" t="s">
        <v>4606</v>
      </c>
      <c r="B4581">
        <v>5058</v>
      </c>
      <c r="C4581">
        <v>20</v>
      </c>
      <c r="D4581">
        <v>395.41320680110698</v>
      </c>
      <c r="E4581">
        <v>0.33384433436792099</v>
      </c>
      <c r="F4581">
        <v>0.21537994917265099</v>
      </c>
      <c r="G4581">
        <v>0.51746710878930902</v>
      </c>
      <c r="H4581">
        <v>9.2823507152432898E-7</v>
      </c>
      <c r="I4581" t="s">
        <v>24</v>
      </c>
    </row>
    <row r="4582" spans="1:9" x14ac:dyDescent="0.25">
      <c r="A4582" t="s">
        <v>4607</v>
      </c>
      <c r="B4582">
        <v>7597</v>
      </c>
      <c r="C4582">
        <v>30</v>
      </c>
      <c r="D4582">
        <v>394.89272081084601</v>
      </c>
      <c r="E4582">
        <v>0.33340489204283502</v>
      </c>
      <c r="F4582">
        <v>0.233109897999806</v>
      </c>
      <c r="G4582">
        <v>0.47685157512353499</v>
      </c>
      <c r="H4582">
        <v>1.7863160599268501E-9</v>
      </c>
      <c r="I4582" t="s">
        <v>24</v>
      </c>
    </row>
    <row r="4583" spans="1:9" x14ac:dyDescent="0.25">
      <c r="A4583" t="s">
        <v>4608</v>
      </c>
      <c r="B4583">
        <v>3799</v>
      </c>
      <c r="C4583">
        <v>15</v>
      </c>
      <c r="D4583">
        <v>394.840747565149</v>
      </c>
      <c r="E4583">
        <v>0.33336101143056301</v>
      </c>
      <c r="F4583">
        <v>0.200969794228748</v>
      </c>
      <c r="G4583">
        <v>0.55296650110273604</v>
      </c>
      <c r="H4583">
        <v>2.0944901909978401E-5</v>
      </c>
      <c r="I4583" t="s">
        <v>24</v>
      </c>
    </row>
    <row r="4584" spans="1:9" x14ac:dyDescent="0.25">
      <c r="A4584" t="s">
        <v>4609</v>
      </c>
      <c r="B4584">
        <v>15206</v>
      </c>
      <c r="C4584">
        <v>60</v>
      </c>
      <c r="D4584">
        <v>394.58108641325799</v>
      </c>
      <c r="E4584">
        <v>0.33314178151379897</v>
      </c>
      <c r="F4584">
        <v>0.25866404646720997</v>
      </c>
      <c r="G4584">
        <v>0.42906406246241402</v>
      </c>
      <c r="H4584">
        <v>1.6780140344842901E-17</v>
      </c>
      <c r="I4584" t="s">
        <v>24</v>
      </c>
    </row>
    <row r="4585" spans="1:9" x14ac:dyDescent="0.25">
      <c r="A4585" t="s">
        <v>4610</v>
      </c>
      <c r="B4585">
        <v>12433</v>
      </c>
      <c r="C4585">
        <v>49</v>
      </c>
      <c r="D4585">
        <v>394.11244269283401</v>
      </c>
      <c r="E4585">
        <v>0.332746109219071</v>
      </c>
      <c r="F4585">
        <v>0.25148338215465799</v>
      </c>
      <c r="G4585">
        <v>0.44026755267805101</v>
      </c>
      <c r="H4585">
        <v>1.33377248832632E-14</v>
      </c>
      <c r="I4585" t="s">
        <v>24</v>
      </c>
    </row>
    <row r="4586" spans="1:9" x14ac:dyDescent="0.25">
      <c r="A4586" t="s">
        <v>4611</v>
      </c>
      <c r="B4586">
        <v>4065</v>
      </c>
      <c r="C4586">
        <v>16</v>
      </c>
      <c r="D4586">
        <v>393.60393603936001</v>
      </c>
      <c r="E4586">
        <v>0.33231678095605299</v>
      </c>
      <c r="F4586">
        <v>0.20358569945885899</v>
      </c>
      <c r="G4586">
        <v>0.54244695574656399</v>
      </c>
      <c r="H4586">
        <v>1.04980760893268E-5</v>
      </c>
      <c r="I4586" t="s">
        <v>24</v>
      </c>
    </row>
    <row r="4587" spans="1:9" x14ac:dyDescent="0.25">
      <c r="A4587" t="s">
        <v>4612</v>
      </c>
      <c r="B4587">
        <v>4320</v>
      </c>
      <c r="C4587">
        <v>17</v>
      </c>
      <c r="D4587">
        <v>393.51851851851802</v>
      </c>
      <c r="E4587">
        <v>0.33224466359907501</v>
      </c>
      <c r="F4587">
        <v>0.20654124603575899</v>
      </c>
      <c r="G4587">
        <v>0.534452651026183</v>
      </c>
      <c r="H4587">
        <v>5.54154225386967E-6</v>
      </c>
      <c r="I4587" t="s">
        <v>24</v>
      </c>
    </row>
    <row r="4588" spans="1:9" x14ac:dyDescent="0.25">
      <c r="A4588" t="s">
        <v>4613</v>
      </c>
      <c r="B4588">
        <v>5083</v>
      </c>
      <c r="C4588">
        <v>20</v>
      </c>
      <c r="D4588">
        <v>393.468424158961</v>
      </c>
      <c r="E4588">
        <v>0.33220236931594399</v>
      </c>
      <c r="F4588">
        <v>0.214320634057696</v>
      </c>
      <c r="G4588">
        <v>0.51492202169119095</v>
      </c>
      <c r="H4588">
        <v>8.2938719325494503E-7</v>
      </c>
      <c r="I4588" t="s">
        <v>24</v>
      </c>
    </row>
    <row r="4589" spans="1:9" x14ac:dyDescent="0.25">
      <c r="A4589" t="s">
        <v>4614</v>
      </c>
      <c r="B4589">
        <v>2800</v>
      </c>
      <c r="C4589">
        <v>11</v>
      </c>
      <c r="D4589">
        <v>392.857142857143</v>
      </c>
      <c r="E4589">
        <v>0.33168626920647098</v>
      </c>
      <c r="F4589">
        <v>0.18368566663256999</v>
      </c>
      <c r="G4589">
        <v>0.59893503503555401</v>
      </c>
      <c r="H4589">
        <v>2.5211183339544799E-4</v>
      </c>
      <c r="I4589" t="s">
        <v>24</v>
      </c>
    </row>
    <row r="4590" spans="1:9" x14ac:dyDescent="0.25">
      <c r="A4590" t="s">
        <v>4615</v>
      </c>
      <c r="B4590">
        <v>4837</v>
      </c>
      <c r="C4590">
        <v>19</v>
      </c>
      <c r="D4590">
        <v>392.805457928468</v>
      </c>
      <c r="E4590">
        <v>0.331642632018048</v>
      </c>
      <c r="F4590">
        <v>0.21153730486434799</v>
      </c>
      <c r="G4590">
        <v>0.51994061020295901</v>
      </c>
      <c r="H4590">
        <v>1.50262714443699E-6</v>
      </c>
      <c r="I4590" t="s">
        <v>24</v>
      </c>
    </row>
    <row r="4591" spans="1:9" x14ac:dyDescent="0.25">
      <c r="A4591" t="s">
        <v>4616</v>
      </c>
      <c r="B4591">
        <v>13243</v>
      </c>
      <c r="C4591">
        <v>52</v>
      </c>
      <c r="D4591">
        <v>392.66027335195997</v>
      </c>
      <c r="E4591">
        <v>0.33152005379488397</v>
      </c>
      <c r="F4591">
        <v>0.25261896032380499</v>
      </c>
      <c r="G4591">
        <v>0.43506451743482399</v>
      </c>
      <c r="H4591">
        <v>1.7002908675295299E-15</v>
      </c>
      <c r="I4591" t="s">
        <v>24</v>
      </c>
    </row>
    <row r="4592" spans="1:9" x14ac:dyDescent="0.25">
      <c r="A4592" t="s">
        <v>4617</v>
      </c>
      <c r="B4592">
        <v>3824</v>
      </c>
      <c r="C4592">
        <v>15</v>
      </c>
      <c r="D4592">
        <v>392.25941422594099</v>
      </c>
      <c r="E4592">
        <v>0.33118161151273701</v>
      </c>
      <c r="F4592">
        <v>0.19965592266606</v>
      </c>
      <c r="G4592">
        <v>0.54935139583925097</v>
      </c>
      <c r="H4592">
        <v>1.8691385310139498E-5</v>
      </c>
      <c r="I4592" t="s">
        <v>24</v>
      </c>
    </row>
    <row r="4593" spans="1:9" x14ac:dyDescent="0.25">
      <c r="A4593" t="s">
        <v>4618</v>
      </c>
      <c r="B4593">
        <v>8163</v>
      </c>
      <c r="C4593">
        <v>32</v>
      </c>
      <c r="D4593">
        <v>392.01274041406401</v>
      </c>
      <c r="E4593">
        <v>0.33097334670742501</v>
      </c>
      <c r="F4593">
        <v>0.23405431903835999</v>
      </c>
      <c r="G4593">
        <v>0.46802535702304099</v>
      </c>
      <c r="H4593">
        <v>3.9792177063784702E-10</v>
      </c>
      <c r="I4593" t="s">
        <v>24</v>
      </c>
    </row>
    <row r="4594" spans="1:9" x14ac:dyDescent="0.25">
      <c r="A4594" t="s">
        <v>4619</v>
      </c>
      <c r="B4594">
        <v>7653</v>
      </c>
      <c r="C4594">
        <v>30</v>
      </c>
      <c r="D4594">
        <v>392.003136025088</v>
      </c>
      <c r="E4594">
        <v>0.33096523779555898</v>
      </c>
      <c r="F4594">
        <v>0.23140414152679101</v>
      </c>
      <c r="G4594">
        <v>0.47336226528335201</v>
      </c>
      <c r="H4594">
        <v>1.39236023515489E-9</v>
      </c>
      <c r="I4594" t="s">
        <v>24</v>
      </c>
    </row>
    <row r="4595" spans="1:9" x14ac:dyDescent="0.25">
      <c r="A4595" t="s">
        <v>4620</v>
      </c>
      <c r="B4595">
        <v>4847</v>
      </c>
      <c r="C4595">
        <v>19</v>
      </c>
      <c r="D4595">
        <v>391.995048483598</v>
      </c>
      <c r="E4595">
        <v>0.33095840954637901</v>
      </c>
      <c r="F4595">
        <v>0.211100875516577</v>
      </c>
      <c r="G4595">
        <v>0.51886790417819495</v>
      </c>
      <c r="H4595">
        <v>1.4363867314244901E-6</v>
      </c>
      <c r="I4595" t="s">
        <v>24</v>
      </c>
    </row>
    <row r="4596" spans="1:9" x14ac:dyDescent="0.25">
      <c r="A4596" t="s">
        <v>4621</v>
      </c>
      <c r="B4596">
        <v>3070</v>
      </c>
      <c r="C4596">
        <v>12</v>
      </c>
      <c r="D4596">
        <v>390.87947882736199</v>
      </c>
      <c r="E4596">
        <v>0.33001654265139002</v>
      </c>
      <c r="F4596">
        <v>0.18741737980825299</v>
      </c>
      <c r="G4596">
        <v>0.58111429438936302</v>
      </c>
      <c r="H4596">
        <v>1.22865649716802E-4</v>
      </c>
      <c r="I4596" t="s">
        <v>24</v>
      </c>
    </row>
    <row r="4597" spans="1:9" x14ac:dyDescent="0.25">
      <c r="A4597" t="s">
        <v>4622</v>
      </c>
      <c r="B4597">
        <v>5630</v>
      </c>
      <c r="C4597">
        <v>22</v>
      </c>
      <c r="D4597">
        <v>390.76376554174101</v>
      </c>
      <c r="E4597">
        <v>0.32991884681283101</v>
      </c>
      <c r="F4597">
        <v>0.21723319120677601</v>
      </c>
      <c r="G4597">
        <v>0.50105807900553001</v>
      </c>
      <c r="H4597">
        <v>1.97986211641833E-7</v>
      </c>
      <c r="I4597" t="s">
        <v>24</v>
      </c>
    </row>
    <row r="4598" spans="1:9" x14ac:dyDescent="0.25">
      <c r="A4598" t="s">
        <v>4623</v>
      </c>
      <c r="B4598">
        <v>3330</v>
      </c>
      <c r="C4598">
        <v>13</v>
      </c>
      <c r="D4598">
        <v>390.39039039039</v>
      </c>
      <c r="E4598">
        <v>0.32960360903946401</v>
      </c>
      <c r="F4598">
        <v>0.19138423070856</v>
      </c>
      <c r="G4598">
        <v>0.56764624070451497</v>
      </c>
      <c r="H4598">
        <v>6.2898931473523794E-5</v>
      </c>
      <c r="I4598" t="s">
        <v>24</v>
      </c>
    </row>
    <row r="4599" spans="1:9" x14ac:dyDescent="0.25">
      <c r="A4599" t="s">
        <v>4624</v>
      </c>
      <c r="B4599">
        <v>26692</v>
      </c>
      <c r="C4599">
        <v>104</v>
      </c>
      <c r="D4599">
        <v>389.62985164094101</v>
      </c>
      <c r="E4599">
        <v>0.328961492013012</v>
      </c>
      <c r="F4599">
        <v>0.271440437164159</v>
      </c>
      <c r="G4599">
        <v>0.398671857288459</v>
      </c>
      <c r="H4599">
        <v>8.4985342524975096E-30</v>
      </c>
      <c r="I4599" t="s">
        <v>24</v>
      </c>
    </row>
    <row r="4600" spans="1:9" x14ac:dyDescent="0.25">
      <c r="A4600" t="s">
        <v>4625</v>
      </c>
      <c r="B4600">
        <v>3854</v>
      </c>
      <c r="C4600">
        <v>15</v>
      </c>
      <c r="D4600">
        <v>389.20601971977197</v>
      </c>
      <c r="E4600">
        <v>0.32860365397631203</v>
      </c>
      <c r="F4600">
        <v>0.19810177692657399</v>
      </c>
      <c r="G4600">
        <v>0.54507517843520903</v>
      </c>
      <c r="H4600">
        <v>1.6307660301260898E-5</v>
      </c>
      <c r="I4600" t="s">
        <v>24</v>
      </c>
    </row>
    <row r="4601" spans="1:9" x14ac:dyDescent="0.25">
      <c r="A4601" t="s">
        <v>4626</v>
      </c>
      <c r="B4601">
        <v>1800</v>
      </c>
      <c r="C4601">
        <v>7</v>
      </c>
      <c r="D4601">
        <v>388.88888888888903</v>
      </c>
      <c r="E4601">
        <v>0.32833590285085001</v>
      </c>
      <c r="F4601">
        <v>0.156526563964134</v>
      </c>
      <c r="G4601">
        <v>0.68872951894340995</v>
      </c>
      <c r="H4601">
        <v>3.21271023241676E-3</v>
      </c>
      <c r="I4601" t="s">
        <v>105</v>
      </c>
    </row>
    <row r="4602" spans="1:9" x14ac:dyDescent="0.25">
      <c r="A4602" t="s">
        <v>4627</v>
      </c>
      <c r="B4602">
        <v>2576</v>
      </c>
      <c r="C4602">
        <v>10</v>
      </c>
      <c r="D4602">
        <v>388.19875776397498</v>
      </c>
      <c r="E4602">
        <v>0.32775323044117699</v>
      </c>
      <c r="F4602">
        <v>0.176346933748395</v>
      </c>
      <c r="G4602">
        <v>0.60915252554316102</v>
      </c>
      <c r="H4602">
        <v>4.1951109461236402E-4</v>
      </c>
      <c r="I4602" t="s">
        <v>24</v>
      </c>
    </row>
    <row r="4603" spans="1:9" x14ac:dyDescent="0.25">
      <c r="A4603" t="s">
        <v>4628</v>
      </c>
      <c r="B4603">
        <v>4125</v>
      </c>
      <c r="C4603">
        <v>16</v>
      </c>
      <c r="D4603">
        <v>387.87878787878799</v>
      </c>
      <c r="E4603">
        <v>0.327483082323965</v>
      </c>
      <c r="F4603">
        <v>0.20062445292127601</v>
      </c>
      <c r="G4603">
        <v>0.53455681820843304</v>
      </c>
      <c r="H4603">
        <v>7.9971321205280595E-6</v>
      </c>
      <c r="I4603" t="s">
        <v>24</v>
      </c>
    </row>
    <row r="4604" spans="1:9" x14ac:dyDescent="0.25">
      <c r="A4604" t="s">
        <v>4629</v>
      </c>
      <c r="B4604">
        <v>12127</v>
      </c>
      <c r="C4604">
        <v>47</v>
      </c>
      <c r="D4604">
        <v>387.56493774222798</v>
      </c>
      <c r="E4604">
        <v>0.327218101063529</v>
      </c>
      <c r="F4604">
        <v>0.24585175880148299</v>
      </c>
      <c r="G4604">
        <v>0.43551319781315401</v>
      </c>
      <c r="H4604">
        <v>1.88012821434302E-14</v>
      </c>
      <c r="I4604" t="s">
        <v>24</v>
      </c>
    </row>
    <row r="4605" spans="1:9" x14ac:dyDescent="0.25">
      <c r="A4605" t="s">
        <v>4630</v>
      </c>
      <c r="B4605">
        <v>24530</v>
      </c>
      <c r="C4605">
        <v>95</v>
      </c>
      <c r="D4605">
        <v>387.28088055442299</v>
      </c>
      <c r="E4605">
        <v>0.326978273760966</v>
      </c>
      <c r="F4605">
        <v>0.26741399470359201</v>
      </c>
      <c r="G4605">
        <v>0.39981000856072602</v>
      </c>
      <c r="H4605">
        <v>1.2129729624659301E-27</v>
      </c>
      <c r="I4605" t="s">
        <v>24</v>
      </c>
    </row>
    <row r="4606" spans="1:9" x14ac:dyDescent="0.25">
      <c r="A4606" t="s">
        <v>4631</v>
      </c>
      <c r="B4606">
        <v>8784</v>
      </c>
      <c r="C4606">
        <v>34</v>
      </c>
      <c r="D4606">
        <v>387.06739526411701</v>
      </c>
      <c r="E4606">
        <v>0.326798029769582</v>
      </c>
      <c r="F4606">
        <v>0.23350482286198199</v>
      </c>
      <c r="G4606">
        <v>0.457365081167531</v>
      </c>
      <c r="H4606">
        <v>6.9669952279343198E-11</v>
      </c>
      <c r="I4606" t="s">
        <v>24</v>
      </c>
    </row>
    <row r="4607" spans="1:9" x14ac:dyDescent="0.25">
      <c r="A4607" t="s">
        <v>4632</v>
      </c>
      <c r="B4607">
        <v>6205</v>
      </c>
      <c r="C4607">
        <v>24</v>
      </c>
      <c r="D4607">
        <v>386.78485092667199</v>
      </c>
      <c r="E4607">
        <v>0.32655947975496102</v>
      </c>
      <c r="F4607">
        <v>0.218880689668186</v>
      </c>
      <c r="G4607">
        <v>0.487211064527868</v>
      </c>
      <c r="H4607">
        <v>4.1904389165310097E-8</v>
      </c>
      <c r="I4607" t="s">
        <v>24</v>
      </c>
    </row>
    <row r="4608" spans="1:9" x14ac:dyDescent="0.25">
      <c r="A4608" t="s">
        <v>4633</v>
      </c>
      <c r="B4608">
        <v>10606</v>
      </c>
      <c r="C4608">
        <v>41</v>
      </c>
      <c r="D4608">
        <v>386.57363756364299</v>
      </c>
      <c r="E4608">
        <v>0.32638115393433298</v>
      </c>
      <c r="F4608">
        <v>0.240317916813652</v>
      </c>
      <c r="G4608">
        <v>0.44326556694525798</v>
      </c>
      <c r="H4608">
        <v>7.5300096997753802E-13</v>
      </c>
      <c r="I4608" t="s">
        <v>24</v>
      </c>
    </row>
    <row r="4609" spans="1:9" x14ac:dyDescent="0.25">
      <c r="A4609" t="s">
        <v>4634</v>
      </c>
      <c r="B4609">
        <v>7506</v>
      </c>
      <c r="C4609">
        <v>29</v>
      </c>
      <c r="D4609">
        <v>386.35758060218501</v>
      </c>
      <c r="E4609">
        <v>0.32619873870074201</v>
      </c>
      <c r="F4609">
        <v>0.22668055204590301</v>
      </c>
      <c r="G4609">
        <v>0.469407790697491</v>
      </c>
      <c r="H4609">
        <v>1.6125637582369899E-9</v>
      </c>
      <c r="I4609" t="s">
        <v>24</v>
      </c>
    </row>
    <row r="4610" spans="1:9" x14ac:dyDescent="0.25">
      <c r="A4610" t="s">
        <v>4635</v>
      </c>
      <c r="B4610">
        <v>6220</v>
      </c>
      <c r="C4610">
        <v>24</v>
      </c>
      <c r="D4610">
        <v>385.85209003215402</v>
      </c>
      <c r="E4610">
        <v>0.32577195689381599</v>
      </c>
      <c r="F4610">
        <v>0.21835284234583499</v>
      </c>
      <c r="G4610">
        <v>0.48603611823077503</v>
      </c>
      <c r="H4610">
        <v>3.9190649030429699E-8</v>
      </c>
      <c r="I4610" t="s">
        <v>24</v>
      </c>
    </row>
    <row r="4611" spans="1:9" x14ac:dyDescent="0.25">
      <c r="A4611" t="s">
        <v>4636</v>
      </c>
      <c r="B4611">
        <v>3632</v>
      </c>
      <c r="C4611">
        <v>14</v>
      </c>
      <c r="D4611">
        <v>385.46255506607901</v>
      </c>
      <c r="E4611">
        <v>0.32544307551295698</v>
      </c>
      <c r="F4611">
        <v>0.19274228863057899</v>
      </c>
      <c r="G4611">
        <v>0.54950678520961005</v>
      </c>
      <c r="H4611">
        <v>2.6661857949472999E-5</v>
      </c>
      <c r="I4611" t="s">
        <v>24</v>
      </c>
    </row>
    <row r="4612" spans="1:9" x14ac:dyDescent="0.25">
      <c r="A4612" t="s">
        <v>4637</v>
      </c>
      <c r="B4612">
        <v>15320</v>
      </c>
      <c r="C4612">
        <v>59</v>
      </c>
      <c r="D4612">
        <v>385.11749347258501</v>
      </c>
      <c r="E4612">
        <v>0.32515174265908497</v>
      </c>
      <c r="F4612">
        <v>0.25192176396274202</v>
      </c>
      <c r="G4612">
        <v>0.41966860699608299</v>
      </c>
      <c r="H4612">
        <v>6.1685670940389803E-18</v>
      </c>
      <c r="I4612" t="s">
        <v>24</v>
      </c>
    </row>
    <row r="4613" spans="1:9" x14ac:dyDescent="0.25">
      <c r="A4613" t="s">
        <v>4638</v>
      </c>
      <c r="B4613">
        <v>1560</v>
      </c>
      <c r="C4613">
        <v>6</v>
      </c>
      <c r="D4613">
        <v>384.61538461538498</v>
      </c>
      <c r="E4613">
        <v>0.32472781600633499</v>
      </c>
      <c r="F4613">
        <v>0.14588515388415799</v>
      </c>
      <c r="G4613">
        <v>0.72281621316982803</v>
      </c>
      <c r="H4613">
        <v>5.8673466305961602E-3</v>
      </c>
      <c r="I4613" t="s">
        <v>105</v>
      </c>
    </row>
    <row r="4614" spans="1:9" x14ac:dyDescent="0.25">
      <c r="A4614" t="s">
        <v>4639</v>
      </c>
      <c r="B4614">
        <v>2605</v>
      </c>
      <c r="C4614">
        <v>10</v>
      </c>
      <c r="D4614">
        <v>383.87715930902101</v>
      </c>
      <c r="E4614">
        <v>0.32410453804854999</v>
      </c>
      <c r="F4614">
        <v>0.174383762508969</v>
      </c>
      <c r="G4614">
        <v>0.60237117305151</v>
      </c>
      <c r="H4614">
        <v>3.6678521095404E-4</v>
      </c>
      <c r="I4614" t="s">
        <v>24</v>
      </c>
    </row>
    <row r="4615" spans="1:9" x14ac:dyDescent="0.25">
      <c r="A4615" t="s">
        <v>4640</v>
      </c>
      <c r="B4615">
        <v>3912</v>
      </c>
      <c r="C4615">
        <v>15</v>
      </c>
      <c r="D4615">
        <v>383.43558282208602</v>
      </c>
      <c r="E4615">
        <v>0.323731718411224</v>
      </c>
      <c r="F4615">
        <v>0.19516468514187499</v>
      </c>
      <c r="G4615">
        <v>0.53699379797783597</v>
      </c>
      <c r="H4615">
        <v>1.25336443809877E-5</v>
      </c>
      <c r="I4615" t="s">
        <v>24</v>
      </c>
    </row>
    <row r="4616" spans="1:9" x14ac:dyDescent="0.25">
      <c r="A4616" t="s">
        <v>4641</v>
      </c>
      <c r="B4616">
        <v>9133</v>
      </c>
      <c r="C4616">
        <v>35</v>
      </c>
      <c r="D4616">
        <v>383.225665170262</v>
      </c>
      <c r="E4616">
        <v>0.32355448654961699</v>
      </c>
      <c r="F4616">
        <v>0.232308132976523</v>
      </c>
      <c r="G4616">
        <v>0.45064072628471402</v>
      </c>
      <c r="H4616">
        <v>2.4625058728321301E-11</v>
      </c>
      <c r="I4616" t="s">
        <v>24</v>
      </c>
    </row>
    <row r="4617" spans="1:9" x14ac:dyDescent="0.25">
      <c r="A4617" t="s">
        <v>4642</v>
      </c>
      <c r="B4617">
        <v>14117</v>
      </c>
      <c r="C4617">
        <v>54</v>
      </c>
      <c r="D4617">
        <v>382.51753205355197</v>
      </c>
      <c r="E4617">
        <v>0.32295661519649699</v>
      </c>
      <c r="F4617">
        <v>0.247347142595577</v>
      </c>
      <c r="G4617">
        <v>0.42167851305933501</v>
      </c>
      <c r="H4617">
        <v>9.9466412093289704E-17</v>
      </c>
      <c r="I4617" t="s">
        <v>24</v>
      </c>
    </row>
    <row r="4618" spans="1:9" x14ac:dyDescent="0.25">
      <c r="A4618" t="s">
        <v>4643</v>
      </c>
      <c r="B4618">
        <v>8896</v>
      </c>
      <c r="C4618">
        <v>34</v>
      </c>
      <c r="D4618">
        <v>382.19424460431702</v>
      </c>
      <c r="E4618">
        <v>0.32268366608543197</v>
      </c>
      <c r="F4618">
        <v>0.23056501394105799</v>
      </c>
      <c r="G4618">
        <v>0.45160688769959401</v>
      </c>
      <c r="H4618">
        <v>4.2456055167826201E-11</v>
      </c>
      <c r="I4618" t="s">
        <v>24</v>
      </c>
    </row>
    <row r="4619" spans="1:9" x14ac:dyDescent="0.25">
      <c r="A4619" t="s">
        <v>4644</v>
      </c>
      <c r="B4619">
        <v>20156</v>
      </c>
      <c r="C4619">
        <v>77</v>
      </c>
      <c r="D4619">
        <v>382.02024211153002</v>
      </c>
      <c r="E4619">
        <v>0.32253675711683</v>
      </c>
      <c r="F4619">
        <v>0.25797193509537703</v>
      </c>
      <c r="G4619">
        <v>0.40326076421057</v>
      </c>
      <c r="H4619">
        <v>3.1121173952882301E-23</v>
      </c>
      <c r="I4619" t="s">
        <v>24</v>
      </c>
    </row>
    <row r="4620" spans="1:9" x14ac:dyDescent="0.25">
      <c r="A4620" t="s">
        <v>4645</v>
      </c>
      <c r="B4620">
        <v>22795</v>
      </c>
      <c r="C4620">
        <v>87</v>
      </c>
      <c r="D4620">
        <v>381.66264531695498</v>
      </c>
      <c r="E4620">
        <v>0.322234840888937</v>
      </c>
      <c r="F4620">
        <v>0.26116247996355701</v>
      </c>
      <c r="G4620">
        <v>0.39758885999707</v>
      </c>
      <c r="H4620">
        <v>4.4309998143759399E-26</v>
      </c>
      <c r="I4620" t="s">
        <v>24</v>
      </c>
    </row>
    <row r="4621" spans="1:9" x14ac:dyDescent="0.25">
      <c r="A4621" t="s">
        <v>4646</v>
      </c>
      <c r="B4621">
        <v>6562</v>
      </c>
      <c r="C4621">
        <v>25</v>
      </c>
      <c r="D4621">
        <v>380.98140810728398</v>
      </c>
      <c r="E4621">
        <v>0.32165967754361202</v>
      </c>
      <c r="F4621">
        <v>0.21734632464801701</v>
      </c>
      <c r="G4621">
        <v>0.47603725678369402</v>
      </c>
      <c r="H4621">
        <v>1.41737424046226E-8</v>
      </c>
      <c r="I4621" t="s">
        <v>24</v>
      </c>
    </row>
    <row r="4622" spans="1:9" x14ac:dyDescent="0.25">
      <c r="A4622" t="s">
        <v>4647</v>
      </c>
      <c r="B4622">
        <v>2627</v>
      </c>
      <c r="C4622">
        <v>10</v>
      </c>
      <c r="D4622">
        <v>380.66235249333801</v>
      </c>
      <c r="E4622">
        <v>0.32139030133858798</v>
      </c>
      <c r="F4622">
        <v>0.172923373176957</v>
      </c>
      <c r="G4622">
        <v>0.59732657243973497</v>
      </c>
      <c r="H4622">
        <v>3.3132457929117701E-4</v>
      </c>
      <c r="I4622" t="s">
        <v>24</v>
      </c>
    </row>
    <row r="4623" spans="1:9" x14ac:dyDescent="0.25">
      <c r="A4623" t="s">
        <v>4648</v>
      </c>
      <c r="B4623">
        <v>5794</v>
      </c>
      <c r="C4623">
        <v>22</v>
      </c>
      <c r="D4623">
        <v>379.70314118053199</v>
      </c>
      <c r="E4623">
        <v>0.320580446592378</v>
      </c>
      <c r="F4623">
        <v>0.21108437461065699</v>
      </c>
      <c r="G4623">
        <v>0.486875558301887</v>
      </c>
      <c r="H4623">
        <v>9.5073939631099194E-8</v>
      </c>
      <c r="I4623" t="s">
        <v>24</v>
      </c>
    </row>
    <row r="4624" spans="1:9" x14ac:dyDescent="0.25">
      <c r="A4624" t="s">
        <v>4649</v>
      </c>
      <c r="B4624">
        <v>4214</v>
      </c>
      <c r="C4624">
        <v>16</v>
      </c>
      <c r="D4624">
        <v>379.68675842430002</v>
      </c>
      <c r="E4624">
        <v>0.32056661475708498</v>
      </c>
      <c r="F4624">
        <v>0.19638724924068901</v>
      </c>
      <c r="G4624">
        <v>0.52326693761504095</v>
      </c>
      <c r="H4624">
        <v>5.3481569578168001E-6</v>
      </c>
      <c r="I4624" t="s">
        <v>24</v>
      </c>
    </row>
    <row r="4625" spans="1:9" x14ac:dyDescent="0.25">
      <c r="A4625" t="s">
        <v>4650</v>
      </c>
      <c r="B4625">
        <v>2108</v>
      </c>
      <c r="C4625">
        <v>8</v>
      </c>
      <c r="D4625">
        <v>379.50664136622402</v>
      </c>
      <c r="E4625">
        <v>0.32041454330795899</v>
      </c>
      <c r="F4625">
        <v>0.16023633310413399</v>
      </c>
      <c r="G4625">
        <v>0.64071286189835397</v>
      </c>
      <c r="H4625">
        <v>1.2857579645575901E-3</v>
      </c>
      <c r="I4625" t="s">
        <v>105</v>
      </c>
    </row>
    <row r="4626" spans="1:9" x14ac:dyDescent="0.25">
      <c r="A4626" t="s">
        <v>4651</v>
      </c>
      <c r="B4626">
        <v>5284</v>
      </c>
      <c r="C4626">
        <v>20</v>
      </c>
      <c r="D4626">
        <v>378.50113550340598</v>
      </c>
      <c r="E4626">
        <v>0.31956560242864201</v>
      </c>
      <c r="F4626">
        <v>0.206168013420755</v>
      </c>
      <c r="G4626">
        <v>0.49533471541565499</v>
      </c>
      <c r="H4626">
        <v>3.3651139695082701E-7</v>
      </c>
      <c r="I4626" t="s">
        <v>24</v>
      </c>
    </row>
    <row r="4627" spans="1:9" x14ac:dyDescent="0.25">
      <c r="A4627" t="s">
        <v>4652</v>
      </c>
      <c r="B4627">
        <v>2383</v>
      </c>
      <c r="C4627">
        <v>9</v>
      </c>
      <c r="D4627">
        <v>377.67519932857698</v>
      </c>
      <c r="E4627">
        <v>0.318868270858088</v>
      </c>
      <c r="F4627">
        <v>0.16590967568144799</v>
      </c>
      <c r="G4627">
        <v>0.61284535541646401</v>
      </c>
      <c r="H4627">
        <v>6.0597650672870797E-4</v>
      </c>
      <c r="I4627" t="s">
        <v>24</v>
      </c>
    </row>
    <row r="4628" spans="1:9" x14ac:dyDescent="0.25">
      <c r="A4628" t="s">
        <v>4653</v>
      </c>
      <c r="B4628">
        <v>1590</v>
      </c>
      <c r="C4628">
        <v>6</v>
      </c>
      <c r="D4628">
        <v>377.35849056603797</v>
      </c>
      <c r="E4628">
        <v>0.31860087608168802</v>
      </c>
      <c r="F4628">
        <v>0.14313260381087201</v>
      </c>
      <c r="G4628">
        <v>0.70917817141190598</v>
      </c>
      <c r="H4628">
        <v>5.0824292099612197E-3</v>
      </c>
      <c r="I4628" t="s">
        <v>105</v>
      </c>
    </row>
    <row r="4629" spans="1:9" x14ac:dyDescent="0.25">
      <c r="A4629" t="s">
        <v>4654</v>
      </c>
      <c r="B4629">
        <v>4771</v>
      </c>
      <c r="C4629">
        <v>18</v>
      </c>
      <c r="D4629">
        <v>377.27939635296599</v>
      </c>
      <c r="E4629">
        <v>0.31853409744490702</v>
      </c>
      <c r="F4629">
        <v>0.20068798061394699</v>
      </c>
      <c r="G4629">
        <v>0.50558070754731699</v>
      </c>
      <c r="H4629">
        <v>1.21196100614977E-6</v>
      </c>
      <c r="I4629" t="s">
        <v>24</v>
      </c>
    </row>
    <row r="4630" spans="1:9" x14ac:dyDescent="0.25">
      <c r="A4630" t="s">
        <v>4655</v>
      </c>
      <c r="B4630">
        <v>3976</v>
      </c>
      <c r="C4630">
        <v>15</v>
      </c>
      <c r="D4630">
        <v>377.26358148893399</v>
      </c>
      <c r="E4630">
        <v>0.31852074507663702</v>
      </c>
      <c r="F4630">
        <v>0.19202320127641201</v>
      </c>
      <c r="G4630">
        <v>0.52835003463010399</v>
      </c>
      <c r="H4630">
        <v>9.3822661141155908E-6</v>
      </c>
      <c r="I4630" t="s">
        <v>24</v>
      </c>
    </row>
    <row r="4631" spans="1:9" x14ac:dyDescent="0.25">
      <c r="A4631" t="s">
        <v>4656</v>
      </c>
      <c r="B4631">
        <v>12199</v>
      </c>
      <c r="C4631">
        <v>46</v>
      </c>
      <c r="D4631">
        <v>377.08008853184703</v>
      </c>
      <c r="E4631">
        <v>0.31836582338189801</v>
      </c>
      <c r="F4631">
        <v>0.238462511199583</v>
      </c>
      <c r="G4631">
        <v>0.42504290082226998</v>
      </c>
      <c r="H4631">
        <v>8.3159900165007003E-15</v>
      </c>
      <c r="I4631" t="s">
        <v>24</v>
      </c>
    </row>
    <row r="4632" spans="1:9" x14ac:dyDescent="0.25">
      <c r="A4632" t="s">
        <v>4657</v>
      </c>
      <c r="B4632">
        <v>8754</v>
      </c>
      <c r="C4632">
        <v>33</v>
      </c>
      <c r="D4632">
        <v>376.97052775873902</v>
      </c>
      <c r="E4632">
        <v>0.31827332206241199</v>
      </c>
      <c r="F4632">
        <v>0.22626705722833301</v>
      </c>
      <c r="G4632">
        <v>0.44769180621119298</v>
      </c>
      <c r="H4632">
        <v>4.8136828678831598E-11</v>
      </c>
      <c r="I4632" t="s">
        <v>24</v>
      </c>
    </row>
    <row r="4633" spans="1:9" x14ac:dyDescent="0.25">
      <c r="A4633" t="s">
        <v>4658</v>
      </c>
      <c r="B4633">
        <v>3185</v>
      </c>
      <c r="C4633">
        <v>12</v>
      </c>
      <c r="D4633">
        <v>376.76609105180501</v>
      </c>
      <c r="E4633">
        <v>0.31810071772049198</v>
      </c>
      <c r="F4633">
        <v>0.18065034725630699</v>
      </c>
      <c r="G4633">
        <v>0.56013214561235303</v>
      </c>
      <c r="H4633">
        <v>7.2561131606094795E-5</v>
      </c>
      <c r="I4633" t="s">
        <v>24</v>
      </c>
    </row>
    <row r="4634" spans="1:9" x14ac:dyDescent="0.25">
      <c r="A4634" t="s">
        <v>4659</v>
      </c>
      <c r="B4634">
        <v>2933</v>
      </c>
      <c r="C4634">
        <v>11</v>
      </c>
      <c r="D4634">
        <v>375.042618479373</v>
      </c>
      <c r="E4634">
        <v>0.31664560306106998</v>
      </c>
      <c r="F4634">
        <v>0.17535624499529401</v>
      </c>
      <c r="G4634">
        <v>0.57177568977141202</v>
      </c>
      <c r="H4634">
        <v>1.3672591253364999E-4</v>
      </c>
      <c r="I4634" t="s">
        <v>24</v>
      </c>
    </row>
    <row r="4635" spans="1:9" x14ac:dyDescent="0.25">
      <c r="A4635" t="s">
        <v>4660</v>
      </c>
      <c r="B4635">
        <v>5356</v>
      </c>
      <c r="C4635">
        <v>20</v>
      </c>
      <c r="D4635">
        <v>373.41299477221798</v>
      </c>
      <c r="E4635">
        <v>0.31526972427799599</v>
      </c>
      <c r="F4635">
        <v>0.20339652406931899</v>
      </c>
      <c r="G4635">
        <v>0.48867599631372699</v>
      </c>
      <c r="H4635">
        <v>2.43953946819054E-7</v>
      </c>
      <c r="I4635" t="s">
        <v>24</v>
      </c>
    </row>
    <row r="4636" spans="1:9" x14ac:dyDescent="0.25">
      <c r="A4636" t="s">
        <v>4661</v>
      </c>
      <c r="B4636">
        <v>32967</v>
      </c>
      <c r="C4636">
        <v>123</v>
      </c>
      <c r="D4636">
        <v>373.10037310037302</v>
      </c>
      <c r="E4636">
        <v>0.31500578020088599</v>
      </c>
      <c r="F4636">
        <v>0.263976272331997</v>
      </c>
      <c r="G4636">
        <v>0.37589985146532801</v>
      </c>
      <c r="H4636">
        <v>1.42171274392884E-37</v>
      </c>
      <c r="I4636" t="s">
        <v>24</v>
      </c>
    </row>
    <row r="4637" spans="1:9" x14ac:dyDescent="0.25">
      <c r="A4637" t="s">
        <v>4662</v>
      </c>
      <c r="B4637">
        <v>6723</v>
      </c>
      <c r="C4637">
        <v>25</v>
      </c>
      <c r="D4637">
        <v>371.85780157667699</v>
      </c>
      <c r="E4637">
        <v>0.31395668660436998</v>
      </c>
      <c r="F4637">
        <v>0.21214139258371101</v>
      </c>
      <c r="G4637">
        <v>0.46463728677890898</v>
      </c>
      <c r="H4637">
        <v>6.9358257681022099E-9</v>
      </c>
      <c r="I4637" t="s">
        <v>24</v>
      </c>
    </row>
    <row r="4638" spans="1:9" x14ac:dyDescent="0.25">
      <c r="A4638" t="s">
        <v>4663</v>
      </c>
      <c r="B4638">
        <v>4841</v>
      </c>
      <c r="C4638">
        <v>18</v>
      </c>
      <c r="D4638">
        <v>371.824003305102</v>
      </c>
      <c r="E4638">
        <v>0.31392815098319599</v>
      </c>
      <c r="F4638">
        <v>0.197786068066337</v>
      </c>
      <c r="G4638">
        <v>0.49827010033221403</v>
      </c>
      <c r="H4638">
        <v>8.8570839779342605E-7</v>
      </c>
      <c r="I4638" t="s">
        <v>24</v>
      </c>
    </row>
    <row r="4639" spans="1:9" x14ac:dyDescent="0.25">
      <c r="A4639" t="s">
        <v>4664</v>
      </c>
      <c r="B4639">
        <v>1888</v>
      </c>
      <c r="C4639">
        <v>7</v>
      </c>
      <c r="D4639">
        <v>370.76271186440698</v>
      </c>
      <c r="E4639">
        <v>0.31303211076881898</v>
      </c>
      <c r="F4639">
        <v>0.14923083428784001</v>
      </c>
      <c r="G4639">
        <v>0.65662771933164099</v>
      </c>
      <c r="H4639">
        <v>2.11988039204343E-3</v>
      </c>
      <c r="I4639" t="s">
        <v>105</v>
      </c>
    </row>
    <row r="4640" spans="1:9" x14ac:dyDescent="0.25">
      <c r="A4640" t="s">
        <v>4665</v>
      </c>
      <c r="B4640">
        <v>9710</v>
      </c>
      <c r="C4640">
        <v>36</v>
      </c>
      <c r="D4640">
        <v>370.75180226570501</v>
      </c>
      <c r="E4640">
        <v>0.31302289987840398</v>
      </c>
      <c r="F4640">
        <v>0.225790423455556</v>
      </c>
      <c r="G4640">
        <v>0.43395700468036802</v>
      </c>
      <c r="H4640">
        <v>3.1960707753645998E-12</v>
      </c>
      <c r="I4640" t="s">
        <v>24</v>
      </c>
    </row>
    <row r="4641" spans="1:9" x14ac:dyDescent="0.25">
      <c r="A4641" t="s">
        <v>4666</v>
      </c>
      <c r="B4641">
        <v>5125</v>
      </c>
      <c r="C4641">
        <v>19</v>
      </c>
      <c r="D4641">
        <v>370.73170731707302</v>
      </c>
      <c r="E4641">
        <v>0.31300593386756997</v>
      </c>
      <c r="F4641">
        <v>0.199649940220263</v>
      </c>
      <c r="G4641">
        <v>0.49072248420521197</v>
      </c>
      <c r="H4641">
        <v>4.1274117178680302E-7</v>
      </c>
      <c r="I4641" t="s">
        <v>24</v>
      </c>
    </row>
    <row r="4642" spans="1:9" x14ac:dyDescent="0.25">
      <c r="A4642" t="s">
        <v>4667</v>
      </c>
      <c r="B4642">
        <v>5942</v>
      </c>
      <c r="C4642">
        <v>22</v>
      </c>
      <c r="D4642">
        <v>370.24570851565102</v>
      </c>
      <c r="E4642">
        <v>0.31259560881121501</v>
      </c>
      <c r="F4642">
        <v>0.20582680351634999</v>
      </c>
      <c r="G4642">
        <v>0.47474873524085098</v>
      </c>
      <c r="H4642">
        <v>4.9193493740743201E-8</v>
      </c>
      <c r="I4642" t="s">
        <v>24</v>
      </c>
    </row>
    <row r="4643" spans="1:9" x14ac:dyDescent="0.25">
      <c r="A4643" t="s">
        <v>4668</v>
      </c>
      <c r="B4643">
        <v>4055</v>
      </c>
      <c r="C4643">
        <v>15</v>
      </c>
      <c r="D4643">
        <v>369.91368680641199</v>
      </c>
      <c r="E4643">
        <v>0.31231528543149401</v>
      </c>
      <c r="F4643">
        <v>0.18828218206535499</v>
      </c>
      <c r="G4643">
        <v>0.51805665541043</v>
      </c>
      <c r="H4643">
        <v>6.5707403148199804E-6</v>
      </c>
      <c r="I4643" t="s">
        <v>24</v>
      </c>
    </row>
    <row r="4644" spans="1:9" x14ac:dyDescent="0.25">
      <c r="A4644" t="s">
        <v>4669</v>
      </c>
      <c r="B4644">
        <v>4597</v>
      </c>
      <c r="C4644">
        <v>17</v>
      </c>
      <c r="D4644">
        <v>369.80639547531001</v>
      </c>
      <c r="E4644">
        <v>0.31222470018446902</v>
      </c>
      <c r="F4644">
        <v>0.19409575437774099</v>
      </c>
      <c r="G4644">
        <v>0.50224830377052698</v>
      </c>
      <c r="H4644">
        <v>1.5913326792291899E-6</v>
      </c>
      <c r="I4644" t="s">
        <v>24</v>
      </c>
    </row>
    <row r="4645" spans="1:9" x14ac:dyDescent="0.25">
      <c r="A4645" t="s">
        <v>4670</v>
      </c>
      <c r="B4645">
        <v>3792</v>
      </c>
      <c r="C4645">
        <v>14</v>
      </c>
      <c r="D4645">
        <v>369.19831223628699</v>
      </c>
      <c r="E4645">
        <v>0.31171130017485799</v>
      </c>
      <c r="F4645">
        <v>0.184609702612411</v>
      </c>
      <c r="G4645">
        <v>0.52632084490540698</v>
      </c>
      <c r="H4645">
        <v>1.29141673762765E-5</v>
      </c>
      <c r="I4645" t="s">
        <v>24</v>
      </c>
    </row>
    <row r="4646" spans="1:9" x14ac:dyDescent="0.25">
      <c r="A4646" t="s">
        <v>4671</v>
      </c>
      <c r="B4646">
        <v>3252</v>
      </c>
      <c r="C4646">
        <v>12</v>
      </c>
      <c r="D4646">
        <v>369.00369003690003</v>
      </c>
      <c r="E4646">
        <v>0.3115469821463</v>
      </c>
      <c r="F4646">
        <v>0.176928461258099</v>
      </c>
      <c r="G4646">
        <v>0.54859190767999599</v>
      </c>
      <c r="H4646">
        <v>5.3486996831424299E-5</v>
      </c>
      <c r="I4646" t="s">
        <v>24</v>
      </c>
    </row>
    <row r="4647" spans="1:9" x14ac:dyDescent="0.25">
      <c r="A4647" t="s">
        <v>4672</v>
      </c>
      <c r="B4647">
        <v>4070</v>
      </c>
      <c r="C4647">
        <v>15</v>
      </c>
      <c r="D4647">
        <v>368.550368550369</v>
      </c>
      <c r="E4647">
        <v>0.31116424629599698</v>
      </c>
      <c r="F4647">
        <v>0.18758826738943801</v>
      </c>
      <c r="G4647">
        <v>0.51614735569761605</v>
      </c>
      <c r="H4647">
        <v>6.1420420744285298E-6</v>
      </c>
      <c r="I4647" t="s">
        <v>24</v>
      </c>
    </row>
    <row r="4648" spans="1:9" x14ac:dyDescent="0.25">
      <c r="A4648" t="s">
        <v>4673</v>
      </c>
      <c r="B4648">
        <v>16559</v>
      </c>
      <c r="C4648">
        <v>61</v>
      </c>
      <c r="D4648">
        <v>368.37973307566898</v>
      </c>
      <c r="E4648">
        <v>0.311020180074913</v>
      </c>
      <c r="F4648">
        <v>0.24199143452788899</v>
      </c>
      <c r="G4648">
        <v>0.39973957178506098</v>
      </c>
      <c r="H4648">
        <v>7.4122229284318001E-20</v>
      </c>
      <c r="I4648" t="s">
        <v>24</v>
      </c>
    </row>
    <row r="4649" spans="1:9" x14ac:dyDescent="0.25">
      <c r="A4649" t="s">
        <v>4674</v>
      </c>
      <c r="B4649">
        <v>7345</v>
      </c>
      <c r="C4649">
        <v>27</v>
      </c>
      <c r="D4649">
        <v>367.59700476514598</v>
      </c>
      <c r="E4649">
        <v>0.31035932857242698</v>
      </c>
      <c r="F4649">
        <v>0.21283696662446799</v>
      </c>
      <c r="G4649">
        <v>0.452566649297726</v>
      </c>
      <c r="H4649">
        <v>1.20488986047326E-9</v>
      </c>
      <c r="I4649" t="s">
        <v>24</v>
      </c>
    </row>
    <row r="4650" spans="1:9" x14ac:dyDescent="0.25">
      <c r="A4650" t="s">
        <v>4675</v>
      </c>
      <c r="B4650">
        <v>13335</v>
      </c>
      <c r="C4650">
        <v>49</v>
      </c>
      <c r="D4650">
        <v>367.45406824147</v>
      </c>
      <c r="E4650">
        <v>0.31023864836300802</v>
      </c>
      <c r="F4650">
        <v>0.23447265769245301</v>
      </c>
      <c r="G4650">
        <v>0.41048717528655398</v>
      </c>
      <c r="H4650">
        <v>2.55195461603544E-16</v>
      </c>
      <c r="I4650" t="s">
        <v>24</v>
      </c>
    </row>
    <row r="4651" spans="1:9" x14ac:dyDescent="0.25">
      <c r="A4651" t="s">
        <v>4676</v>
      </c>
      <c r="B4651">
        <v>3267</v>
      </c>
      <c r="C4651">
        <v>12</v>
      </c>
      <c r="D4651">
        <v>367.30945821854903</v>
      </c>
      <c r="E4651">
        <v>0.31011655523102699</v>
      </c>
      <c r="F4651">
        <v>0.17611611754249701</v>
      </c>
      <c r="G4651">
        <v>0.54607312022508303</v>
      </c>
      <c r="H4651">
        <v>4.9966304373863701E-5</v>
      </c>
      <c r="I4651" t="s">
        <v>24</v>
      </c>
    </row>
    <row r="4652" spans="1:9" x14ac:dyDescent="0.25">
      <c r="A4652" t="s">
        <v>4677</v>
      </c>
      <c r="B4652">
        <v>4360</v>
      </c>
      <c r="C4652">
        <v>16</v>
      </c>
      <c r="D4652">
        <v>366.97247706422002</v>
      </c>
      <c r="E4652">
        <v>0.309832044629898</v>
      </c>
      <c r="F4652">
        <v>0.18981097896794999</v>
      </c>
      <c r="G4652">
        <v>0.50574469612609696</v>
      </c>
      <c r="H4652">
        <v>2.7739596389636702E-6</v>
      </c>
      <c r="I4652" t="s">
        <v>24</v>
      </c>
    </row>
    <row r="4653" spans="1:9" x14ac:dyDescent="0.25">
      <c r="A4653" t="s">
        <v>4678</v>
      </c>
      <c r="B4653">
        <v>20478</v>
      </c>
      <c r="C4653">
        <v>75</v>
      </c>
      <c r="D4653">
        <v>366.24670377966601</v>
      </c>
      <c r="E4653">
        <v>0.30921927981851399</v>
      </c>
      <c r="F4653">
        <v>0.246589703184487</v>
      </c>
      <c r="G4653">
        <v>0.38775570016378502</v>
      </c>
      <c r="H4653">
        <v>2.8581326442448698E-24</v>
      </c>
      <c r="I4653" t="s">
        <v>24</v>
      </c>
    </row>
    <row r="4654" spans="1:9" x14ac:dyDescent="0.25">
      <c r="A4654" t="s">
        <v>4679</v>
      </c>
      <c r="B4654">
        <v>10994</v>
      </c>
      <c r="C4654">
        <v>40</v>
      </c>
      <c r="D4654">
        <v>363.83481899217799</v>
      </c>
      <c r="E4654">
        <v>0.30718294401181401</v>
      </c>
      <c r="F4654">
        <v>0.22532362259528799</v>
      </c>
      <c r="G4654">
        <v>0.41878148418220401</v>
      </c>
      <c r="H4654">
        <v>8.3372265115647796E-14</v>
      </c>
      <c r="I4654" t="s">
        <v>24</v>
      </c>
    </row>
    <row r="4655" spans="1:9" x14ac:dyDescent="0.25">
      <c r="A4655" t="s">
        <v>4680</v>
      </c>
      <c r="B4655">
        <v>2758</v>
      </c>
      <c r="C4655">
        <v>10</v>
      </c>
      <c r="D4655">
        <v>362.58158085569301</v>
      </c>
      <c r="E4655">
        <v>0.30612484467602302</v>
      </c>
      <c r="F4655">
        <v>0.16470982644520099</v>
      </c>
      <c r="G4655">
        <v>0.56895464314691202</v>
      </c>
      <c r="H4655">
        <v>1.81563352733989E-4</v>
      </c>
      <c r="I4655" t="s">
        <v>24</v>
      </c>
    </row>
    <row r="4656" spans="1:9" x14ac:dyDescent="0.25">
      <c r="A4656" t="s">
        <v>4681</v>
      </c>
      <c r="B4656">
        <v>10497</v>
      </c>
      <c r="C4656">
        <v>38</v>
      </c>
      <c r="D4656">
        <v>362.00819281699501</v>
      </c>
      <c r="E4656">
        <v>0.30564073755764398</v>
      </c>
      <c r="F4656">
        <v>0.222394727536984</v>
      </c>
      <c r="G4656">
        <v>0.42004710043877203</v>
      </c>
      <c r="H4656">
        <v>2.7337757995717301E-13</v>
      </c>
      <c r="I4656" t="s">
        <v>24</v>
      </c>
    </row>
    <row r="4657" spans="1:9" x14ac:dyDescent="0.25">
      <c r="A4657" t="s">
        <v>4682</v>
      </c>
      <c r="B4657">
        <v>1937</v>
      </c>
      <c r="C4657">
        <v>7</v>
      </c>
      <c r="D4657">
        <v>361.38358286009299</v>
      </c>
      <c r="E4657">
        <v>0.30511338416702699</v>
      </c>
      <c r="F4657">
        <v>0.14545576413806999</v>
      </c>
      <c r="G4657">
        <v>0.64001710588442795</v>
      </c>
      <c r="H4657">
        <v>1.6854904048389701E-3</v>
      </c>
      <c r="I4657" t="s">
        <v>105</v>
      </c>
    </row>
    <row r="4658" spans="1:9" x14ac:dyDescent="0.25">
      <c r="A4658" t="s">
        <v>4683</v>
      </c>
      <c r="B4658">
        <v>8858</v>
      </c>
      <c r="C4658">
        <v>32</v>
      </c>
      <c r="D4658">
        <v>361.25536238428498</v>
      </c>
      <c r="E4658">
        <v>0.305005128603828</v>
      </c>
      <c r="F4658">
        <v>0.215690382288342</v>
      </c>
      <c r="G4658">
        <v>0.43130401776688698</v>
      </c>
      <c r="H4658">
        <v>1.8543396469714001E-11</v>
      </c>
      <c r="I4658" t="s">
        <v>24</v>
      </c>
    </row>
    <row r="4659" spans="1:9" x14ac:dyDescent="0.25">
      <c r="A4659" t="s">
        <v>4684</v>
      </c>
      <c r="B4659">
        <v>31892</v>
      </c>
      <c r="C4659">
        <v>115</v>
      </c>
      <c r="D4659">
        <v>360.59199799322698</v>
      </c>
      <c r="E4659">
        <v>0.30444505514202402</v>
      </c>
      <c r="F4659">
        <v>0.25358911924334099</v>
      </c>
      <c r="G4659">
        <v>0.36549987585030802</v>
      </c>
      <c r="H4659">
        <v>2.9944556944127201E-37</v>
      </c>
      <c r="I4659" t="s">
        <v>24</v>
      </c>
    </row>
    <row r="4660" spans="1:9" x14ac:dyDescent="0.25">
      <c r="A4660" t="s">
        <v>4685</v>
      </c>
      <c r="B4660">
        <v>2779</v>
      </c>
      <c r="C4660">
        <v>10</v>
      </c>
      <c r="D4660">
        <v>359.84166966534701</v>
      </c>
      <c r="E4660">
        <v>0.30381155869610399</v>
      </c>
      <c r="F4660">
        <v>0.16346516780707601</v>
      </c>
      <c r="G4660">
        <v>0.56465523778308102</v>
      </c>
      <c r="H4660">
        <v>1.6498022949628199E-4</v>
      </c>
      <c r="I4660" t="s">
        <v>24</v>
      </c>
    </row>
    <row r="4661" spans="1:9" x14ac:dyDescent="0.25">
      <c r="A4661" t="s">
        <v>4686</v>
      </c>
      <c r="B4661">
        <v>2799</v>
      </c>
      <c r="C4661">
        <v>10</v>
      </c>
      <c r="D4661">
        <v>357.27045373347602</v>
      </c>
      <c r="E4661">
        <v>0.30164070082760702</v>
      </c>
      <c r="F4661">
        <v>0.16229714231363501</v>
      </c>
      <c r="G4661">
        <v>0.560620545122967</v>
      </c>
      <c r="H4661">
        <v>1.50622397388141E-4</v>
      </c>
      <c r="I4661" t="s">
        <v>24</v>
      </c>
    </row>
    <row r="4662" spans="1:9" x14ac:dyDescent="0.25">
      <c r="A4662" t="s">
        <v>4687</v>
      </c>
      <c r="B4662">
        <v>2242</v>
      </c>
      <c r="C4662">
        <v>8</v>
      </c>
      <c r="D4662">
        <v>356.82426404995499</v>
      </c>
      <c r="E4662">
        <v>0.301263986303826</v>
      </c>
      <c r="F4662">
        <v>0.15065931765544799</v>
      </c>
      <c r="G4662">
        <v>0.602418694416472</v>
      </c>
      <c r="H4662">
        <v>6.9017715551989497E-4</v>
      </c>
      <c r="I4662" t="s">
        <v>24</v>
      </c>
    </row>
    <row r="4663" spans="1:9" x14ac:dyDescent="0.25">
      <c r="A4663" t="s">
        <v>4688</v>
      </c>
      <c r="B4663">
        <v>8969</v>
      </c>
      <c r="C4663">
        <v>32</v>
      </c>
      <c r="D4663">
        <v>356.78447987512499</v>
      </c>
      <c r="E4663">
        <v>0.30123039683049502</v>
      </c>
      <c r="F4663">
        <v>0.21302100638980201</v>
      </c>
      <c r="G4663">
        <v>0.42596621578538102</v>
      </c>
      <c r="H4663">
        <v>1.14092953598751E-11</v>
      </c>
      <c r="I4663" t="s">
        <v>24</v>
      </c>
    </row>
    <row r="4664" spans="1:9" x14ac:dyDescent="0.25">
      <c r="A4664" t="s">
        <v>4689</v>
      </c>
      <c r="B4664">
        <v>5910</v>
      </c>
      <c r="C4664">
        <v>21</v>
      </c>
      <c r="D4664">
        <v>355.32994923857899</v>
      </c>
      <c r="E4664">
        <v>0.30000234778250301</v>
      </c>
      <c r="F4664">
        <v>0.19560187992876099</v>
      </c>
      <c r="G4664">
        <v>0.46012547889515498</v>
      </c>
      <c r="H4664">
        <v>3.4437174108921802E-8</v>
      </c>
      <c r="I4664" t="s">
        <v>24</v>
      </c>
    </row>
    <row r="4665" spans="1:9" x14ac:dyDescent="0.25">
      <c r="A4665" t="s">
        <v>4690</v>
      </c>
      <c r="B4665">
        <v>10419</v>
      </c>
      <c r="C4665">
        <v>37</v>
      </c>
      <c r="D4665">
        <v>355.12045301852402</v>
      </c>
      <c r="E4665">
        <v>0.29982547173250301</v>
      </c>
      <c r="F4665">
        <v>0.21723420366157201</v>
      </c>
      <c r="G4665">
        <v>0.41381749275388202</v>
      </c>
      <c r="H4665">
        <v>2.3542494102966499E-13</v>
      </c>
      <c r="I4665" t="s">
        <v>24</v>
      </c>
    </row>
    <row r="4666" spans="1:9" x14ac:dyDescent="0.25">
      <c r="A4666" t="s">
        <v>4691</v>
      </c>
      <c r="B4666">
        <v>8460</v>
      </c>
      <c r="C4666">
        <v>30</v>
      </c>
      <c r="D4666">
        <v>354.60992907801398</v>
      </c>
      <c r="E4666">
        <v>0.299394440289529</v>
      </c>
      <c r="F4666">
        <v>0.20933048405490901</v>
      </c>
      <c r="G4666">
        <v>0.42820820522618203</v>
      </c>
      <c r="H4666">
        <v>3.9629406593818702E-11</v>
      </c>
      <c r="I4666" t="s">
        <v>24</v>
      </c>
    </row>
    <row r="4667" spans="1:9" x14ac:dyDescent="0.25">
      <c r="A4667" t="s">
        <v>4692</v>
      </c>
      <c r="B4667">
        <v>7338</v>
      </c>
      <c r="C4667">
        <v>26</v>
      </c>
      <c r="D4667">
        <v>354.31997819569398</v>
      </c>
      <c r="E4667">
        <v>0.29914963698593999</v>
      </c>
      <c r="F4667">
        <v>0.203680828815541</v>
      </c>
      <c r="G4667">
        <v>0.43936636466588902</v>
      </c>
      <c r="H4667">
        <v>7.5781107146848599E-10</v>
      </c>
      <c r="I4667" t="s">
        <v>24</v>
      </c>
    </row>
    <row r="4668" spans="1:9" x14ac:dyDescent="0.25">
      <c r="A4668" t="s">
        <v>4693</v>
      </c>
      <c r="B4668">
        <v>5378</v>
      </c>
      <c r="C4668">
        <v>19</v>
      </c>
      <c r="D4668">
        <v>353.291186314615</v>
      </c>
      <c r="E4668">
        <v>0.29828103590020399</v>
      </c>
      <c r="F4668">
        <v>0.190257706141474</v>
      </c>
      <c r="G4668">
        <v>0.46763717581846598</v>
      </c>
      <c r="H4668">
        <v>1.3419491558427401E-7</v>
      </c>
      <c r="I4668" t="s">
        <v>24</v>
      </c>
    </row>
    <row r="4669" spans="1:9" x14ac:dyDescent="0.25">
      <c r="A4669" t="s">
        <v>4694</v>
      </c>
      <c r="B4669">
        <v>12746</v>
      </c>
      <c r="C4669">
        <v>45</v>
      </c>
      <c r="D4669">
        <v>353.05193786285901</v>
      </c>
      <c r="E4669">
        <v>0.298079040269428</v>
      </c>
      <c r="F4669">
        <v>0.222555476917286</v>
      </c>
      <c r="G4669">
        <v>0.39923130842996501</v>
      </c>
      <c r="H4669">
        <v>4.68064890206485E-16</v>
      </c>
      <c r="I4669" t="s">
        <v>24</v>
      </c>
    </row>
    <row r="4670" spans="1:9" x14ac:dyDescent="0.25">
      <c r="A4670" t="s">
        <v>4695</v>
      </c>
      <c r="B4670">
        <v>2269</v>
      </c>
      <c r="C4670">
        <v>8</v>
      </c>
      <c r="D4670">
        <v>352.578228294403</v>
      </c>
      <c r="E4670">
        <v>0.29767909091810402</v>
      </c>
      <c r="F4670">
        <v>0.148866544814242</v>
      </c>
      <c r="G4670">
        <v>0.59525020400252604</v>
      </c>
      <c r="H4670">
        <v>6.0959169542304395E-4</v>
      </c>
      <c r="I4670" t="s">
        <v>24</v>
      </c>
    </row>
    <row r="4671" spans="1:9" x14ac:dyDescent="0.25">
      <c r="A4671" t="s">
        <v>4696</v>
      </c>
      <c r="B4671">
        <v>2553</v>
      </c>
      <c r="C4671">
        <v>9</v>
      </c>
      <c r="D4671">
        <v>352.526439482961</v>
      </c>
      <c r="E4671">
        <v>0.29763536602225799</v>
      </c>
      <c r="F4671">
        <v>0.15486202786873901</v>
      </c>
      <c r="G4671">
        <v>0.57203700820894399</v>
      </c>
      <c r="H4671">
        <v>2.7727883310773601E-4</v>
      </c>
      <c r="I4671" t="s">
        <v>24</v>
      </c>
    </row>
    <row r="4672" spans="1:9" x14ac:dyDescent="0.25">
      <c r="A4672" t="s">
        <v>4697</v>
      </c>
      <c r="B4672">
        <v>2837</v>
      </c>
      <c r="C4672">
        <v>10</v>
      </c>
      <c r="D4672">
        <v>352.48501938667602</v>
      </c>
      <c r="E4672">
        <v>0.29760039535300398</v>
      </c>
      <c r="F4672">
        <v>0.160123264482152</v>
      </c>
      <c r="G4672">
        <v>0.553111352061749</v>
      </c>
      <c r="H4672">
        <v>1.2675268100605501E-4</v>
      </c>
      <c r="I4672" t="s">
        <v>24</v>
      </c>
    </row>
    <row r="4673" spans="1:9" x14ac:dyDescent="0.25">
      <c r="A4673" t="s">
        <v>4698</v>
      </c>
      <c r="B4673">
        <v>1135</v>
      </c>
      <c r="C4673">
        <v>4</v>
      </c>
      <c r="D4673">
        <v>352.42290748898699</v>
      </c>
      <c r="E4673">
        <v>0.29754795475470402</v>
      </c>
      <c r="F4673">
        <v>8.1071803220121003E-2</v>
      </c>
      <c r="G4673">
        <v>0.76184094095132604</v>
      </c>
      <c r="H4673">
        <v>5.7666782811847603E-3</v>
      </c>
      <c r="I4673" t="s">
        <v>105</v>
      </c>
    </row>
    <row r="4674" spans="1:9" x14ac:dyDescent="0.25">
      <c r="A4674" t="s">
        <v>4699</v>
      </c>
      <c r="B4674">
        <v>2271</v>
      </c>
      <c r="C4674">
        <v>8</v>
      </c>
      <c r="D4674">
        <v>352.26772346983699</v>
      </c>
      <c r="E4674">
        <v>0.29741693407889802</v>
      </c>
      <c r="F4674">
        <v>0.148735442617136</v>
      </c>
      <c r="G4674">
        <v>0.59472598541687804</v>
      </c>
      <c r="H4674">
        <v>6.0402081265748203E-4</v>
      </c>
      <c r="I4674" t="s">
        <v>24</v>
      </c>
    </row>
    <row r="4675" spans="1:9" x14ac:dyDescent="0.25">
      <c r="A4675" t="s">
        <v>4700</v>
      </c>
      <c r="B4675">
        <v>3986</v>
      </c>
      <c r="C4675">
        <v>14</v>
      </c>
      <c r="D4675">
        <v>351.22930255895602</v>
      </c>
      <c r="E4675">
        <v>0.29654020327723601</v>
      </c>
      <c r="F4675">
        <v>0.17562468447221899</v>
      </c>
      <c r="G4675">
        <v>0.50070462716540498</v>
      </c>
      <c r="H4675">
        <v>5.4095780119674198E-6</v>
      </c>
      <c r="I4675" t="s">
        <v>24</v>
      </c>
    </row>
    <row r="4676" spans="1:9" x14ac:dyDescent="0.25">
      <c r="A4676" t="s">
        <v>4701</v>
      </c>
      <c r="B4676">
        <v>4854</v>
      </c>
      <c r="C4676">
        <v>17</v>
      </c>
      <c r="D4676">
        <v>350.226617222909</v>
      </c>
      <c r="E4676">
        <v>0.29569364374701301</v>
      </c>
      <c r="F4676">
        <v>0.183819155927993</v>
      </c>
      <c r="G4676">
        <v>0.47565625307645498</v>
      </c>
      <c r="H4676">
        <v>5.0684494091684395E-7</v>
      </c>
      <c r="I4676" t="s">
        <v>24</v>
      </c>
    </row>
    <row r="4677" spans="1:9" x14ac:dyDescent="0.25">
      <c r="A4677" t="s">
        <v>4702</v>
      </c>
      <c r="B4677">
        <v>4856</v>
      </c>
      <c r="C4677">
        <v>17</v>
      </c>
      <c r="D4677">
        <v>350.08237232290003</v>
      </c>
      <c r="E4677">
        <v>0.29557185888550302</v>
      </c>
      <c r="F4677">
        <v>0.18374344787365701</v>
      </c>
      <c r="G4677">
        <v>0.475460348524117</v>
      </c>
      <c r="H4677">
        <v>5.0237936254379403E-7</v>
      </c>
      <c r="I4677" t="s">
        <v>24</v>
      </c>
    </row>
    <row r="4678" spans="1:9" x14ac:dyDescent="0.25">
      <c r="A4678" t="s">
        <v>4703</v>
      </c>
      <c r="B4678">
        <v>5146</v>
      </c>
      <c r="C4678">
        <v>18</v>
      </c>
      <c r="D4678">
        <v>349.78624174115799</v>
      </c>
      <c r="E4678">
        <v>0.29532183810914298</v>
      </c>
      <c r="F4678">
        <v>0.186063419259452</v>
      </c>
      <c r="G4678">
        <v>0.46873796263277301</v>
      </c>
      <c r="H4678">
        <v>2.2829567494716101E-7</v>
      </c>
      <c r="I4678" t="s">
        <v>24</v>
      </c>
    </row>
    <row r="4679" spans="1:9" x14ac:dyDescent="0.25">
      <c r="A4679" t="s">
        <v>4704</v>
      </c>
      <c r="B4679">
        <v>18301</v>
      </c>
      <c r="C4679">
        <v>64</v>
      </c>
      <c r="D4679">
        <v>349.70766624774598</v>
      </c>
      <c r="E4679">
        <v>0.29525549742338802</v>
      </c>
      <c r="F4679">
        <v>0.231097064535873</v>
      </c>
      <c r="G4679">
        <v>0.37722594587608799</v>
      </c>
      <c r="H4679">
        <v>1.68505865149978E-22</v>
      </c>
      <c r="I4679" t="s">
        <v>24</v>
      </c>
    </row>
    <row r="4680" spans="1:9" x14ac:dyDescent="0.25">
      <c r="A4680" t="s">
        <v>4705</v>
      </c>
      <c r="B4680">
        <v>3745</v>
      </c>
      <c r="C4680">
        <v>13</v>
      </c>
      <c r="D4680">
        <v>347.12950600801099</v>
      </c>
      <c r="E4680">
        <v>0.29307877652908199</v>
      </c>
      <c r="F4680">
        <v>0.170176098333646</v>
      </c>
      <c r="G4680">
        <v>0.50474285221522897</v>
      </c>
      <c r="H4680">
        <v>9.6383759239518693E-6</v>
      </c>
      <c r="I4680" t="s">
        <v>24</v>
      </c>
    </row>
    <row r="4681" spans="1:9" x14ac:dyDescent="0.25">
      <c r="A4681" t="s">
        <v>4706</v>
      </c>
      <c r="B4681">
        <v>17285</v>
      </c>
      <c r="C4681">
        <v>60</v>
      </c>
      <c r="D4681">
        <v>347.12178189181401</v>
      </c>
      <c r="E4681">
        <v>0.29307225511708601</v>
      </c>
      <c r="F4681">
        <v>0.22755253055136801</v>
      </c>
      <c r="G4681">
        <v>0.377457224981398</v>
      </c>
      <c r="H4681">
        <v>1.96644283877992E-21</v>
      </c>
      <c r="I4681" t="s">
        <v>24</v>
      </c>
    </row>
    <row r="4682" spans="1:9" x14ac:dyDescent="0.25">
      <c r="A4682" t="s">
        <v>4707</v>
      </c>
      <c r="B4682">
        <v>8363</v>
      </c>
      <c r="C4682">
        <v>29</v>
      </c>
      <c r="D4682">
        <v>346.76551476742799</v>
      </c>
      <c r="E4682">
        <v>0.29277146151952299</v>
      </c>
      <c r="F4682">
        <v>0.20345141978435299</v>
      </c>
      <c r="G4682">
        <v>0.42130513894241001</v>
      </c>
      <c r="H4682">
        <v>3.7181014428897198E-11</v>
      </c>
      <c r="I4682" t="s">
        <v>24</v>
      </c>
    </row>
    <row r="4683" spans="1:9" x14ac:dyDescent="0.25">
      <c r="A4683" t="s">
        <v>4708</v>
      </c>
      <c r="B4683">
        <v>2889</v>
      </c>
      <c r="C4683">
        <v>10</v>
      </c>
      <c r="D4683">
        <v>346.14053305642102</v>
      </c>
      <c r="E4683">
        <v>0.29224379425976899</v>
      </c>
      <c r="F4683">
        <v>0.15724115657177801</v>
      </c>
      <c r="G4683">
        <v>0.54315573063315403</v>
      </c>
      <c r="H4683">
        <v>1.0019414170793E-4</v>
      </c>
      <c r="I4683" t="s">
        <v>24</v>
      </c>
    </row>
    <row r="4684" spans="1:9" x14ac:dyDescent="0.25">
      <c r="A4684" t="s">
        <v>4709</v>
      </c>
      <c r="B4684">
        <v>4916</v>
      </c>
      <c r="C4684">
        <v>17</v>
      </c>
      <c r="D4684">
        <v>345.809601301871</v>
      </c>
      <c r="E4684">
        <v>0.29196439112042399</v>
      </c>
      <c r="F4684">
        <v>0.18150085086950299</v>
      </c>
      <c r="G4684">
        <v>0.469657333692659</v>
      </c>
      <c r="H4684">
        <v>3.8539433553481098E-7</v>
      </c>
      <c r="I4684" t="s">
        <v>24</v>
      </c>
    </row>
    <row r="4685" spans="1:9" x14ac:dyDescent="0.25">
      <c r="A4685" t="s">
        <v>4710</v>
      </c>
      <c r="B4685">
        <v>2027</v>
      </c>
      <c r="C4685">
        <v>7</v>
      </c>
      <c r="D4685">
        <v>345.33793783917099</v>
      </c>
      <c r="E4685">
        <v>0.29156616928047902</v>
      </c>
      <c r="F4685">
        <v>0.138997442099379</v>
      </c>
      <c r="G4685">
        <v>0.61159996748798096</v>
      </c>
      <c r="H4685">
        <v>1.11077688377121E-3</v>
      </c>
      <c r="I4685" t="s">
        <v>105</v>
      </c>
    </row>
    <row r="4686" spans="1:9" x14ac:dyDescent="0.25">
      <c r="A4686" t="s">
        <v>4711</v>
      </c>
      <c r="B4686">
        <v>2028</v>
      </c>
      <c r="C4686">
        <v>7</v>
      </c>
      <c r="D4686">
        <v>345.16765285996098</v>
      </c>
      <c r="E4686">
        <v>0.29142239898004502</v>
      </c>
      <c r="F4686">
        <v>0.13892890292674601</v>
      </c>
      <c r="G4686">
        <v>0.61129838959474203</v>
      </c>
      <c r="H4686">
        <v>1.1056760375708699E-3</v>
      </c>
      <c r="I4686" t="s">
        <v>105</v>
      </c>
    </row>
    <row r="4687" spans="1:9" x14ac:dyDescent="0.25">
      <c r="A4687" t="s">
        <v>4712</v>
      </c>
      <c r="B4687">
        <v>7253</v>
      </c>
      <c r="C4687">
        <v>25</v>
      </c>
      <c r="D4687">
        <v>344.684957948435</v>
      </c>
      <c r="E4687">
        <v>0.29101486337256</v>
      </c>
      <c r="F4687">
        <v>0.196639539823561</v>
      </c>
      <c r="G4687">
        <v>0.43068474824412001</v>
      </c>
      <c r="H4687">
        <v>6.7485868016165497E-10</v>
      </c>
      <c r="I4687" t="s">
        <v>24</v>
      </c>
    </row>
    <row r="4688" spans="1:9" x14ac:dyDescent="0.25">
      <c r="A4688" t="s">
        <v>4713</v>
      </c>
      <c r="B4688">
        <v>4356</v>
      </c>
      <c r="C4688">
        <v>15</v>
      </c>
      <c r="D4688">
        <v>344.35261707989002</v>
      </c>
      <c r="E4688">
        <v>0.29073427052908801</v>
      </c>
      <c r="F4688">
        <v>0.17527186599518199</v>
      </c>
      <c r="G4688">
        <v>0.48225889294979202</v>
      </c>
      <c r="H4688">
        <v>1.7144936442281601E-6</v>
      </c>
      <c r="I4688" t="s">
        <v>24</v>
      </c>
    </row>
    <row r="4689" spans="1:9" x14ac:dyDescent="0.25">
      <c r="A4689" t="s">
        <v>4714</v>
      </c>
      <c r="B4689">
        <v>5808</v>
      </c>
      <c r="C4689">
        <v>20</v>
      </c>
      <c r="D4689">
        <v>344.35261707989002</v>
      </c>
      <c r="E4689">
        <v>0.29073427052908801</v>
      </c>
      <c r="F4689">
        <v>0.18756745573610001</v>
      </c>
      <c r="G4689">
        <v>0.45064542635267302</v>
      </c>
      <c r="H4689">
        <v>3.3021743888755398E-8</v>
      </c>
      <c r="I4689" t="s">
        <v>24</v>
      </c>
    </row>
    <row r="4690" spans="1:9" x14ac:dyDescent="0.25">
      <c r="A4690" t="s">
        <v>4715</v>
      </c>
      <c r="B4690">
        <v>4647</v>
      </c>
      <c r="C4690">
        <v>16</v>
      </c>
      <c r="D4690">
        <v>344.30815579943999</v>
      </c>
      <c r="E4690">
        <v>0.29069673221139603</v>
      </c>
      <c r="F4690">
        <v>0.17808820062411501</v>
      </c>
      <c r="G4690">
        <v>0.47450976438773101</v>
      </c>
      <c r="H4690">
        <v>7.7371877081112299E-7</v>
      </c>
      <c r="I4690" t="s">
        <v>24</v>
      </c>
    </row>
    <row r="4691" spans="1:9" x14ac:dyDescent="0.25">
      <c r="A4691" t="s">
        <v>4716</v>
      </c>
      <c r="B4691">
        <v>2907</v>
      </c>
      <c r="C4691">
        <v>10</v>
      </c>
      <c r="D4691">
        <v>343.99724802201598</v>
      </c>
      <c r="E4691">
        <v>0.29043423516218497</v>
      </c>
      <c r="F4691">
        <v>0.15626752711932099</v>
      </c>
      <c r="G4691">
        <v>0.53979253725462095</v>
      </c>
      <c r="H4691">
        <v>9.2386811394341601E-5</v>
      </c>
      <c r="I4691" t="s">
        <v>24</v>
      </c>
    </row>
    <row r="4692" spans="1:9" x14ac:dyDescent="0.25">
      <c r="A4692" t="s">
        <v>4717</v>
      </c>
      <c r="B4692">
        <v>3199</v>
      </c>
      <c r="C4692">
        <v>11</v>
      </c>
      <c r="D4692">
        <v>343.85745545483002</v>
      </c>
      <c r="E4692">
        <v>0.29031620937109098</v>
      </c>
      <c r="F4692">
        <v>0.160775200553672</v>
      </c>
      <c r="G4692">
        <v>0.52423197814928202</v>
      </c>
      <c r="H4692">
        <v>4.0969876255181703E-5</v>
      </c>
      <c r="I4692" t="s">
        <v>24</v>
      </c>
    </row>
    <row r="4693" spans="1:9" x14ac:dyDescent="0.25">
      <c r="A4693" t="s">
        <v>4718</v>
      </c>
      <c r="B4693">
        <v>3200</v>
      </c>
      <c r="C4693">
        <v>11</v>
      </c>
      <c r="D4693">
        <v>343.75</v>
      </c>
      <c r="E4693">
        <v>0.29022548555566202</v>
      </c>
      <c r="F4693">
        <v>0.160724958303499</v>
      </c>
      <c r="G4693">
        <v>0.52406815565610998</v>
      </c>
      <c r="H4693">
        <v>4.0786675132674503E-5</v>
      </c>
      <c r="I4693" t="s">
        <v>24</v>
      </c>
    </row>
    <row r="4694" spans="1:9" x14ac:dyDescent="0.25">
      <c r="A4694" t="s">
        <v>4719</v>
      </c>
      <c r="B4694">
        <v>4078</v>
      </c>
      <c r="C4694">
        <v>14</v>
      </c>
      <c r="D4694">
        <v>343.30554193232001</v>
      </c>
      <c r="E4694">
        <v>0.28985023302183899</v>
      </c>
      <c r="F4694">
        <v>0.17166257780928501</v>
      </c>
      <c r="G4694">
        <v>0.48940869148634197</v>
      </c>
      <c r="H4694">
        <v>3.5932444366431301E-6</v>
      </c>
      <c r="I4694" t="s">
        <v>24</v>
      </c>
    </row>
    <row r="4695" spans="1:9" x14ac:dyDescent="0.25">
      <c r="A4695" t="s">
        <v>4720</v>
      </c>
      <c r="B4695">
        <v>2919</v>
      </c>
      <c r="C4695">
        <v>10</v>
      </c>
      <c r="D4695">
        <v>342.583076396026</v>
      </c>
      <c r="E4695">
        <v>0.28924026091691402</v>
      </c>
      <c r="F4695">
        <v>0.155625111797145</v>
      </c>
      <c r="G4695">
        <v>0.53757345179828098</v>
      </c>
      <c r="H4695">
        <v>8.7529569757705406E-5</v>
      </c>
      <c r="I4695" t="s">
        <v>24</v>
      </c>
    </row>
    <row r="4696" spans="1:9" x14ac:dyDescent="0.25">
      <c r="A4696" t="s">
        <v>4721</v>
      </c>
      <c r="B4696">
        <v>11094</v>
      </c>
      <c r="C4696">
        <v>38</v>
      </c>
      <c r="D4696">
        <v>342.527492338201</v>
      </c>
      <c r="E4696">
        <v>0.289193331723688</v>
      </c>
      <c r="F4696">
        <v>0.210427028570013</v>
      </c>
      <c r="G4696">
        <v>0.39744315966340299</v>
      </c>
      <c r="H4696">
        <v>2.0431891864272699E-14</v>
      </c>
      <c r="I4696" t="s">
        <v>24</v>
      </c>
    </row>
    <row r="4697" spans="1:9" x14ac:dyDescent="0.25">
      <c r="A4697" t="s">
        <v>4722</v>
      </c>
      <c r="B4697">
        <v>2044</v>
      </c>
      <c r="C4697">
        <v>7</v>
      </c>
      <c r="D4697">
        <v>342.46575342465798</v>
      </c>
      <c r="E4697">
        <v>0.289141206033038</v>
      </c>
      <c r="F4697">
        <v>0.13784139683730001</v>
      </c>
      <c r="G4697">
        <v>0.60651327499908902</v>
      </c>
      <c r="H4697">
        <v>1.02727042518641E-3</v>
      </c>
      <c r="I4697" t="s">
        <v>105</v>
      </c>
    </row>
    <row r="4698" spans="1:9" x14ac:dyDescent="0.25">
      <c r="A4698" t="s">
        <v>4723</v>
      </c>
      <c r="B4698">
        <v>11690</v>
      </c>
      <c r="C4698">
        <v>40</v>
      </c>
      <c r="D4698">
        <v>342.17279726261802</v>
      </c>
      <c r="E4698">
        <v>0.28889386539485801</v>
      </c>
      <c r="F4698">
        <v>0.211908289718785</v>
      </c>
      <c r="G4698">
        <v>0.39384804423431602</v>
      </c>
      <c r="H4698">
        <v>4.05848157722863E-15</v>
      </c>
      <c r="I4698" t="s">
        <v>24</v>
      </c>
    </row>
    <row r="4699" spans="1:9" x14ac:dyDescent="0.25">
      <c r="A4699" t="s">
        <v>4724</v>
      </c>
      <c r="B4699">
        <v>1170</v>
      </c>
      <c r="C4699">
        <v>4</v>
      </c>
      <c r="D4699">
        <v>341.88034188034197</v>
      </c>
      <c r="E4699">
        <v>0.28864694756118697</v>
      </c>
      <c r="F4699">
        <v>7.8646578337467896E-2</v>
      </c>
      <c r="G4699">
        <v>0.73905082733312399</v>
      </c>
      <c r="H4699">
        <v>4.2875828854167597E-3</v>
      </c>
      <c r="I4699" t="s">
        <v>105</v>
      </c>
    </row>
    <row r="4700" spans="1:9" x14ac:dyDescent="0.25">
      <c r="A4700" t="s">
        <v>4725</v>
      </c>
      <c r="B4700">
        <v>13509</v>
      </c>
      <c r="C4700">
        <v>46</v>
      </c>
      <c r="D4700">
        <v>340.51373158634999</v>
      </c>
      <c r="E4700">
        <v>0.28749312898332702</v>
      </c>
      <c r="F4700">
        <v>0.215338231854594</v>
      </c>
      <c r="G4700">
        <v>0.383825475396467</v>
      </c>
      <c r="H4700">
        <v>2.8034476836168597E-17</v>
      </c>
      <c r="I4700" t="s">
        <v>24</v>
      </c>
    </row>
    <row r="4701" spans="1:9" x14ac:dyDescent="0.25">
      <c r="A4701" t="s">
        <v>4726</v>
      </c>
      <c r="B4701">
        <v>6171</v>
      </c>
      <c r="C4701">
        <v>21</v>
      </c>
      <c r="D4701">
        <v>340.30140982012603</v>
      </c>
      <c r="E4701">
        <v>0.28731386734639303</v>
      </c>
      <c r="F4701">
        <v>0.187328975916217</v>
      </c>
      <c r="G4701">
        <v>0.44066465407071298</v>
      </c>
      <c r="H4701">
        <v>1.09528673937852E-8</v>
      </c>
      <c r="I4701" t="s">
        <v>24</v>
      </c>
    </row>
    <row r="4702" spans="1:9" x14ac:dyDescent="0.25">
      <c r="A4702" t="s">
        <v>4727</v>
      </c>
      <c r="B4702">
        <v>1768</v>
      </c>
      <c r="C4702">
        <v>6</v>
      </c>
      <c r="D4702">
        <v>339.36651583710398</v>
      </c>
      <c r="E4702">
        <v>0.28652454353500201</v>
      </c>
      <c r="F4702">
        <v>0.12872219460366799</v>
      </c>
      <c r="G4702">
        <v>0.63777901162043604</v>
      </c>
      <c r="H4702">
        <v>2.2009159870641998E-3</v>
      </c>
      <c r="I4702" t="s">
        <v>105</v>
      </c>
    </row>
    <row r="4703" spans="1:9" x14ac:dyDescent="0.25">
      <c r="A4703" t="s">
        <v>4728</v>
      </c>
      <c r="B4703">
        <v>4721</v>
      </c>
      <c r="C4703">
        <v>16</v>
      </c>
      <c r="D4703">
        <v>338.91124761703003</v>
      </c>
      <c r="E4703">
        <v>0.28614016407251802</v>
      </c>
      <c r="F4703">
        <v>0.17529673126461801</v>
      </c>
      <c r="G4703">
        <v>0.46707199218593198</v>
      </c>
      <c r="H4703">
        <v>5.5839598271749605E-7</v>
      </c>
      <c r="I4703" t="s">
        <v>24</v>
      </c>
    </row>
    <row r="4704" spans="1:9" x14ac:dyDescent="0.25">
      <c r="A4704" t="s">
        <v>4729</v>
      </c>
      <c r="B4704">
        <v>3555</v>
      </c>
      <c r="C4704">
        <v>12</v>
      </c>
      <c r="D4704">
        <v>337.55274261603398</v>
      </c>
      <c r="E4704">
        <v>0.28499318873129897</v>
      </c>
      <c r="F4704">
        <v>0.16184848270361099</v>
      </c>
      <c r="G4704">
        <v>0.50183428516887396</v>
      </c>
      <c r="H4704">
        <v>1.37108527452145E-5</v>
      </c>
      <c r="I4704" t="s">
        <v>24</v>
      </c>
    </row>
    <row r="4705" spans="1:9" x14ac:dyDescent="0.25">
      <c r="A4705" t="s">
        <v>4730</v>
      </c>
      <c r="B4705">
        <v>4461</v>
      </c>
      <c r="C4705">
        <v>15</v>
      </c>
      <c r="D4705">
        <v>336.24747814391401</v>
      </c>
      <c r="E4705">
        <v>0.28389116395980901</v>
      </c>
      <c r="F4705">
        <v>0.17114643539005001</v>
      </c>
      <c r="G4705">
        <v>0.47090780939011301</v>
      </c>
      <c r="H4705">
        <v>1.0787131011026999E-6</v>
      </c>
      <c r="I4705" t="s">
        <v>24</v>
      </c>
    </row>
    <row r="4706" spans="1:9" x14ac:dyDescent="0.25">
      <c r="A4706" t="s">
        <v>4731</v>
      </c>
      <c r="B4706">
        <v>2082</v>
      </c>
      <c r="C4706">
        <v>7</v>
      </c>
      <c r="D4706">
        <v>336.21517771373698</v>
      </c>
      <c r="E4706">
        <v>0.283863892954626</v>
      </c>
      <c r="F4706">
        <v>0.135325559623171</v>
      </c>
      <c r="G4706">
        <v>0.59544338813551301</v>
      </c>
      <c r="H4706">
        <v>8.6321896961923702E-4</v>
      </c>
      <c r="I4706" t="s">
        <v>24</v>
      </c>
    </row>
    <row r="4707" spans="1:9" x14ac:dyDescent="0.25">
      <c r="A4707" t="s">
        <v>4732</v>
      </c>
      <c r="B4707">
        <v>4768</v>
      </c>
      <c r="C4707">
        <v>16</v>
      </c>
      <c r="D4707">
        <v>335.570469798658</v>
      </c>
      <c r="E4707">
        <v>0.28331957101223898</v>
      </c>
      <c r="F4707">
        <v>0.17356876432471999</v>
      </c>
      <c r="G4707">
        <v>0.46246788488040802</v>
      </c>
      <c r="H4707">
        <v>4.5422780877644202E-7</v>
      </c>
      <c r="I4707" t="s">
        <v>24</v>
      </c>
    </row>
    <row r="4708" spans="1:9" x14ac:dyDescent="0.25">
      <c r="A4708" t="s">
        <v>4733</v>
      </c>
      <c r="B4708">
        <v>16395</v>
      </c>
      <c r="C4708">
        <v>55</v>
      </c>
      <c r="D4708">
        <v>335.46813052760001</v>
      </c>
      <c r="E4708">
        <v>0.28323316675148502</v>
      </c>
      <c r="F4708">
        <v>0.21745264475690099</v>
      </c>
      <c r="G4708">
        <v>0.368912628484039</v>
      </c>
      <c r="H4708">
        <v>8.3351148933838397E-21</v>
      </c>
      <c r="I4708" t="s">
        <v>24</v>
      </c>
    </row>
    <row r="4709" spans="1:9" x14ac:dyDescent="0.25">
      <c r="A4709" t="s">
        <v>4734</v>
      </c>
      <c r="B4709">
        <v>4478</v>
      </c>
      <c r="C4709">
        <v>15</v>
      </c>
      <c r="D4709">
        <v>334.97096918267101</v>
      </c>
      <c r="E4709">
        <v>0.28281341724535702</v>
      </c>
      <c r="F4709">
        <v>0.17049670573358999</v>
      </c>
      <c r="G4709">
        <v>0.46912008434329999</v>
      </c>
      <c r="H4709">
        <v>1.00101723931851E-6</v>
      </c>
      <c r="I4709" t="s">
        <v>24</v>
      </c>
    </row>
    <row r="4710" spans="1:9" x14ac:dyDescent="0.25">
      <c r="A4710" t="s">
        <v>4735</v>
      </c>
      <c r="B4710">
        <v>4180</v>
      </c>
      <c r="C4710">
        <v>14</v>
      </c>
      <c r="D4710">
        <v>334.92822966507202</v>
      </c>
      <c r="E4710">
        <v>0.28277733259881799</v>
      </c>
      <c r="F4710">
        <v>0.16747368236992</v>
      </c>
      <c r="G4710">
        <v>0.47746618274672298</v>
      </c>
      <c r="H4710">
        <v>2.2892157234732199E-6</v>
      </c>
      <c r="I4710" t="s">
        <v>24</v>
      </c>
    </row>
    <row r="4711" spans="1:9" x14ac:dyDescent="0.25">
      <c r="A4711" t="s">
        <v>4736</v>
      </c>
      <c r="B4711">
        <v>2992</v>
      </c>
      <c r="C4711">
        <v>10</v>
      </c>
      <c r="D4711">
        <v>334.22459893048102</v>
      </c>
      <c r="E4711">
        <v>0.28218326257234999</v>
      </c>
      <c r="F4711">
        <v>0.15182810873524899</v>
      </c>
      <c r="G4711">
        <v>0.52445752199170603</v>
      </c>
      <c r="H4711">
        <v>6.3101809170812797E-5</v>
      </c>
      <c r="I4711" t="s">
        <v>24</v>
      </c>
    </row>
    <row r="4712" spans="1:9" x14ac:dyDescent="0.25">
      <c r="A4712" t="s">
        <v>4737</v>
      </c>
      <c r="B4712">
        <v>11084</v>
      </c>
      <c r="C4712">
        <v>37</v>
      </c>
      <c r="D4712">
        <v>333.81450739805098</v>
      </c>
      <c r="E4712">
        <v>0.28183702544035999</v>
      </c>
      <c r="F4712">
        <v>0.20420093539786299</v>
      </c>
      <c r="G4712">
        <v>0.38898993657548703</v>
      </c>
      <c r="H4712">
        <v>1.3258495029269201E-14</v>
      </c>
      <c r="I4712" t="s">
        <v>24</v>
      </c>
    </row>
    <row r="4713" spans="1:9" x14ac:dyDescent="0.25">
      <c r="A4713" t="s">
        <v>4738</v>
      </c>
      <c r="B4713">
        <v>6294</v>
      </c>
      <c r="C4713">
        <v>21</v>
      </c>
      <c r="D4713">
        <v>333.65109628217402</v>
      </c>
      <c r="E4713">
        <v>0.28169905868995698</v>
      </c>
      <c r="F4713">
        <v>0.18366811413711101</v>
      </c>
      <c r="G4713">
        <v>0.43205299972519401</v>
      </c>
      <c r="H4713">
        <v>6.4092714530352303E-9</v>
      </c>
      <c r="I4713" t="s">
        <v>24</v>
      </c>
    </row>
    <row r="4714" spans="1:9" x14ac:dyDescent="0.25">
      <c r="A4714" t="s">
        <v>4739</v>
      </c>
      <c r="B4714">
        <v>3002</v>
      </c>
      <c r="C4714">
        <v>10</v>
      </c>
      <c r="D4714">
        <v>333.11125916056</v>
      </c>
      <c r="E4714">
        <v>0.28124327835325502</v>
      </c>
      <c r="F4714">
        <v>0.15132235221048099</v>
      </c>
      <c r="G4714">
        <v>0.52271049493643695</v>
      </c>
      <c r="H4714">
        <v>6.0346379927493303E-5</v>
      </c>
      <c r="I4714" t="s">
        <v>24</v>
      </c>
    </row>
    <row r="4715" spans="1:9" x14ac:dyDescent="0.25">
      <c r="A4715" t="s">
        <v>4740</v>
      </c>
      <c r="B4715">
        <v>12311</v>
      </c>
      <c r="C4715">
        <v>41</v>
      </c>
      <c r="D4715">
        <v>333.035496710259</v>
      </c>
      <c r="E4715">
        <v>0.28117931269820001</v>
      </c>
      <c r="F4715">
        <v>0.20703532009792799</v>
      </c>
      <c r="G4715">
        <v>0.38187593233867301</v>
      </c>
      <c r="H4715">
        <v>4.5115541514455497E-16</v>
      </c>
      <c r="I4715" t="s">
        <v>24</v>
      </c>
    </row>
    <row r="4716" spans="1:9" x14ac:dyDescent="0.25">
      <c r="A4716" t="s">
        <v>4741</v>
      </c>
      <c r="B4716">
        <v>16549</v>
      </c>
      <c r="C4716">
        <v>55</v>
      </c>
      <c r="D4716">
        <v>332.34636533929501</v>
      </c>
      <c r="E4716">
        <v>0.28059748437311</v>
      </c>
      <c r="F4716">
        <v>0.21542909606558699</v>
      </c>
      <c r="G4716">
        <v>0.36547963889031498</v>
      </c>
      <c r="H4716">
        <v>4.31542357787113E-21</v>
      </c>
      <c r="I4716" t="s">
        <v>24</v>
      </c>
    </row>
    <row r="4717" spans="1:9" x14ac:dyDescent="0.25">
      <c r="A4717" t="s">
        <v>4742</v>
      </c>
      <c r="B4717">
        <v>9044</v>
      </c>
      <c r="C4717">
        <v>30</v>
      </c>
      <c r="D4717">
        <v>331.71163202123</v>
      </c>
      <c r="E4717">
        <v>0.28006158390639302</v>
      </c>
      <c r="F4717">
        <v>0.195813345323367</v>
      </c>
      <c r="G4717">
        <v>0.40055743213329198</v>
      </c>
      <c r="H4717">
        <v>3.14534618981602E-12</v>
      </c>
      <c r="I4717" t="s">
        <v>24</v>
      </c>
    </row>
    <row r="4718" spans="1:9" x14ac:dyDescent="0.25">
      <c r="A4718" t="s">
        <v>4743</v>
      </c>
      <c r="B4718">
        <v>2717</v>
      </c>
      <c r="C4718">
        <v>9</v>
      </c>
      <c r="D4718">
        <v>331.24769966875198</v>
      </c>
      <c r="E4718">
        <v>0.279669889383447</v>
      </c>
      <c r="F4718">
        <v>0.14551444871140601</v>
      </c>
      <c r="G4718">
        <v>0.53750845857837104</v>
      </c>
      <c r="H4718">
        <v>1.3214360718353101E-4</v>
      </c>
      <c r="I4718" t="s">
        <v>24</v>
      </c>
    </row>
    <row r="4719" spans="1:9" x14ac:dyDescent="0.25">
      <c r="A4719" t="s">
        <v>4744</v>
      </c>
      <c r="B4719">
        <v>1818</v>
      </c>
      <c r="C4719">
        <v>6</v>
      </c>
      <c r="D4719">
        <v>330.03300330032999</v>
      </c>
      <c r="E4719">
        <v>0.27864433056649202</v>
      </c>
      <c r="F4719">
        <v>0.12518198023063001</v>
      </c>
      <c r="G4719">
        <v>0.62023833473318501</v>
      </c>
      <c r="H4719">
        <v>1.7480576618342501E-3</v>
      </c>
      <c r="I4719" t="s">
        <v>105</v>
      </c>
    </row>
    <row r="4720" spans="1:9" x14ac:dyDescent="0.25">
      <c r="A4720" t="s">
        <v>4745</v>
      </c>
      <c r="B4720">
        <v>11239</v>
      </c>
      <c r="C4720">
        <v>37</v>
      </c>
      <c r="D4720">
        <v>329.21078387756899</v>
      </c>
      <c r="E4720">
        <v>0.277950137021171</v>
      </c>
      <c r="F4720">
        <v>0.201384746681192</v>
      </c>
      <c r="G4720">
        <v>0.38362527422392501</v>
      </c>
      <c r="H4720">
        <v>6.8194977995181796E-15</v>
      </c>
      <c r="I4720" t="s">
        <v>24</v>
      </c>
    </row>
    <row r="4721" spans="1:9" x14ac:dyDescent="0.25">
      <c r="A4721" t="s">
        <v>4746</v>
      </c>
      <c r="B4721">
        <v>10660</v>
      </c>
      <c r="C4721">
        <v>35</v>
      </c>
      <c r="D4721">
        <v>328.33020637898699</v>
      </c>
      <c r="E4721">
        <v>0.27720667220053002</v>
      </c>
      <c r="F4721">
        <v>0.19903097359048599</v>
      </c>
      <c r="G4721">
        <v>0.38608834457394903</v>
      </c>
      <c r="H4721">
        <v>3.1934438333275903E-14</v>
      </c>
      <c r="I4721" t="s">
        <v>24</v>
      </c>
    </row>
    <row r="4722" spans="1:9" x14ac:dyDescent="0.25">
      <c r="A4722" t="s">
        <v>4747</v>
      </c>
      <c r="B4722">
        <v>1830</v>
      </c>
      <c r="C4722">
        <v>6</v>
      </c>
      <c r="D4722">
        <v>327.86885245901601</v>
      </c>
      <c r="E4722">
        <v>0.27681715462835099</v>
      </c>
      <c r="F4722">
        <v>0.124361114786495</v>
      </c>
      <c r="G4722">
        <v>0.61617119811198395</v>
      </c>
      <c r="H4722">
        <v>1.6545436688876799E-3</v>
      </c>
      <c r="I4722" t="s">
        <v>105</v>
      </c>
    </row>
    <row r="4723" spans="1:9" x14ac:dyDescent="0.25">
      <c r="A4723" t="s">
        <v>4748</v>
      </c>
      <c r="B4723">
        <v>3979</v>
      </c>
      <c r="C4723">
        <v>13</v>
      </c>
      <c r="D4723">
        <v>326.71525508921798</v>
      </c>
      <c r="E4723">
        <v>0.27584318122679402</v>
      </c>
      <c r="F4723">
        <v>0.16016825540575599</v>
      </c>
      <c r="G4723">
        <v>0.47505955806635702</v>
      </c>
      <c r="H4723">
        <v>3.4229234794223099E-6</v>
      </c>
      <c r="I4723" t="s">
        <v>24</v>
      </c>
    </row>
    <row r="4724" spans="1:9" x14ac:dyDescent="0.25">
      <c r="A4724" t="s">
        <v>4749</v>
      </c>
      <c r="B4724">
        <v>5512</v>
      </c>
      <c r="C4724">
        <v>18</v>
      </c>
      <c r="D4724">
        <v>326.56023222060998</v>
      </c>
      <c r="E4724">
        <v>0.27571229660915297</v>
      </c>
      <c r="F4724">
        <v>0.173708700201223</v>
      </c>
      <c r="G4724">
        <v>0.43761348978741799</v>
      </c>
      <c r="H4724">
        <v>4.5982026084743598E-8</v>
      </c>
      <c r="I4724" t="s">
        <v>24</v>
      </c>
    </row>
    <row r="4725" spans="1:9" x14ac:dyDescent="0.25">
      <c r="A4725" t="s">
        <v>4750</v>
      </c>
      <c r="B4725">
        <v>1842</v>
      </c>
      <c r="C4725">
        <v>6</v>
      </c>
      <c r="D4725">
        <v>325.73289902280101</v>
      </c>
      <c r="E4725">
        <v>0.27501378554282502</v>
      </c>
      <c r="F4725">
        <v>0.123550944657593</v>
      </c>
      <c r="G4725">
        <v>0.61215705349887695</v>
      </c>
      <c r="H4725">
        <v>1.5662189865759599E-3</v>
      </c>
      <c r="I4725" t="s">
        <v>105</v>
      </c>
    </row>
    <row r="4726" spans="1:9" x14ac:dyDescent="0.25">
      <c r="A4726" t="s">
        <v>4751</v>
      </c>
      <c r="B4726">
        <v>6761</v>
      </c>
      <c r="C4726">
        <v>22</v>
      </c>
      <c r="D4726">
        <v>325.39565153083902</v>
      </c>
      <c r="E4726">
        <v>0.27472905007487602</v>
      </c>
      <c r="F4726">
        <v>0.180893782945444</v>
      </c>
      <c r="G4726">
        <v>0.417239607277198</v>
      </c>
      <c r="H4726">
        <v>1.362498582337E-9</v>
      </c>
      <c r="I4726" t="s">
        <v>24</v>
      </c>
    </row>
    <row r="4727" spans="1:9" x14ac:dyDescent="0.25">
      <c r="A4727" t="s">
        <v>4752</v>
      </c>
      <c r="B4727">
        <v>3075</v>
      </c>
      <c r="C4727">
        <v>10</v>
      </c>
      <c r="D4727">
        <v>325.20325203252003</v>
      </c>
      <c r="E4727">
        <v>0.27456660865576299</v>
      </c>
      <c r="F4727">
        <v>0.147729984174265</v>
      </c>
      <c r="G4727">
        <v>0.510301432780222</v>
      </c>
      <c r="H4727">
        <v>4.3617912327428203E-5</v>
      </c>
      <c r="I4727" t="s">
        <v>24</v>
      </c>
    </row>
    <row r="4728" spans="1:9" x14ac:dyDescent="0.25">
      <c r="A4728" t="s">
        <v>4753</v>
      </c>
      <c r="B4728">
        <v>4921</v>
      </c>
      <c r="C4728">
        <v>16</v>
      </c>
      <c r="D4728">
        <v>325.13716724243</v>
      </c>
      <c r="E4728">
        <v>0.27451081377491499</v>
      </c>
      <c r="F4728">
        <v>0.16817229593583899</v>
      </c>
      <c r="G4728">
        <v>0.44808918413123</v>
      </c>
      <c r="H4728">
        <v>2.3279310639581299E-7</v>
      </c>
      <c r="I4728" t="s">
        <v>24</v>
      </c>
    </row>
    <row r="4729" spans="1:9" x14ac:dyDescent="0.25">
      <c r="A4729" t="s">
        <v>4754</v>
      </c>
      <c r="B4729">
        <v>3716</v>
      </c>
      <c r="C4729">
        <v>12</v>
      </c>
      <c r="D4729">
        <v>322.92787944025798</v>
      </c>
      <c r="E4729">
        <v>0.27264552904729999</v>
      </c>
      <c r="F4729">
        <v>0.154836209906173</v>
      </c>
      <c r="G4729">
        <v>0.48009173406225703</v>
      </c>
      <c r="H4729">
        <v>6.7356437553578197E-6</v>
      </c>
      <c r="I4729" t="s">
        <v>24</v>
      </c>
    </row>
    <row r="4730" spans="1:9" x14ac:dyDescent="0.25">
      <c r="A4730" t="s">
        <v>4755</v>
      </c>
      <c r="B4730">
        <v>2806</v>
      </c>
      <c r="C4730">
        <v>9</v>
      </c>
      <c r="D4730">
        <v>320.74126870990699</v>
      </c>
      <c r="E4730">
        <v>0.2707993903973</v>
      </c>
      <c r="F4730">
        <v>0.14089905814286899</v>
      </c>
      <c r="G4730">
        <v>0.52045990091141603</v>
      </c>
      <c r="H4730">
        <v>8.8871520657609606E-5</v>
      </c>
      <c r="I4730" t="s">
        <v>24</v>
      </c>
    </row>
    <row r="4731" spans="1:9" x14ac:dyDescent="0.25">
      <c r="A4731" t="s">
        <v>4756</v>
      </c>
      <c r="B4731">
        <v>2184</v>
      </c>
      <c r="C4731">
        <v>7</v>
      </c>
      <c r="D4731">
        <v>320.51282051281999</v>
      </c>
      <c r="E4731">
        <v>0.27060651333861302</v>
      </c>
      <c r="F4731">
        <v>0.12900540986055001</v>
      </c>
      <c r="G4731">
        <v>0.56763421890940402</v>
      </c>
      <c r="H4731">
        <v>5.4373958163948897E-4</v>
      </c>
      <c r="I4731" t="s">
        <v>24</v>
      </c>
    </row>
    <row r="4732" spans="1:9" x14ac:dyDescent="0.25">
      <c r="A4732" t="s">
        <v>4757</v>
      </c>
      <c r="B4732">
        <v>4057</v>
      </c>
      <c r="C4732">
        <v>13</v>
      </c>
      <c r="D4732">
        <v>320.43381809218602</v>
      </c>
      <c r="E4732">
        <v>0.27053981220148199</v>
      </c>
      <c r="F4732">
        <v>0.15708885586874599</v>
      </c>
      <c r="G4732">
        <v>0.46592604918561298</v>
      </c>
      <c r="H4732">
        <v>2.4331333813055099E-6</v>
      </c>
      <c r="I4732" t="s">
        <v>24</v>
      </c>
    </row>
    <row r="4733" spans="1:9" x14ac:dyDescent="0.25">
      <c r="A4733" t="s">
        <v>4758</v>
      </c>
      <c r="B4733">
        <v>3747</v>
      </c>
      <c r="C4733">
        <v>12</v>
      </c>
      <c r="D4733">
        <v>320.25620496397102</v>
      </c>
      <c r="E4733">
        <v>0.270389854801112</v>
      </c>
      <c r="F4733">
        <v>0.15355520576763801</v>
      </c>
      <c r="G4733">
        <v>0.47611979817863498</v>
      </c>
      <c r="H4733">
        <v>5.8801335754590903E-6</v>
      </c>
      <c r="I4733" t="s">
        <v>24</v>
      </c>
    </row>
    <row r="4734" spans="1:9" x14ac:dyDescent="0.25">
      <c r="A4734" t="s">
        <v>4759</v>
      </c>
      <c r="B4734">
        <v>2188</v>
      </c>
      <c r="C4734">
        <v>7</v>
      </c>
      <c r="D4734">
        <v>319.92687385740402</v>
      </c>
      <c r="E4734">
        <v>0.27011180307656801</v>
      </c>
      <c r="F4734">
        <v>0.12876956816062199</v>
      </c>
      <c r="G4734">
        <v>0.56659649638854503</v>
      </c>
      <c r="H4734">
        <v>5.3404950251003996E-4</v>
      </c>
      <c r="I4734" t="s">
        <v>24</v>
      </c>
    </row>
    <row r="4735" spans="1:9" x14ac:dyDescent="0.25">
      <c r="A4735" t="s">
        <v>4760</v>
      </c>
      <c r="B4735">
        <v>4704</v>
      </c>
      <c r="C4735">
        <v>15</v>
      </c>
      <c r="D4735">
        <v>318.87755102040802</v>
      </c>
      <c r="E4735">
        <v>0.269225867862395</v>
      </c>
      <c r="F4735">
        <v>0.162305324888396</v>
      </c>
      <c r="G4735">
        <v>0.44658157688973099</v>
      </c>
      <c r="H4735">
        <v>3.7322446252299402E-7</v>
      </c>
      <c r="I4735" t="s">
        <v>24</v>
      </c>
    </row>
    <row r="4736" spans="1:9" x14ac:dyDescent="0.25">
      <c r="A4736" t="s">
        <v>4761</v>
      </c>
      <c r="B4736">
        <v>2832</v>
      </c>
      <c r="C4736">
        <v>9</v>
      </c>
      <c r="D4736">
        <v>317.796610169492</v>
      </c>
      <c r="E4736">
        <v>0.26831323780184502</v>
      </c>
      <c r="F4736">
        <v>0.139605493343535</v>
      </c>
      <c r="G4736">
        <v>0.51568166735785104</v>
      </c>
      <c r="H4736">
        <v>7.9204923562607301E-5</v>
      </c>
      <c r="I4736" t="s">
        <v>24</v>
      </c>
    </row>
    <row r="4737" spans="1:9" x14ac:dyDescent="0.25">
      <c r="A4737" t="s">
        <v>4762</v>
      </c>
      <c r="B4737">
        <v>11331</v>
      </c>
      <c r="C4737">
        <v>36</v>
      </c>
      <c r="D4737">
        <v>317.712470214456</v>
      </c>
      <c r="E4737">
        <v>0.26824219908386698</v>
      </c>
      <c r="F4737">
        <v>0.193489101734485</v>
      </c>
      <c r="G4737">
        <v>0.37187560810576098</v>
      </c>
      <c r="H4737">
        <v>2.9001095290015401E-15</v>
      </c>
      <c r="I4737" t="s">
        <v>24</v>
      </c>
    </row>
    <row r="4738" spans="1:9" x14ac:dyDescent="0.25">
      <c r="A4738" t="s">
        <v>4763</v>
      </c>
      <c r="B4738">
        <v>1577</v>
      </c>
      <c r="C4738">
        <v>5</v>
      </c>
      <c r="D4738">
        <v>317.057704502219</v>
      </c>
      <c r="E4738">
        <v>0.26768938542056803</v>
      </c>
      <c r="F4738">
        <v>0.111417871442373</v>
      </c>
      <c r="G4738">
        <v>0.64314284718590797</v>
      </c>
      <c r="H4738">
        <v>3.2090071266830402E-3</v>
      </c>
      <c r="I4738" t="s">
        <v>105</v>
      </c>
    </row>
    <row r="4739" spans="1:9" x14ac:dyDescent="0.25">
      <c r="A4739" t="s">
        <v>4764</v>
      </c>
      <c r="B4739">
        <v>12958</v>
      </c>
      <c r="C4739">
        <v>41</v>
      </c>
      <c r="D4739">
        <v>316.40685290940002</v>
      </c>
      <c r="E4739">
        <v>0.267139876418239</v>
      </c>
      <c r="F4739">
        <v>0.196697933764901</v>
      </c>
      <c r="G4739">
        <v>0.36280865897680198</v>
      </c>
      <c r="H4739">
        <v>2.8649615413390203E-17</v>
      </c>
      <c r="I4739" t="s">
        <v>24</v>
      </c>
    </row>
    <row r="4740" spans="1:9" x14ac:dyDescent="0.25">
      <c r="A4740" t="s">
        <v>4765</v>
      </c>
      <c r="B4740">
        <v>9805</v>
      </c>
      <c r="C4740">
        <v>31</v>
      </c>
      <c r="D4740">
        <v>316.16522182559902</v>
      </c>
      <c r="E4740">
        <v>0.266935869149522</v>
      </c>
      <c r="F4740">
        <v>0.18772531025115999</v>
      </c>
      <c r="G4740">
        <v>0.37956926609032099</v>
      </c>
      <c r="H4740">
        <v>1.9299660090484099E-13</v>
      </c>
      <c r="I4740" t="s">
        <v>24</v>
      </c>
    </row>
    <row r="4741" spans="1:9" x14ac:dyDescent="0.25">
      <c r="A4741" t="s">
        <v>4766</v>
      </c>
      <c r="B4741">
        <v>24703</v>
      </c>
      <c r="C4741">
        <v>78</v>
      </c>
      <c r="D4741">
        <v>315.75112334534299</v>
      </c>
      <c r="E4741">
        <v>0.26658624898224798</v>
      </c>
      <c r="F4741">
        <v>0.21352799116604901</v>
      </c>
      <c r="G4741">
        <v>0.33282862709629202</v>
      </c>
      <c r="H4741">
        <v>1.6925288527248699E-31</v>
      </c>
      <c r="I4741" t="s">
        <v>24</v>
      </c>
    </row>
    <row r="4742" spans="1:9" x14ac:dyDescent="0.25">
      <c r="A4742" t="s">
        <v>4767</v>
      </c>
      <c r="B4742">
        <v>5392</v>
      </c>
      <c r="C4742">
        <v>17</v>
      </c>
      <c r="D4742">
        <v>315.28189910979199</v>
      </c>
      <c r="E4742">
        <v>0.26619008656305698</v>
      </c>
      <c r="F4742">
        <v>0.16547814964289301</v>
      </c>
      <c r="G4742">
        <v>0.42819648598536902</v>
      </c>
      <c r="H4742">
        <v>4.8398754762984498E-8</v>
      </c>
      <c r="I4742" t="s">
        <v>24</v>
      </c>
    </row>
    <row r="4743" spans="1:9" x14ac:dyDescent="0.25">
      <c r="A4743" t="s">
        <v>4768</v>
      </c>
      <c r="B4743">
        <v>6354</v>
      </c>
      <c r="C4743">
        <v>20</v>
      </c>
      <c r="D4743">
        <v>314.76235442241102</v>
      </c>
      <c r="E4743">
        <v>0.26575143897276399</v>
      </c>
      <c r="F4743">
        <v>0.17144976123941899</v>
      </c>
      <c r="G4743">
        <v>0.41192140954616402</v>
      </c>
      <c r="H4743">
        <v>3.0960556436572899E-9</v>
      </c>
      <c r="I4743" t="s">
        <v>24</v>
      </c>
    </row>
    <row r="4744" spans="1:9" x14ac:dyDescent="0.25">
      <c r="A4744" t="s">
        <v>4769</v>
      </c>
      <c r="B4744">
        <v>2543</v>
      </c>
      <c r="C4744">
        <v>8</v>
      </c>
      <c r="D4744">
        <v>314.58906802988599</v>
      </c>
      <c r="E4744">
        <v>0.26560513460211499</v>
      </c>
      <c r="F4744">
        <v>0.13282665756331699</v>
      </c>
      <c r="G4744">
        <v>0.53111392563182502</v>
      </c>
      <c r="H4744">
        <v>1.7699997385428999E-4</v>
      </c>
      <c r="I4744" t="s">
        <v>24</v>
      </c>
    </row>
    <row r="4745" spans="1:9" x14ac:dyDescent="0.25">
      <c r="A4745" t="s">
        <v>4770</v>
      </c>
      <c r="B4745">
        <v>7006</v>
      </c>
      <c r="C4745">
        <v>22</v>
      </c>
      <c r="D4745">
        <v>314.01655723665402</v>
      </c>
      <c r="E4745">
        <v>0.26512176813534699</v>
      </c>
      <c r="F4745">
        <v>0.17456792270827101</v>
      </c>
      <c r="G4745">
        <v>0.40264872749088398</v>
      </c>
      <c r="H4745">
        <v>4.7603305973002204E-10</v>
      </c>
      <c r="I4745" t="s">
        <v>24</v>
      </c>
    </row>
    <row r="4746" spans="1:9" x14ac:dyDescent="0.25">
      <c r="A4746" t="s">
        <v>4771</v>
      </c>
      <c r="B4746">
        <v>5735</v>
      </c>
      <c r="C4746">
        <v>18</v>
      </c>
      <c r="D4746">
        <v>313.86224934612</v>
      </c>
      <c r="E4746">
        <v>0.26499148716820398</v>
      </c>
      <c r="F4746">
        <v>0.16695420322740001</v>
      </c>
      <c r="G4746">
        <v>0.42059730701102799</v>
      </c>
      <c r="H4746">
        <v>1.7561787131657398E-8</v>
      </c>
      <c r="I4746" t="s">
        <v>24</v>
      </c>
    </row>
    <row r="4747" spans="1:9" x14ac:dyDescent="0.25">
      <c r="A4747" t="s">
        <v>4772</v>
      </c>
      <c r="B4747">
        <v>5107</v>
      </c>
      <c r="C4747">
        <v>16</v>
      </c>
      <c r="D4747">
        <v>313.295476796554</v>
      </c>
      <c r="E4747">
        <v>0.26451296545650199</v>
      </c>
      <c r="F4747">
        <v>0.16204736015278301</v>
      </c>
      <c r="G4747">
        <v>0.43176950756016902</v>
      </c>
      <c r="H4747">
        <v>1.04085788553677E-7</v>
      </c>
      <c r="I4747" t="s">
        <v>24</v>
      </c>
    </row>
    <row r="4748" spans="1:9" x14ac:dyDescent="0.25">
      <c r="A4748" t="s">
        <v>4773</v>
      </c>
      <c r="B4748">
        <v>2555</v>
      </c>
      <c r="C4748">
        <v>8</v>
      </c>
      <c r="D4748">
        <v>313.111545988258</v>
      </c>
      <c r="E4748">
        <v>0.264357674087349</v>
      </c>
      <c r="F4748">
        <v>0.13220281416184501</v>
      </c>
      <c r="G4748">
        <v>0.52861945709656799</v>
      </c>
      <c r="H4748">
        <v>1.67832797609944E-4</v>
      </c>
      <c r="I4748" t="s">
        <v>24</v>
      </c>
    </row>
    <row r="4749" spans="1:9" x14ac:dyDescent="0.25">
      <c r="A4749" t="s">
        <v>4774</v>
      </c>
      <c r="B4749">
        <v>12815</v>
      </c>
      <c r="C4749">
        <v>40</v>
      </c>
      <c r="D4749">
        <v>312.13421771361698</v>
      </c>
      <c r="E4749">
        <v>0.26353252332937099</v>
      </c>
      <c r="F4749">
        <v>0.193305338026734</v>
      </c>
      <c r="G4749">
        <v>0.35927301108850201</v>
      </c>
      <c r="H4749">
        <v>3.3341669095399701E-17</v>
      </c>
      <c r="I4749" t="s">
        <v>24</v>
      </c>
    </row>
    <row r="4750" spans="1:9" x14ac:dyDescent="0.25">
      <c r="A4750" t="s">
        <v>4775</v>
      </c>
      <c r="B4750">
        <v>5141</v>
      </c>
      <c r="C4750">
        <v>16</v>
      </c>
      <c r="D4750">
        <v>311.22349737405199</v>
      </c>
      <c r="E4750">
        <v>0.262763609139536</v>
      </c>
      <c r="F4750">
        <v>0.160975660046735</v>
      </c>
      <c r="G4750">
        <v>0.42891400021586901</v>
      </c>
      <c r="H4750">
        <v>8.99270918561492E-8</v>
      </c>
      <c r="I4750" t="s">
        <v>24</v>
      </c>
    </row>
    <row r="4751" spans="1:9" x14ac:dyDescent="0.25">
      <c r="A4751" t="s">
        <v>4776</v>
      </c>
      <c r="B4751">
        <v>10608</v>
      </c>
      <c r="C4751">
        <v>33</v>
      </c>
      <c r="D4751">
        <v>311.08597285067901</v>
      </c>
      <c r="E4751">
        <v>0.262647498240418</v>
      </c>
      <c r="F4751">
        <v>0.18672151385528199</v>
      </c>
      <c r="G4751">
        <v>0.369447027863196</v>
      </c>
      <c r="H4751">
        <v>1.58968155966613E-14</v>
      </c>
      <c r="I4751" t="s">
        <v>24</v>
      </c>
    </row>
    <row r="4752" spans="1:9" x14ac:dyDescent="0.25">
      <c r="A4752" t="s">
        <v>4777</v>
      </c>
      <c r="B4752">
        <v>3538</v>
      </c>
      <c r="C4752">
        <v>11</v>
      </c>
      <c r="D4752">
        <v>310.91011871113602</v>
      </c>
      <c r="E4752">
        <v>0.26249902594067798</v>
      </c>
      <c r="F4752">
        <v>0.14537022797377</v>
      </c>
      <c r="G4752">
        <v>0.47400172360077802</v>
      </c>
      <c r="H4752">
        <v>9.1645106870945301E-6</v>
      </c>
      <c r="I4752" t="s">
        <v>24</v>
      </c>
    </row>
    <row r="4753" spans="1:9" x14ac:dyDescent="0.25">
      <c r="A4753" t="s">
        <v>4778</v>
      </c>
      <c r="B4753">
        <v>3549</v>
      </c>
      <c r="C4753">
        <v>11</v>
      </c>
      <c r="D4753">
        <v>309.94646379261798</v>
      </c>
      <c r="E4753">
        <v>0.26168541949228502</v>
      </c>
      <c r="F4753">
        <v>0.144919658092758</v>
      </c>
      <c r="G4753">
        <v>0.47253257202016102</v>
      </c>
      <c r="H4753">
        <v>8.7362964854844897E-6</v>
      </c>
      <c r="I4753" t="s">
        <v>24</v>
      </c>
    </row>
    <row r="4754" spans="1:9" x14ac:dyDescent="0.25">
      <c r="A4754" t="s">
        <v>4779</v>
      </c>
      <c r="B4754">
        <v>1296</v>
      </c>
      <c r="C4754">
        <v>4</v>
      </c>
      <c r="D4754">
        <v>308.64197530864197</v>
      </c>
      <c r="E4754">
        <v>0.26058404988162698</v>
      </c>
      <c r="F4754">
        <v>7.1000383221325195E-2</v>
      </c>
      <c r="G4754">
        <v>0.66719866356462598</v>
      </c>
      <c r="H4754">
        <v>1.25854333525009E-3</v>
      </c>
      <c r="I4754" t="s">
        <v>105</v>
      </c>
    </row>
    <row r="4755" spans="1:9" x14ac:dyDescent="0.25">
      <c r="A4755" t="s">
        <v>4780</v>
      </c>
      <c r="B4755">
        <v>4224</v>
      </c>
      <c r="C4755">
        <v>13</v>
      </c>
      <c r="D4755">
        <v>307.76515151515201</v>
      </c>
      <c r="E4755">
        <v>0.25984375428537299</v>
      </c>
      <c r="F4755">
        <v>0.15087819324325399</v>
      </c>
      <c r="G4755">
        <v>0.447505203964497</v>
      </c>
      <c r="H4755">
        <v>1.1792213287645899E-6</v>
      </c>
      <c r="I4755" t="s">
        <v>24</v>
      </c>
    </row>
    <row r="4756" spans="1:9" x14ac:dyDescent="0.25">
      <c r="A4756" t="s">
        <v>4781</v>
      </c>
      <c r="B4756">
        <v>7482</v>
      </c>
      <c r="C4756">
        <v>23</v>
      </c>
      <c r="D4756">
        <v>307.40443731622599</v>
      </c>
      <c r="E4756">
        <v>0.25953920605692099</v>
      </c>
      <c r="F4756">
        <v>0.17246901010467999</v>
      </c>
      <c r="G4756">
        <v>0.39056639473823401</v>
      </c>
      <c r="H4756">
        <v>9.8774789734861896E-11</v>
      </c>
      <c r="I4756" t="s">
        <v>24</v>
      </c>
    </row>
    <row r="4757" spans="1:9" x14ac:dyDescent="0.25">
      <c r="A4757" t="s">
        <v>4782</v>
      </c>
      <c r="B4757">
        <v>1952</v>
      </c>
      <c r="C4757">
        <v>6</v>
      </c>
      <c r="D4757">
        <v>307.37704918032802</v>
      </c>
      <c r="E4757">
        <v>0.25951608246407898</v>
      </c>
      <c r="F4757">
        <v>0.116588545112339</v>
      </c>
      <c r="G4757">
        <v>0.577660498229985</v>
      </c>
      <c r="H4757">
        <v>9.5247090597842202E-4</v>
      </c>
      <c r="I4757" t="s">
        <v>24</v>
      </c>
    </row>
    <row r="4758" spans="1:9" x14ac:dyDescent="0.25">
      <c r="A4758" t="s">
        <v>4783</v>
      </c>
      <c r="B4758">
        <v>5542</v>
      </c>
      <c r="C4758">
        <v>17</v>
      </c>
      <c r="D4758">
        <v>306.74846625766901</v>
      </c>
      <c r="E4758">
        <v>0.25898537472897898</v>
      </c>
      <c r="F4758">
        <v>0.16099931123682401</v>
      </c>
      <c r="G4758">
        <v>0.41660690227952202</v>
      </c>
      <c r="H4758">
        <v>2.54405090290454E-8</v>
      </c>
      <c r="I4758" t="s">
        <v>24</v>
      </c>
    </row>
    <row r="4759" spans="1:9" x14ac:dyDescent="0.25">
      <c r="A4759" t="s">
        <v>4784</v>
      </c>
      <c r="B4759">
        <v>8525</v>
      </c>
      <c r="C4759">
        <v>26</v>
      </c>
      <c r="D4759">
        <v>304.985337243402</v>
      </c>
      <c r="E4759">
        <v>0.25749677844021401</v>
      </c>
      <c r="F4759">
        <v>0.175320811947031</v>
      </c>
      <c r="G4759">
        <v>0.37819007435991697</v>
      </c>
      <c r="H4759">
        <v>4.5791079168913398E-12</v>
      </c>
      <c r="I4759" t="s">
        <v>24</v>
      </c>
    </row>
    <row r="4760" spans="1:9" x14ac:dyDescent="0.25">
      <c r="A4760" t="s">
        <v>4785</v>
      </c>
      <c r="B4760">
        <v>10503</v>
      </c>
      <c r="C4760">
        <v>32</v>
      </c>
      <c r="D4760">
        <v>304.67485480339002</v>
      </c>
      <c r="E4760">
        <v>0.25723464050011502</v>
      </c>
      <c r="F4760">
        <v>0.181908541017817</v>
      </c>
      <c r="G4760">
        <v>0.36375235545835299</v>
      </c>
      <c r="H4760">
        <v>1.5829977219674401E-14</v>
      </c>
      <c r="I4760" t="s">
        <v>24</v>
      </c>
    </row>
    <row r="4761" spans="1:9" x14ac:dyDescent="0.25">
      <c r="A4761" t="s">
        <v>4786</v>
      </c>
      <c r="B4761">
        <v>12510</v>
      </c>
      <c r="C4761">
        <v>38</v>
      </c>
      <c r="D4761">
        <v>303.75699440447602</v>
      </c>
      <c r="E4761">
        <v>0.25645969801299701</v>
      </c>
      <c r="F4761">
        <v>0.186608909269042</v>
      </c>
      <c r="G4761">
        <v>0.35245678763435601</v>
      </c>
      <c r="H4761">
        <v>4.9293653752882797E-17</v>
      </c>
      <c r="I4761" t="s">
        <v>24</v>
      </c>
    </row>
    <row r="4762" spans="1:9" x14ac:dyDescent="0.25">
      <c r="A4762" t="s">
        <v>4787</v>
      </c>
      <c r="B4762">
        <v>13841</v>
      </c>
      <c r="C4762">
        <v>42</v>
      </c>
      <c r="D4762">
        <v>303.446282783036</v>
      </c>
      <c r="E4762">
        <v>0.256197366576778</v>
      </c>
      <c r="F4762">
        <v>0.18933366925501</v>
      </c>
      <c r="G4762">
        <v>0.34667415943051599</v>
      </c>
      <c r="H4762">
        <v>1.09028252342722E-18</v>
      </c>
      <c r="I4762" t="s">
        <v>24</v>
      </c>
    </row>
    <row r="4763" spans="1:9" x14ac:dyDescent="0.25">
      <c r="A4763" t="s">
        <v>4788</v>
      </c>
      <c r="B4763">
        <v>7280</v>
      </c>
      <c r="C4763">
        <v>22</v>
      </c>
      <c r="D4763">
        <v>302.19780219780199</v>
      </c>
      <c r="E4763">
        <v>0.25514328400497799</v>
      </c>
      <c r="F4763">
        <v>0.16799764649644899</v>
      </c>
      <c r="G4763">
        <v>0.387494091318837</v>
      </c>
      <c r="H4763">
        <v>1.4865400651636101E-10</v>
      </c>
      <c r="I4763" t="s">
        <v>24</v>
      </c>
    </row>
    <row r="4764" spans="1:9" x14ac:dyDescent="0.25">
      <c r="A4764" t="s">
        <v>4789</v>
      </c>
      <c r="B4764">
        <v>6629</v>
      </c>
      <c r="C4764">
        <v>20</v>
      </c>
      <c r="D4764">
        <v>301.70463116608801</v>
      </c>
      <c r="E4764">
        <v>0.25472690348965799</v>
      </c>
      <c r="F4764">
        <v>0.16433727302991</v>
      </c>
      <c r="G4764">
        <v>0.39483310246738901</v>
      </c>
      <c r="H4764">
        <v>9.6011436813309093E-10</v>
      </c>
      <c r="I4764" t="s">
        <v>24</v>
      </c>
    </row>
    <row r="4765" spans="1:9" x14ac:dyDescent="0.25">
      <c r="A4765" t="s">
        <v>4790</v>
      </c>
      <c r="B4765">
        <v>1995</v>
      </c>
      <c r="C4765">
        <v>6</v>
      </c>
      <c r="D4765">
        <v>300.75187969924798</v>
      </c>
      <c r="E4765">
        <v>0.25392250274179601</v>
      </c>
      <c r="F4765">
        <v>0.114075609052274</v>
      </c>
      <c r="G4765">
        <v>0.56520967044858705</v>
      </c>
      <c r="H4765">
        <v>7.8629267720174104E-4</v>
      </c>
      <c r="I4765" t="s">
        <v>24</v>
      </c>
    </row>
    <row r="4766" spans="1:9" x14ac:dyDescent="0.25">
      <c r="A4766" t="s">
        <v>4791</v>
      </c>
      <c r="B4766">
        <v>2661</v>
      </c>
      <c r="C4766">
        <v>8</v>
      </c>
      <c r="D4766">
        <v>300.63885757234101</v>
      </c>
      <c r="E4766">
        <v>0.25382707902787599</v>
      </c>
      <c r="F4766">
        <v>0.126936561512031</v>
      </c>
      <c r="G4766">
        <v>0.50756208676502501</v>
      </c>
      <c r="H4766">
        <v>1.0529459670231E-4</v>
      </c>
      <c r="I4766" t="s">
        <v>24</v>
      </c>
    </row>
    <row r="4767" spans="1:9" x14ac:dyDescent="0.25">
      <c r="A4767" t="s">
        <v>4792</v>
      </c>
      <c r="B4767">
        <v>5674</v>
      </c>
      <c r="C4767">
        <v>17</v>
      </c>
      <c r="D4767">
        <v>299.612266478675</v>
      </c>
      <c r="E4767">
        <v>0.25296033605005303</v>
      </c>
      <c r="F4767">
        <v>0.15725382144421499</v>
      </c>
      <c r="G4767">
        <v>0.40691495460576499</v>
      </c>
      <c r="H4767">
        <v>1.4508067881782599E-8</v>
      </c>
      <c r="I4767" t="s">
        <v>24</v>
      </c>
    </row>
    <row r="4768" spans="1:9" x14ac:dyDescent="0.25">
      <c r="A4768" t="s">
        <v>4793</v>
      </c>
      <c r="B4768">
        <v>2673</v>
      </c>
      <c r="C4768">
        <v>8</v>
      </c>
      <c r="D4768">
        <v>299.28918817807698</v>
      </c>
      <c r="E4768">
        <v>0.25268756352157801</v>
      </c>
      <c r="F4768">
        <v>0.126366700405356</v>
      </c>
      <c r="G4768">
        <v>0.50528346909155697</v>
      </c>
      <c r="H4768">
        <v>9.9921646789100096E-5</v>
      </c>
      <c r="I4768" t="s">
        <v>24</v>
      </c>
    </row>
    <row r="4769" spans="1:9" x14ac:dyDescent="0.25">
      <c r="A4769" t="s">
        <v>4794</v>
      </c>
      <c r="B4769">
        <v>7356</v>
      </c>
      <c r="C4769">
        <v>22</v>
      </c>
      <c r="D4769">
        <v>299.07558455682403</v>
      </c>
      <c r="E4769">
        <v>0.25250721962428502</v>
      </c>
      <c r="F4769">
        <v>0.16626194487413701</v>
      </c>
      <c r="G4769">
        <v>0.38349061783593502</v>
      </c>
      <c r="H4769">
        <v>1.0788918031051899E-10</v>
      </c>
      <c r="I4769" t="s">
        <v>24</v>
      </c>
    </row>
    <row r="4770" spans="1:9" x14ac:dyDescent="0.25">
      <c r="A4770" t="s">
        <v>4795</v>
      </c>
      <c r="B4770">
        <v>2343</v>
      </c>
      <c r="C4770">
        <v>7</v>
      </c>
      <c r="D4770">
        <v>298.76227059325703</v>
      </c>
      <c r="E4770">
        <v>0.252242691050589</v>
      </c>
      <c r="F4770">
        <v>0.120250881406505</v>
      </c>
      <c r="G4770">
        <v>0.52911358689634502</v>
      </c>
      <c r="H4770">
        <v>2.68270431066879E-4</v>
      </c>
      <c r="I4770" t="s">
        <v>24</v>
      </c>
    </row>
    <row r="4771" spans="1:9" x14ac:dyDescent="0.25">
      <c r="A4771" t="s">
        <v>4796</v>
      </c>
      <c r="B4771">
        <v>4696</v>
      </c>
      <c r="C4771">
        <v>14</v>
      </c>
      <c r="D4771">
        <v>298.12606473594502</v>
      </c>
      <c r="E4771">
        <v>0.25170554733029399</v>
      </c>
      <c r="F4771">
        <v>0.149071548617177</v>
      </c>
      <c r="G4771">
        <v>0.42500184069022601</v>
      </c>
      <c r="H4771">
        <v>2.4486910047441798E-7</v>
      </c>
      <c r="I4771" t="s">
        <v>24</v>
      </c>
    </row>
    <row r="4772" spans="1:9" x14ac:dyDescent="0.25">
      <c r="A4772" t="s">
        <v>4797</v>
      </c>
      <c r="B4772">
        <v>6385</v>
      </c>
      <c r="C4772">
        <v>19</v>
      </c>
      <c r="D4772">
        <v>297.572435395458</v>
      </c>
      <c r="E4772">
        <v>0.25123812232909898</v>
      </c>
      <c r="F4772">
        <v>0.16025151818776001</v>
      </c>
      <c r="G4772">
        <v>0.39388453117489602</v>
      </c>
      <c r="H4772">
        <v>1.73172404604682E-9</v>
      </c>
      <c r="I4772" t="s">
        <v>24</v>
      </c>
    </row>
    <row r="4773" spans="1:9" x14ac:dyDescent="0.25">
      <c r="A4773" t="s">
        <v>4798</v>
      </c>
      <c r="B4773">
        <v>1683</v>
      </c>
      <c r="C4773">
        <v>5</v>
      </c>
      <c r="D4773">
        <v>297.08853238264999</v>
      </c>
      <c r="E4773">
        <v>0.250829566730978</v>
      </c>
      <c r="F4773">
        <v>0.104400465397874</v>
      </c>
      <c r="G4773">
        <v>0.602635929894342</v>
      </c>
      <c r="H4773">
        <v>1.9851994731049098E-3</v>
      </c>
      <c r="I4773" t="s">
        <v>105</v>
      </c>
    </row>
    <row r="4774" spans="1:9" x14ac:dyDescent="0.25">
      <c r="A4774" t="s">
        <v>4799</v>
      </c>
      <c r="B4774">
        <v>4378</v>
      </c>
      <c r="C4774">
        <v>13</v>
      </c>
      <c r="D4774">
        <v>296.93924166286001</v>
      </c>
      <c r="E4774">
        <v>0.25070352172256999</v>
      </c>
      <c r="F4774">
        <v>0.145570920114094</v>
      </c>
      <c r="G4774">
        <v>0.43176381488031801</v>
      </c>
      <c r="H4774">
        <v>6.0941356214017602E-7</v>
      </c>
      <c r="I4774" t="s">
        <v>24</v>
      </c>
    </row>
    <row r="4775" spans="1:9" x14ac:dyDescent="0.25">
      <c r="A4775" t="s">
        <v>4800</v>
      </c>
      <c r="B4775">
        <v>2025</v>
      </c>
      <c r="C4775">
        <v>6</v>
      </c>
      <c r="D4775">
        <v>296.29629629629602</v>
      </c>
      <c r="E4775">
        <v>0.25016068788636198</v>
      </c>
      <c r="F4775">
        <v>0.112385600029277</v>
      </c>
      <c r="G4775">
        <v>0.55683619384934901</v>
      </c>
      <c r="H4775">
        <v>6.8845575113624503E-4</v>
      </c>
      <c r="I4775" t="s">
        <v>24</v>
      </c>
    </row>
    <row r="4776" spans="1:9" x14ac:dyDescent="0.25">
      <c r="A4776" t="s">
        <v>4801</v>
      </c>
      <c r="B4776">
        <v>6420</v>
      </c>
      <c r="C4776">
        <v>19</v>
      </c>
      <c r="D4776">
        <v>295.95015576323999</v>
      </c>
      <c r="E4776">
        <v>0.24986844409210199</v>
      </c>
      <c r="F4776">
        <v>0.15937787283938501</v>
      </c>
      <c r="G4776">
        <v>0.39173718559995502</v>
      </c>
      <c r="H4776">
        <v>1.49421576507807E-9</v>
      </c>
      <c r="I4776" t="s">
        <v>24</v>
      </c>
    </row>
    <row r="4777" spans="1:9" x14ac:dyDescent="0.25">
      <c r="A4777" t="s">
        <v>4802</v>
      </c>
      <c r="B4777">
        <v>4414</v>
      </c>
      <c r="C4777">
        <v>13</v>
      </c>
      <c r="D4777">
        <v>294.517444494789</v>
      </c>
      <c r="E4777">
        <v>0.24865881696905601</v>
      </c>
      <c r="F4777">
        <v>0.14438366294959301</v>
      </c>
      <c r="G4777">
        <v>0.42824240633122601</v>
      </c>
      <c r="H4777">
        <v>5.2283756906425E-7</v>
      </c>
      <c r="I4777" t="s">
        <v>24</v>
      </c>
    </row>
    <row r="4778" spans="1:9" x14ac:dyDescent="0.25">
      <c r="A4778" t="s">
        <v>4803</v>
      </c>
      <c r="B4778">
        <v>3402</v>
      </c>
      <c r="C4778">
        <v>10</v>
      </c>
      <c r="D4778">
        <v>293.94473838918299</v>
      </c>
      <c r="E4778">
        <v>0.24817528560155</v>
      </c>
      <c r="F4778">
        <v>0.133530188517303</v>
      </c>
      <c r="G4778">
        <v>0.46125129506148799</v>
      </c>
      <c r="H4778">
        <v>1.04810163031827E-5</v>
      </c>
      <c r="I4778" t="s">
        <v>24</v>
      </c>
    </row>
    <row r="4779" spans="1:9" x14ac:dyDescent="0.25">
      <c r="A4779" t="s">
        <v>4804</v>
      </c>
      <c r="B4779">
        <v>2042</v>
      </c>
      <c r="C4779">
        <v>6</v>
      </c>
      <c r="D4779">
        <v>293.82957884426997</v>
      </c>
      <c r="E4779">
        <v>0.24807805728201901</v>
      </c>
      <c r="F4779">
        <v>0.11144997064607499</v>
      </c>
      <c r="G4779">
        <v>0.55220043709350197</v>
      </c>
      <c r="H4779">
        <v>6.3872591398728498E-4</v>
      </c>
      <c r="I4779" t="s">
        <v>24</v>
      </c>
    </row>
    <row r="4780" spans="1:9" x14ac:dyDescent="0.25">
      <c r="A4780" t="s">
        <v>4805</v>
      </c>
      <c r="B4780">
        <v>4447</v>
      </c>
      <c r="C4780">
        <v>13</v>
      </c>
      <c r="D4780">
        <v>292.33190915223702</v>
      </c>
      <c r="E4780">
        <v>0.246813586260718</v>
      </c>
      <c r="F4780">
        <v>0.143312230325951</v>
      </c>
      <c r="G4780">
        <v>0.42506453374095599</v>
      </c>
      <c r="H4780">
        <v>4.5448949964129799E-7</v>
      </c>
      <c r="I4780" t="s">
        <v>24</v>
      </c>
    </row>
    <row r="4781" spans="1:9" x14ac:dyDescent="0.25">
      <c r="A4781" t="s">
        <v>4806</v>
      </c>
      <c r="B4781">
        <v>4473</v>
      </c>
      <c r="C4781">
        <v>13</v>
      </c>
      <c r="D4781">
        <v>290.63268499888198</v>
      </c>
      <c r="E4781">
        <v>0.245378944355335</v>
      </c>
      <c r="F4781">
        <v>0.142479205960095</v>
      </c>
      <c r="G4781">
        <v>0.42259378080617799</v>
      </c>
      <c r="H4781">
        <v>4.0709211475106101E-7</v>
      </c>
      <c r="I4781" t="s">
        <v>24</v>
      </c>
    </row>
    <row r="4782" spans="1:9" x14ac:dyDescent="0.25">
      <c r="A4782" t="s">
        <v>4807</v>
      </c>
      <c r="B4782">
        <v>14542</v>
      </c>
      <c r="C4782">
        <v>42</v>
      </c>
      <c r="D4782">
        <v>288.81859441617399</v>
      </c>
      <c r="E4782">
        <v>0.24384732160563799</v>
      </c>
      <c r="F4782">
        <v>0.180206802101402</v>
      </c>
      <c r="G4782">
        <v>0.329962662678983</v>
      </c>
      <c r="H4782">
        <v>5.9285739527345999E-20</v>
      </c>
      <c r="I4782" t="s">
        <v>24</v>
      </c>
    </row>
    <row r="4783" spans="1:9" x14ac:dyDescent="0.25">
      <c r="A4783" t="s">
        <v>4808</v>
      </c>
      <c r="B4783">
        <v>3473</v>
      </c>
      <c r="C4783">
        <v>10</v>
      </c>
      <c r="D4783">
        <v>287.935502447452</v>
      </c>
      <c r="E4783">
        <v>0.24310173383716399</v>
      </c>
      <c r="F4783">
        <v>0.130800374700796</v>
      </c>
      <c r="G4783">
        <v>0.45182174080022602</v>
      </c>
      <c r="H4783">
        <v>7.7374878941369893E-6</v>
      </c>
      <c r="I4783" t="s">
        <v>24</v>
      </c>
    </row>
    <row r="4784" spans="1:9" x14ac:dyDescent="0.25">
      <c r="A4784" t="s">
        <v>4809</v>
      </c>
      <c r="B4784">
        <v>5576</v>
      </c>
      <c r="C4784">
        <v>16</v>
      </c>
      <c r="D4784">
        <v>286.944045911047</v>
      </c>
      <c r="E4784">
        <v>0.24226465469626199</v>
      </c>
      <c r="F4784">
        <v>0.148417479967766</v>
      </c>
      <c r="G4784">
        <v>0.39545316985469597</v>
      </c>
      <c r="H4784">
        <v>1.42066478975365E-8</v>
      </c>
      <c r="I4784" t="s">
        <v>24</v>
      </c>
    </row>
    <row r="4785" spans="1:9" x14ac:dyDescent="0.25">
      <c r="A4785" t="s">
        <v>4810</v>
      </c>
      <c r="B4785">
        <v>7320</v>
      </c>
      <c r="C4785">
        <v>21</v>
      </c>
      <c r="D4785">
        <v>286.885245901639</v>
      </c>
      <c r="E4785">
        <v>0.24221501029980799</v>
      </c>
      <c r="F4785">
        <v>0.15792446863100801</v>
      </c>
      <c r="G4785">
        <v>0.37149475140305599</v>
      </c>
      <c r="H4785">
        <v>8.1535131406408696E-11</v>
      </c>
      <c r="I4785" t="s">
        <v>24</v>
      </c>
    </row>
    <row r="4786" spans="1:9" x14ac:dyDescent="0.25">
      <c r="A4786" t="s">
        <v>4811</v>
      </c>
      <c r="B4786">
        <v>4536</v>
      </c>
      <c r="C4786">
        <v>13</v>
      </c>
      <c r="D4786">
        <v>286.59611992945298</v>
      </c>
      <c r="E4786">
        <v>0.24197090346151101</v>
      </c>
      <c r="F4786">
        <v>0.140500328099538</v>
      </c>
      <c r="G4786">
        <v>0.416724422739425</v>
      </c>
      <c r="H4786">
        <v>3.1201833003054003E-7</v>
      </c>
      <c r="I4786" t="s">
        <v>24</v>
      </c>
    </row>
    <row r="4787" spans="1:9" x14ac:dyDescent="0.25">
      <c r="A4787" t="s">
        <v>4812</v>
      </c>
      <c r="B4787">
        <v>3144</v>
      </c>
      <c r="C4787">
        <v>9</v>
      </c>
      <c r="D4787">
        <v>286.259541984733</v>
      </c>
      <c r="E4787">
        <v>0.24168673328715801</v>
      </c>
      <c r="F4787">
        <v>0.12575151308806901</v>
      </c>
      <c r="G4787">
        <v>0.46450715074982002</v>
      </c>
      <c r="H4787">
        <v>2.04124675537352E-5</v>
      </c>
      <c r="I4787" t="s">
        <v>24</v>
      </c>
    </row>
    <row r="4788" spans="1:9" x14ac:dyDescent="0.25">
      <c r="A4788" t="s">
        <v>4813</v>
      </c>
      <c r="B4788">
        <v>5252</v>
      </c>
      <c r="C4788">
        <v>15</v>
      </c>
      <c r="D4788">
        <v>285.60548362528601</v>
      </c>
      <c r="E4788">
        <v>0.24113451683638801</v>
      </c>
      <c r="F4788">
        <v>0.145370191979249</v>
      </c>
      <c r="G4788">
        <v>0.39998471776262301</v>
      </c>
      <c r="H4788">
        <v>3.6105084801152202E-8</v>
      </c>
      <c r="I4788" t="s">
        <v>24</v>
      </c>
    </row>
    <row r="4789" spans="1:9" x14ac:dyDescent="0.25">
      <c r="A4789" t="s">
        <v>4814</v>
      </c>
      <c r="B4789">
        <v>3161</v>
      </c>
      <c r="C4789">
        <v>9</v>
      </c>
      <c r="D4789">
        <v>284.72002530844702</v>
      </c>
      <c r="E4789">
        <v>0.24038693117836901</v>
      </c>
      <c r="F4789">
        <v>0.12507521580160999</v>
      </c>
      <c r="G4789">
        <v>0.46200901042626802</v>
      </c>
      <c r="H4789">
        <v>1.8984746390337099E-5</v>
      </c>
      <c r="I4789" t="s">
        <v>24</v>
      </c>
    </row>
    <row r="4790" spans="1:9" x14ac:dyDescent="0.25">
      <c r="A4790" t="s">
        <v>4815</v>
      </c>
      <c r="B4790">
        <v>3174</v>
      </c>
      <c r="C4790">
        <v>9</v>
      </c>
      <c r="D4790">
        <v>283.55387523629503</v>
      </c>
      <c r="E4790">
        <v>0.239402359626599</v>
      </c>
      <c r="F4790">
        <v>0.12456293545963799</v>
      </c>
      <c r="G4790">
        <v>0.46011672399415099</v>
      </c>
      <c r="H4790">
        <v>1.7962416735203802E-5</v>
      </c>
      <c r="I4790" t="s">
        <v>24</v>
      </c>
    </row>
    <row r="4791" spans="1:9" x14ac:dyDescent="0.25">
      <c r="A4791" t="s">
        <v>4816</v>
      </c>
      <c r="B4791">
        <v>2116</v>
      </c>
      <c r="C4791">
        <v>6</v>
      </c>
      <c r="D4791">
        <v>283.55387523629503</v>
      </c>
      <c r="E4791">
        <v>0.239402359626599</v>
      </c>
      <c r="F4791">
        <v>0.10755238188056999</v>
      </c>
      <c r="G4791">
        <v>0.53288907965261401</v>
      </c>
      <c r="H4791">
        <v>4.6210945688048699E-4</v>
      </c>
      <c r="I4791" t="s">
        <v>24</v>
      </c>
    </row>
    <row r="4792" spans="1:9" x14ac:dyDescent="0.25">
      <c r="A4792" t="s">
        <v>4817</v>
      </c>
      <c r="B4792">
        <v>1770</v>
      </c>
      <c r="C4792">
        <v>5</v>
      </c>
      <c r="D4792">
        <v>282.48587570621498</v>
      </c>
      <c r="E4792">
        <v>0.23850065582386201</v>
      </c>
      <c r="F4792">
        <v>9.92689170986569E-2</v>
      </c>
      <c r="G4792">
        <v>0.57301484181478901</v>
      </c>
      <c r="H4792">
        <v>1.34997277819185E-3</v>
      </c>
      <c r="I4792" t="s">
        <v>105</v>
      </c>
    </row>
    <row r="4793" spans="1:9" x14ac:dyDescent="0.25">
      <c r="A4793" t="s">
        <v>4818</v>
      </c>
      <c r="B4793">
        <v>7471</v>
      </c>
      <c r="C4793">
        <v>21</v>
      </c>
      <c r="D4793">
        <v>281.08686922767998</v>
      </c>
      <c r="E4793">
        <v>0.237319485396144</v>
      </c>
      <c r="F4793">
        <v>0.15473258069588799</v>
      </c>
      <c r="G4793">
        <v>0.36398629102802399</v>
      </c>
      <c r="H4793">
        <v>4.3596296747003098E-11</v>
      </c>
      <c r="I4793" t="s">
        <v>24</v>
      </c>
    </row>
    <row r="4794" spans="1:9" x14ac:dyDescent="0.25">
      <c r="A4794" t="s">
        <v>4819</v>
      </c>
      <c r="B4794">
        <v>1795</v>
      </c>
      <c r="C4794">
        <v>5</v>
      </c>
      <c r="D4794">
        <v>278.55153203342599</v>
      </c>
      <c r="E4794">
        <v>0.235178919670326</v>
      </c>
      <c r="F4794">
        <v>9.78863416516004E-2</v>
      </c>
      <c r="G4794">
        <v>0.565034133711519</v>
      </c>
      <c r="H4794">
        <v>1.2100485858153999E-3</v>
      </c>
      <c r="I4794" t="s">
        <v>105</v>
      </c>
    </row>
    <row r="4795" spans="1:9" x14ac:dyDescent="0.25">
      <c r="A4795" t="s">
        <v>4820</v>
      </c>
      <c r="B4795">
        <v>1796</v>
      </c>
      <c r="C4795">
        <v>5</v>
      </c>
      <c r="D4795">
        <v>278.39643652561199</v>
      </c>
      <c r="E4795">
        <v>0.23504797372396199</v>
      </c>
      <c r="F4795">
        <v>9.7831839234199802E-2</v>
      </c>
      <c r="G4795">
        <v>0.56471952673283798</v>
      </c>
      <c r="H4795">
        <v>1.2047791963973101E-3</v>
      </c>
      <c r="I4795" t="s">
        <v>105</v>
      </c>
    </row>
    <row r="4796" spans="1:9" x14ac:dyDescent="0.25">
      <c r="A4796" t="s">
        <v>4821</v>
      </c>
      <c r="B4796">
        <v>2877</v>
      </c>
      <c r="C4796">
        <v>8</v>
      </c>
      <c r="D4796">
        <v>278.06743135210297</v>
      </c>
      <c r="E4796">
        <v>0.23477019718219599</v>
      </c>
      <c r="F4796">
        <v>0.117406392138865</v>
      </c>
      <c r="G4796">
        <v>0.46945523562103902</v>
      </c>
      <c r="H4796">
        <v>4.1529221410801601E-5</v>
      </c>
      <c r="I4796" t="s">
        <v>24</v>
      </c>
    </row>
    <row r="4797" spans="1:9" x14ac:dyDescent="0.25">
      <c r="A4797" t="s">
        <v>4822</v>
      </c>
      <c r="B4797">
        <v>10796</v>
      </c>
      <c r="C4797">
        <v>30</v>
      </c>
      <c r="D4797">
        <v>277.88069655427898</v>
      </c>
      <c r="E4797">
        <v>0.23461253842621499</v>
      </c>
      <c r="F4797">
        <v>0.16403630002820799</v>
      </c>
      <c r="G4797">
        <v>0.33555404003459599</v>
      </c>
      <c r="H4797">
        <v>2.0065293951227199E-15</v>
      </c>
      <c r="I4797" t="s">
        <v>24</v>
      </c>
    </row>
    <row r="4798" spans="1:9" x14ac:dyDescent="0.25">
      <c r="A4798" t="s">
        <v>4823</v>
      </c>
      <c r="B4798">
        <v>23763</v>
      </c>
      <c r="C4798">
        <v>66</v>
      </c>
      <c r="D4798">
        <v>277.74270925388203</v>
      </c>
      <c r="E4798">
        <v>0.23449603680800901</v>
      </c>
      <c r="F4798">
        <v>0.18422835628454601</v>
      </c>
      <c r="G4798">
        <v>0.29847951958998098</v>
      </c>
      <c r="H4798">
        <v>4.8180119054500098E-32</v>
      </c>
      <c r="I4798" t="s">
        <v>24</v>
      </c>
    </row>
    <row r="4799" spans="1:9" x14ac:dyDescent="0.25">
      <c r="A4799" t="s">
        <v>4824</v>
      </c>
      <c r="B4799">
        <v>11162</v>
      </c>
      <c r="C4799">
        <v>31</v>
      </c>
      <c r="D4799">
        <v>277.72800573374002</v>
      </c>
      <c r="E4799">
        <v>0.23448362273885201</v>
      </c>
      <c r="F4799">
        <v>0.16490294454512</v>
      </c>
      <c r="G4799">
        <v>0.33342381777599001</v>
      </c>
      <c r="H4799">
        <v>6.7330944270674298E-16</v>
      </c>
      <c r="I4799" t="s">
        <v>24</v>
      </c>
    </row>
    <row r="4800" spans="1:9" x14ac:dyDescent="0.25">
      <c r="A4800" t="s">
        <v>4825</v>
      </c>
      <c r="B4800">
        <v>3981</v>
      </c>
      <c r="C4800">
        <v>11</v>
      </c>
      <c r="D4800">
        <v>276.312484300427</v>
      </c>
      <c r="E4800">
        <v>0.233288508861623</v>
      </c>
      <c r="F4800">
        <v>0.129193636415774</v>
      </c>
      <c r="G4800">
        <v>0.42125548809333102</v>
      </c>
      <c r="H4800">
        <v>1.3841887966006701E-6</v>
      </c>
      <c r="I4800" t="s">
        <v>24</v>
      </c>
    </row>
    <row r="4801" spans="1:9" x14ac:dyDescent="0.25">
      <c r="A4801" t="s">
        <v>4826</v>
      </c>
      <c r="B4801">
        <v>10579</v>
      </c>
      <c r="C4801">
        <v>29</v>
      </c>
      <c r="D4801">
        <v>274.12798941298797</v>
      </c>
      <c r="E4801">
        <v>0.23144415660154699</v>
      </c>
      <c r="F4801">
        <v>0.160834126444517</v>
      </c>
      <c r="G4801">
        <v>0.333053679646032</v>
      </c>
      <c r="H4801">
        <v>3.2557193150789501E-15</v>
      </c>
      <c r="I4801" t="s">
        <v>24</v>
      </c>
    </row>
    <row r="4802" spans="1:9" x14ac:dyDescent="0.25">
      <c r="A4802" t="s">
        <v>4827</v>
      </c>
      <c r="B4802">
        <v>19390</v>
      </c>
      <c r="C4802">
        <v>53</v>
      </c>
      <c r="D4802">
        <v>273.33677153171698</v>
      </c>
      <c r="E4802">
        <v>0.23077613741966499</v>
      </c>
      <c r="F4802">
        <v>0.17630553197827001</v>
      </c>
      <c r="G4802">
        <v>0.30207574887045602</v>
      </c>
      <c r="H4802">
        <v>1.33603021672438E-26</v>
      </c>
      <c r="I4802" t="s">
        <v>24</v>
      </c>
    </row>
    <row r="4803" spans="1:9" x14ac:dyDescent="0.25">
      <c r="A4803" t="s">
        <v>4828</v>
      </c>
      <c r="B4803">
        <v>4034</v>
      </c>
      <c r="C4803">
        <v>11</v>
      </c>
      <c r="D4803">
        <v>272.68220128904301</v>
      </c>
      <c r="E4803">
        <v>0.23022348878981599</v>
      </c>
      <c r="F4803">
        <v>0.12749624853029201</v>
      </c>
      <c r="G4803">
        <v>0.41572089690122799</v>
      </c>
      <c r="H4803">
        <v>1.10960983696065E-6</v>
      </c>
      <c r="I4803" t="s">
        <v>24</v>
      </c>
    </row>
    <row r="4804" spans="1:9" x14ac:dyDescent="0.25">
      <c r="A4804" t="s">
        <v>4829</v>
      </c>
      <c r="B4804">
        <v>4410</v>
      </c>
      <c r="C4804">
        <v>12</v>
      </c>
      <c r="D4804">
        <v>272.108843537415</v>
      </c>
      <c r="E4804">
        <v>0.22973940724257699</v>
      </c>
      <c r="F4804">
        <v>0.13046969524066601</v>
      </c>
      <c r="G4804">
        <v>0.40453988294225501</v>
      </c>
      <c r="H4804">
        <v>3.4870207400036999E-7</v>
      </c>
      <c r="I4804" t="s">
        <v>24</v>
      </c>
    </row>
    <row r="4805" spans="1:9" x14ac:dyDescent="0.25">
      <c r="A4805" t="s">
        <v>4830</v>
      </c>
      <c r="B4805">
        <v>2576</v>
      </c>
      <c r="C4805">
        <v>7</v>
      </c>
      <c r="D4805">
        <v>271.73913043478302</v>
      </c>
      <c r="E4805">
        <v>0.22942726130882399</v>
      </c>
      <c r="F4805">
        <v>0.10937415183829199</v>
      </c>
      <c r="G4805">
        <v>0.48125509864058102</v>
      </c>
      <c r="H4805">
        <v>9.82035753987609E-5</v>
      </c>
      <c r="I4805" t="s">
        <v>24</v>
      </c>
    </row>
    <row r="4806" spans="1:9" x14ac:dyDescent="0.25">
      <c r="A4806" t="s">
        <v>4831</v>
      </c>
      <c r="B4806">
        <v>2580</v>
      </c>
      <c r="C4806">
        <v>7</v>
      </c>
      <c r="D4806">
        <v>271.31782945736398</v>
      </c>
      <c r="E4806">
        <v>0.2290715601285</v>
      </c>
      <c r="F4806">
        <v>0.109204579509861</v>
      </c>
      <c r="G4806">
        <v>0.480508966704704</v>
      </c>
      <c r="H4806">
        <v>9.6553624626140506E-5</v>
      </c>
      <c r="I4806" t="s">
        <v>24</v>
      </c>
    </row>
    <row r="4807" spans="1:9" x14ac:dyDescent="0.25">
      <c r="A4807" t="s">
        <v>4832</v>
      </c>
      <c r="B4807">
        <v>4425</v>
      </c>
      <c r="C4807">
        <v>12</v>
      </c>
      <c r="D4807">
        <v>271.186440677966</v>
      </c>
      <c r="E4807">
        <v>0.22896062959090799</v>
      </c>
      <c r="F4807">
        <v>0.130027425087308</v>
      </c>
      <c r="G4807">
        <v>0.40316856130516299</v>
      </c>
      <c r="H4807">
        <v>3.2768809644519302E-7</v>
      </c>
      <c r="I4807" t="s">
        <v>24</v>
      </c>
    </row>
    <row r="4808" spans="1:9" x14ac:dyDescent="0.25">
      <c r="A4808" t="s">
        <v>4833</v>
      </c>
      <c r="B4808">
        <v>1846</v>
      </c>
      <c r="C4808">
        <v>5</v>
      </c>
      <c r="D4808">
        <v>270.85590465872201</v>
      </c>
      <c r="E4808">
        <v>0.228681560567842</v>
      </c>
      <c r="F4808">
        <v>9.5182006102179195E-2</v>
      </c>
      <c r="G4808">
        <v>0.54942376490367095</v>
      </c>
      <c r="H4808">
        <v>9.6979203141331902E-4</v>
      </c>
      <c r="I4808" t="s">
        <v>24</v>
      </c>
    </row>
    <row r="4809" spans="1:9" x14ac:dyDescent="0.25">
      <c r="A4809" t="s">
        <v>4834</v>
      </c>
      <c r="B4809">
        <v>2956</v>
      </c>
      <c r="C4809">
        <v>8</v>
      </c>
      <c r="D4809">
        <v>270.63599458727998</v>
      </c>
      <c r="E4809">
        <v>0.228495892183078</v>
      </c>
      <c r="F4809">
        <v>0.11426867056275899</v>
      </c>
      <c r="G4809">
        <v>0.45690890151614699</v>
      </c>
      <c r="H4809">
        <v>2.9743420894190499E-5</v>
      </c>
      <c r="I4809" t="s">
        <v>24</v>
      </c>
    </row>
    <row r="4810" spans="1:9" x14ac:dyDescent="0.25">
      <c r="A4810" t="s">
        <v>4835</v>
      </c>
      <c r="B4810">
        <v>5184</v>
      </c>
      <c r="C4810">
        <v>14</v>
      </c>
      <c r="D4810">
        <v>270.061728395062</v>
      </c>
      <c r="E4810">
        <v>0.22801104364642399</v>
      </c>
      <c r="F4810">
        <v>0.135038578762782</v>
      </c>
      <c r="G4810">
        <v>0.38499395136599202</v>
      </c>
      <c r="H4810">
        <v>3.17494703576052E-8</v>
      </c>
      <c r="I4810" t="s">
        <v>24</v>
      </c>
    </row>
    <row r="4811" spans="1:9" x14ac:dyDescent="0.25">
      <c r="A4811" t="s">
        <v>4836</v>
      </c>
      <c r="B4811">
        <v>1860</v>
      </c>
      <c r="C4811">
        <v>5</v>
      </c>
      <c r="D4811">
        <v>268.81720430107498</v>
      </c>
      <c r="E4811">
        <v>0.22696030150980401</v>
      </c>
      <c r="F4811">
        <v>9.4465582400334799E-2</v>
      </c>
      <c r="G4811">
        <v>0.54528831721084803</v>
      </c>
      <c r="H4811">
        <v>9.1302432656165805E-4</v>
      </c>
      <c r="I4811" t="s">
        <v>24</v>
      </c>
    </row>
    <row r="4812" spans="1:9" x14ac:dyDescent="0.25">
      <c r="A4812" t="s">
        <v>4837</v>
      </c>
      <c r="B4812">
        <v>4470</v>
      </c>
      <c r="C4812">
        <v>12</v>
      </c>
      <c r="D4812">
        <v>268.45637583892602</v>
      </c>
      <c r="E4812">
        <v>0.226655656809791</v>
      </c>
      <c r="F4812">
        <v>0.12871842416361001</v>
      </c>
      <c r="G4812">
        <v>0.39910981739940599</v>
      </c>
      <c r="H4812">
        <v>2.72069361532798E-7</v>
      </c>
      <c r="I4812" t="s">
        <v>24</v>
      </c>
    </row>
    <row r="4813" spans="1:9" x14ac:dyDescent="0.25">
      <c r="A4813" t="s">
        <v>4838</v>
      </c>
      <c r="B4813">
        <v>4527</v>
      </c>
      <c r="C4813">
        <v>12</v>
      </c>
      <c r="D4813">
        <v>265.07620941020502</v>
      </c>
      <c r="E4813">
        <v>0.22380180824823601</v>
      </c>
      <c r="F4813">
        <v>0.12709771504557901</v>
      </c>
      <c r="G4813">
        <v>0.39408457781651102</v>
      </c>
      <c r="H4813">
        <v>2.1517289906114201E-7</v>
      </c>
      <c r="I4813" t="s">
        <v>24</v>
      </c>
    </row>
    <row r="4814" spans="1:9" x14ac:dyDescent="0.25">
      <c r="A4814" t="s">
        <v>4839</v>
      </c>
      <c r="B4814">
        <v>6819</v>
      </c>
      <c r="C4814">
        <v>18</v>
      </c>
      <c r="D4814">
        <v>263.96832380114398</v>
      </c>
      <c r="E4814">
        <v>0.222866428935276</v>
      </c>
      <c r="F4814">
        <v>0.140413895807177</v>
      </c>
      <c r="G4814">
        <v>0.35373596652122702</v>
      </c>
      <c r="H4814">
        <v>1.90320677073436E-10</v>
      </c>
      <c r="I4814" t="s">
        <v>24</v>
      </c>
    </row>
    <row r="4815" spans="1:9" x14ac:dyDescent="0.25">
      <c r="A4815" t="s">
        <v>4840</v>
      </c>
      <c r="B4815">
        <v>3792</v>
      </c>
      <c r="C4815">
        <v>10</v>
      </c>
      <c r="D4815">
        <v>263.713080168776</v>
      </c>
      <c r="E4815">
        <v>0.22265092869632699</v>
      </c>
      <c r="F4815">
        <v>0.119796862166631</v>
      </c>
      <c r="G4815">
        <v>0.413812475158013</v>
      </c>
      <c r="H4815">
        <v>2.0320978173610999E-6</v>
      </c>
      <c r="I4815" t="s">
        <v>24</v>
      </c>
    </row>
    <row r="4816" spans="1:9" x14ac:dyDescent="0.25">
      <c r="A4816" t="s">
        <v>4841</v>
      </c>
      <c r="B4816">
        <v>9108</v>
      </c>
      <c r="C4816">
        <v>24</v>
      </c>
      <c r="D4816">
        <v>263.50461133069803</v>
      </c>
      <c r="E4816">
        <v>0.222474920057041</v>
      </c>
      <c r="F4816">
        <v>0.14911667538330001</v>
      </c>
      <c r="G4816">
        <v>0.33192189892351998</v>
      </c>
      <c r="H4816">
        <v>1.80038230743039E-13</v>
      </c>
      <c r="I4816" t="s">
        <v>24</v>
      </c>
    </row>
    <row r="4817" spans="1:9" x14ac:dyDescent="0.25">
      <c r="A4817" t="s">
        <v>4842</v>
      </c>
      <c r="B4817">
        <v>8834</v>
      </c>
      <c r="C4817">
        <v>23</v>
      </c>
      <c r="D4817">
        <v>260.35770885216198</v>
      </c>
      <c r="E4817">
        <v>0.21981801445753699</v>
      </c>
      <c r="F4817">
        <v>0.14607348127724901</v>
      </c>
      <c r="G4817">
        <v>0.33079214007600899</v>
      </c>
      <c r="H4817">
        <v>3.71838157978628E-13</v>
      </c>
      <c r="I4817" t="s">
        <v>24</v>
      </c>
    </row>
    <row r="4818" spans="1:9" x14ac:dyDescent="0.25">
      <c r="A4818" t="s">
        <v>4843</v>
      </c>
      <c r="B4818">
        <v>8081</v>
      </c>
      <c r="C4818">
        <v>21</v>
      </c>
      <c r="D4818">
        <v>259.86882811533201</v>
      </c>
      <c r="E4818">
        <v>0.21940525620524601</v>
      </c>
      <c r="F4818">
        <v>0.143052482412941</v>
      </c>
      <c r="G4818">
        <v>0.33651052843340801</v>
      </c>
      <c r="H4818">
        <v>3.6275774834318401E-12</v>
      </c>
      <c r="I4818" t="s">
        <v>24</v>
      </c>
    </row>
    <row r="4819" spans="1:9" x14ac:dyDescent="0.25">
      <c r="A4819" t="s">
        <v>4844</v>
      </c>
      <c r="B4819">
        <v>9689</v>
      </c>
      <c r="C4819">
        <v>25</v>
      </c>
      <c r="D4819">
        <v>258.02456393848701</v>
      </c>
      <c r="E4819">
        <v>0.21784815812170299</v>
      </c>
      <c r="F4819">
        <v>0.14720059679433201</v>
      </c>
      <c r="G4819">
        <v>0.32240236133910599</v>
      </c>
      <c r="H4819">
        <v>2.5417673357127599E-14</v>
      </c>
      <c r="I4819" t="s">
        <v>24</v>
      </c>
    </row>
    <row r="4820" spans="1:9" x14ac:dyDescent="0.25">
      <c r="A4820" t="s">
        <v>4845</v>
      </c>
      <c r="B4820">
        <v>1552</v>
      </c>
      <c r="C4820">
        <v>4</v>
      </c>
      <c r="D4820">
        <v>257.73195876288702</v>
      </c>
      <c r="E4820">
        <v>0.217601113818678</v>
      </c>
      <c r="F4820">
        <v>5.9288979803374602E-2</v>
      </c>
      <c r="G4820">
        <v>0.55714527576015205</v>
      </c>
      <c r="H4820">
        <v>1.49097516257305E-4</v>
      </c>
      <c r="I4820" t="s">
        <v>24</v>
      </c>
    </row>
    <row r="4821" spans="1:9" x14ac:dyDescent="0.25">
      <c r="A4821" t="s">
        <v>4846</v>
      </c>
      <c r="B4821">
        <v>11270</v>
      </c>
      <c r="C4821">
        <v>29</v>
      </c>
      <c r="D4821">
        <v>257.32031943212098</v>
      </c>
      <c r="E4821">
        <v>0.21725356989243699</v>
      </c>
      <c r="F4821">
        <v>0.15097286811504401</v>
      </c>
      <c r="G4821">
        <v>0.31263308580083099</v>
      </c>
      <c r="H4821">
        <v>2.0109397601193699E-16</v>
      </c>
      <c r="I4821" t="s">
        <v>24</v>
      </c>
    </row>
    <row r="4822" spans="1:9" x14ac:dyDescent="0.25">
      <c r="A4822" t="s">
        <v>4847</v>
      </c>
      <c r="B4822">
        <v>3119</v>
      </c>
      <c r="C4822">
        <v>8</v>
      </c>
      <c r="D4822">
        <v>256.492465533825</v>
      </c>
      <c r="E4822">
        <v>0.21655461920268601</v>
      </c>
      <c r="F4822">
        <v>0.108296951004654</v>
      </c>
      <c r="G4822">
        <v>0.43303068704127301</v>
      </c>
      <c r="H4822">
        <v>1.50990261112405E-5</v>
      </c>
      <c r="I4822" t="s">
        <v>24</v>
      </c>
    </row>
    <row r="4823" spans="1:9" x14ac:dyDescent="0.25">
      <c r="A4823" t="s">
        <v>4848</v>
      </c>
      <c r="B4823">
        <v>2348</v>
      </c>
      <c r="C4823">
        <v>6</v>
      </c>
      <c r="D4823">
        <v>255.53662691652499</v>
      </c>
      <c r="E4823">
        <v>0.21574761199739501</v>
      </c>
      <c r="F4823">
        <v>9.69254003659651E-2</v>
      </c>
      <c r="G4823">
        <v>0.48023564418438303</v>
      </c>
      <c r="H4823">
        <v>1.7220616399315399E-4</v>
      </c>
      <c r="I4823" t="s">
        <v>24</v>
      </c>
    </row>
    <row r="4824" spans="1:9" x14ac:dyDescent="0.25">
      <c r="A4824" t="s">
        <v>4849</v>
      </c>
      <c r="B4824">
        <v>3932</v>
      </c>
      <c r="C4824">
        <v>10</v>
      </c>
      <c r="D4824">
        <v>254.323499491353</v>
      </c>
      <c r="E4824">
        <v>0.21472337782718001</v>
      </c>
      <c r="F4824">
        <v>0.115531460156629</v>
      </c>
      <c r="G4824">
        <v>0.39907856200386099</v>
      </c>
      <c r="H4824">
        <v>1.14542089273598E-6</v>
      </c>
      <c r="I4824" t="s">
        <v>24</v>
      </c>
    </row>
    <row r="4825" spans="1:9" x14ac:dyDescent="0.25">
      <c r="A4825" t="s">
        <v>4850</v>
      </c>
      <c r="B4825">
        <v>2008</v>
      </c>
      <c r="C4825">
        <v>5</v>
      </c>
      <c r="D4825">
        <v>249.00398406374501</v>
      </c>
      <c r="E4825">
        <v>0.21023215179693</v>
      </c>
      <c r="F4825">
        <v>8.7502979713457593E-2</v>
      </c>
      <c r="G4825">
        <v>0.50509774402996899</v>
      </c>
      <c r="H4825">
        <v>4.88032723587683E-4</v>
      </c>
      <c r="I4825" t="s">
        <v>24</v>
      </c>
    </row>
    <row r="4826" spans="1:9" x14ac:dyDescent="0.25">
      <c r="A4826" t="s">
        <v>4851</v>
      </c>
      <c r="B4826">
        <v>4841</v>
      </c>
      <c r="C4826">
        <v>12</v>
      </c>
      <c r="D4826">
        <v>247.88266887006799</v>
      </c>
      <c r="E4826">
        <v>0.20928543398879701</v>
      </c>
      <c r="F4826">
        <v>0.118853822766234</v>
      </c>
      <c r="G4826">
        <v>0.36852321499180901</v>
      </c>
      <c r="H4826">
        <v>6.0257199944759799E-8</v>
      </c>
      <c r="I4826" t="s">
        <v>24</v>
      </c>
    </row>
    <row r="4827" spans="1:9" x14ac:dyDescent="0.25">
      <c r="A4827" t="s">
        <v>4852</v>
      </c>
      <c r="B4827">
        <v>15355</v>
      </c>
      <c r="C4827">
        <v>38</v>
      </c>
      <c r="D4827">
        <v>247.476392054705</v>
      </c>
      <c r="E4827">
        <v>0.208942417593135</v>
      </c>
      <c r="F4827">
        <v>0.152033699443551</v>
      </c>
      <c r="G4827">
        <v>0.28715300640220098</v>
      </c>
      <c r="H4827">
        <v>4.8429764944593099E-22</v>
      </c>
      <c r="I4827" t="s">
        <v>24</v>
      </c>
    </row>
    <row r="4828" spans="1:9" x14ac:dyDescent="0.25">
      <c r="A4828" t="s">
        <v>4853</v>
      </c>
      <c r="B4828">
        <v>4100</v>
      </c>
      <c r="C4828">
        <v>10</v>
      </c>
      <c r="D4828">
        <v>243.90243902438999</v>
      </c>
      <c r="E4828">
        <v>0.20592495649182199</v>
      </c>
      <c r="F4828">
        <v>0.11079748813069901</v>
      </c>
      <c r="G4828">
        <v>0.382726074585167</v>
      </c>
      <c r="H4828">
        <v>5.8181330653911399E-7</v>
      </c>
      <c r="I4828" t="s">
        <v>24</v>
      </c>
    </row>
    <row r="4829" spans="1:9" x14ac:dyDescent="0.25">
      <c r="A4829" t="s">
        <v>4854</v>
      </c>
      <c r="B4829">
        <v>4940</v>
      </c>
      <c r="C4829">
        <v>12</v>
      </c>
      <c r="D4829">
        <v>242.91497975708501</v>
      </c>
      <c r="E4829">
        <v>0.20509125221452801</v>
      </c>
      <c r="F4829">
        <v>0.116471934415251</v>
      </c>
      <c r="G4829">
        <v>0.36113783072375399</v>
      </c>
      <c r="H4829">
        <v>4.0613424471841501E-8</v>
      </c>
      <c r="I4829" t="s">
        <v>24</v>
      </c>
    </row>
    <row r="4830" spans="1:9" x14ac:dyDescent="0.25">
      <c r="A4830" t="s">
        <v>4855</v>
      </c>
      <c r="B4830">
        <v>2498</v>
      </c>
      <c r="C4830">
        <v>6</v>
      </c>
      <c r="D4830">
        <v>240.19215372297799</v>
      </c>
      <c r="E4830">
        <v>0.202792391100834</v>
      </c>
      <c r="F4830">
        <v>9.1105220199874298E-2</v>
      </c>
      <c r="G4830">
        <v>0.451398435766586</v>
      </c>
      <c r="H4830">
        <v>9.2934897853441594E-5</v>
      </c>
      <c r="I4830" t="s">
        <v>24</v>
      </c>
    </row>
    <row r="4831" spans="1:9" x14ac:dyDescent="0.25">
      <c r="A4831" t="s">
        <v>4856</v>
      </c>
      <c r="B4831">
        <v>4165</v>
      </c>
      <c r="C4831">
        <v>10</v>
      </c>
      <c r="D4831">
        <v>240.096038415366</v>
      </c>
      <c r="E4831">
        <v>0.20271124168462701</v>
      </c>
      <c r="F4831">
        <v>0.109068355662873</v>
      </c>
      <c r="G4831">
        <v>0.37675315865526599</v>
      </c>
      <c r="H4831">
        <v>4.4903965812992001E-7</v>
      </c>
      <c r="I4831" t="s">
        <v>24</v>
      </c>
    </row>
    <row r="4832" spans="1:9" x14ac:dyDescent="0.25">
      <c r="A4832" t="s">
        <v>4857</v>
      </c>
      <c r="B4832">
        <v>2091</v>
      </c>
      <c r="C4832">
        <v>5</v>
      </c>
      <c r="D4832">
        <v>239.12003825920601</v>
      </c>
      <c r="E4832">
        <v>0.201887212246885</v>
      </c>
      <c r="F4832">
        <v>8.4029642881216102E-2</v>
      </c>
      <c r="G4832">
        <v>0.485048431378373</v>
      </c>
      <c r="H4832">
        <v>3.4648766599682001E-4</v>
      </c>
      <c r="I4832" t="s">
        <v>24</v>
      </c>
    </row>
    <row r="4833" spans="1:9" x14ac:dyDescent="0.25">
      <c r="A4833" t="s">
        <v>4858</v>
      </c>
      <c r="B4833">
        <v>2950</v>
      </c>
      <c r="C4833">
        <v>7</v>
      </c>
      <c r="D4833">
        <v>237.28813559322001</v>
      </c>
      <c r="E4833">
        <v>0.200340550892044</v>
      </c>
      <c r="F4833">
        <v>9.5507733944217396E-2</v>
      </c>
      <c r="G4833">
        <v>0.42024174037224998</v>
      </c>
      <c r="H4833">
        <v>2.1029980632583801E-5</v>
      </c>
      <c r="I4833" t="s">
        <v>24</v>
      </c>
    </row>
    <row r="4834" spans="1:9" x14ac:dyDescent="0.25">
      <c r="A4834" t="s">
        <v>4859</v>
      </c>
      <c r="B4834">
        <v>4665</v>
      </c>
      <c r="C4834">
        <v>11</v>
      </c>
      <c r="D4834">
        <v>235.79849946409399</v>
      </c>
      <c r="E4834">
        <v>0.19908286254622101</v>
      </c>
      <c r="F4834">
        <v>0.11025077525641901</v>
      </c>
      <c r="G4834">
        <v>0.35948941009636698</v>
      </c>
      <c r="H4834">
        <v>8.6444060844891405E-8</v>
      </c>
      <c r="I4834" t="s">
        <v>24</v>
      </c>
    </row>
    <row r="4835" spans="1:9" x14ac:dyDescent="0.25">
      <c r="A4835" t="s">
        <v>4860</v>
      </c>
      <c r="B4835">
        <v>7717</v>
      </c>
      <c r="C4835">
        <v>18</v>
      </c>
      <c r="D4835">
        <v>233.251263444344</v>
      </c>
      <c r="E4835">
        <v>0.19693225073340001</v>
      </c>
      <c r="F4835">
        <v>0.124074427304541</v>
      </c>
      <c r="G4835">
        <v>0.312572963030744</v>
      </c>
      <c r="H4835">
        <v>5.4312968067618702E-12</v>
      </c>
      <c r="I4835" t="s">
        <v>24</v>
      </c>
    </row>
    <row r="4836" spans="1:9" x14ac:dyDescent="0.25">
      <c r="A4836" t="s">
        <v>4861</v>
      </c>
      <c r="B4836">
        <v>2578</v>
      </c>
      <c r="C4836">
        <v>6</v>
      </c>
      <c r="D4836">
        <v>232.73855702094599</v>
      </c>
      <c r="E4836">
        <v>0.19649937663688299</v>
      </c>
      <c r="F4836">
        <v>8.8278060535021699E-2</v>
      </c>
      <c r="G4836">
        <v>0.437390726355675</v>
      </c>
      <c r="H4836">
        <v>6.7323986480395396E-5</v>
      </c>
      <c r="I4836" t="s">
        <v>24</v>
      </c>
    </row>
    <row r="4837" spans="1:9" x14ac:dyDescent="0.25">
      <c r="A4837" t="s">
        <v>4862</v>
      </c>
      <c r="B4837">
        <v>1720</v>
      </c>
      <c r="C4837">
        <v>4</v>
      </c>
      <c r="D4837">
        <v>232.55813953488399</v>
      </c>
      <c r="E4837">
        <v>0.19634705153871401</v>
      </c>
      <c r="F4837">
        <v>5.3497963171417098E-2</v>
      </c>
      <c r="G4837">
        <v>0.50272643487195101</v>
      </c>
      <c r="H4837">
        <v>3.0553084388038302E-5</v>
      </c>
      <c r="I4837" t="s">
        <v>24</v>
      </c>
    </row>
    <row r="4838" spans="1:9" x14ac:dyDescent="0.25">
      <c r="A4838" t="s">
        <v>4863</v>
      </c>
      <c r="B4838">
        <v>6037</v>
      </c>
      <c r="C4838">
        <v>14</v>
      </c>
      <c r="D4838">
        <v>231.90326321020399</v>
      </c>
      <c r="E4838">
        <v>0.19579414448617899</v>
      </c>
      <c r="F4838">
        <v>0.115958256138192</v>
      </c>
      <c r="G4838">
        <v>0.33059609804229001</v>
      </c>
      <c r="H4838">
        <v>1.0509672921953099E-9</v>
      </c>
      <c r="I4838" t="s">
        <v>24</v>
      </c>
    </row>
    <row r="4839" spans="1:9" x14ac:dyDescent="0.25">
      <c r="A4839" t="s">
        <v>4864</v>
      </c>
      <c r="B4839">
        <v>2169</v>
      </c>
      <c r="C4839">
        <v>5</v>
      </c>
      <c r="D4839">
        <v>230.52097740894399</v>
      </c>
      <c r="E4839">
        <v>0.19462709119789601</v>
      </c>
      <c r="F4839">
        <v>8.1007829997520903E-2</v>
      </c>
      <c r="G4839">
        <v>0.46760547257361801</v>
      </c>
      <c r="H4839">
        <v>2.5250935828532799E-4</v>
      </c>
      <c r="I4839" t="s">
        <v>24</v>
      </c>
    </row>
    <row r="4840" spans="1:9" x14ac:dyDescent="0.25">
      <c r="A4840" t="s">
        <v>4865</v>
      </c>
      <c r="B4840">
        <v>4362</v>
      </c>
      <c r="C4840">
        <v>10</v>
      </c>
      <c r="D4840">
        <v>229.25263640531901</v>
      </c>
      <c r="E4840">
        <v>0.193556240627343</v>
      </c>
      <c r="F4840">
        <v>0.10414252667030401</v>
      </c>
      <c r="G4840">
        <v>0.359737942640803</v>
      </c>
      <c r="H4840">
        <v>2.06886629903333E-7</v>
      </c>
      <c r="I4840" t="s">
        <v>24</v>
      </c>
    </row>
    <row r="4841" spans="1:9" x14ac:dyDescent="0.25">
      <c r="A4841" t="s">
        <v>4866</v>
      </c>
      <c r="B4841">
        <v>10937</v>
      </c>
      <c r="C4841">
        <v>25</v>
      </c>
      <c r="D4841">
        <v>228.58187802871001</v>
      </c>
      <c r="E4841">
        <v>0.19298992448031299</v>
      </c>
      <c r="F4841">
        <v>0.13040382027432401</v>
      </c>
      <c r="G4841">
        <v>0.285613648991003</v>
      </c>
      <c r="H4841">
        <v>1.94307350389504E-16</v>
      </c>
      <c r="I4841" t="s">
        <v>24</v>
      </c>
    </row>
    <row r="4842" spans="1:9" x14ac:dyDescent="0.25">
      <c r="A4842" t="s">
        <v>4867</v>
      </c>
      <c r="B4842">
        <v>3071</v>
      </c>
      <c r="C4842">
        <v>7</v>
      </c>
      <c r="D4842">
        <v>227.93878215564999</v>
      </c>
      <c r="E4842">
        <v>0.192446963572625</v>
      </c>
      <c r="F4842">
        <v>9.1744648367125203E-2</v>
      </c>
      <c r="G4842">
        <v>0.40368386001241902</v>
      </c>
      <c r="H4842">
        <v>1.30051158385229E-5</v>
      </c>
      <c r="I4842" t="s">
        <v>24</v>
      </c>
    </row>
    <row r="4843" spans="1:9" x14ac:dyDescent="0.25">
      <c r="A4843" t="s">
        <v>4868</v>
      </c>
      <c r="B4843">
        <v>3093</v>
      </c>
      <c r="C4843">
        <v>7</v>
      </c>
      <c r="D4843">
        <v>226.31749110895601</v>
      </c>
      <c r="E4843">
        <v>0.19107811999079499</v>
      </c>
      <c r="F4843">
        <v>9.1092083781261393E-2</v>
      </c>
      <c r="G4843">
        <v>0.40081252314844401</v>
      </c>
      <c r="H4843">
        <v>1.19277109065433E-5</v>
      </c>
      <c r="I4843" t="s">
        <v>24</v>
      </c>
    </row>
    <row r="4844" spans="1:9" x14ac:dyDescent="0.25">
      <c r="A4844" t="s">
        <v>4869</v>
      </c>
      <c r="B4844">
        <v>2214</v>
      </c>
      <c r="C4844">
        <v>5</v>
      </c>
      <c r="D4844">
        <v>225.83559168925001</v>
      </c>
      <c r="E4844">
        <v>0.190671256010947</v>
      </c>
      <c r="F4844">
        <v>7.9361329387815205E-2</v>
      </c>
      <c r="G4844">
        <v>0.45810129630179602</v>
      </c>
      <c r="H4844">
        <v>2.1087585930026001E-4</v>
      </c>
      <c r="I4844" t="s">
        <v>24</v>
      </c>
    </row>
    <row r="4845" spans="1:9" x14ac:dyDescent="0.25">
      <c r="A4845" t="s">
        <v>4870</v>
      </c>
      <c r="B4845">
        <v>1774</v>
      </c>
      <c r="C4845">
        <v>4</v>
      </c>
      <c r="D4845">
        <v>225.479143179256</v>
      </c>
      <c r="E4845">
        <v>0.19037030927090701</v>
      </c>
      <c r="F4845">
        <v>5.1869502060223997E-2</v>
      </c>
      <c r="G4845">
        <v>0.48742360089050502</v>
      </c>
      <c r="H4845">
        <v>1.5464169790197201E-5</v>
      </c>
      <c r="I4845" t="s">
        <v>24</v>
      </c>
    </row>
    <row r="4846" spans="1:9" x14ac:dyDescent="0.25">
      <c r="A4846" t="s">
        <v>4871</v>
      </c>
      <c r="B4846">
        <v>1781</v>
      </c>
      <c r="C4846">
        <v>4</v>
      </c>
      <c r="D4846">
        <v>224.59292532285201</v>
      </c>
      <c r="E4846">
        <v>0.18962208233946601</v>
      </c>
      <c r="F4846">
        <v>5.1665635404176E-2</v>
      </c>
      <c r="G4846">
        <v>0.485507842773585</v>
      </c>
      <c r="H4846">
        <v>1.57648563772351E-5</v>
      </c>
      <c r="I4846" t="s">
        <v>24</v>
      </c>
    </row>
    <row r="4847" spans="1:9" x14ac:dyDescent="0.25">
      <c r="A4847" t="s">
        <v>4872</v>
      </c>
      <c r="B4847">
        <v>2690</v>
      </c>
      <c r="C4847">
        <v>6</v>
      </c>
      <c r="D4847">
        <v>223.04832713754601</v>
      </c>
      <c r="E4847">
        <v>0.18831798995162899</v>
      </c>
      <c r="F4847">
        <v>8.4602542772968706E-2</v>
      </c>
      <c r="G4847">
        <v>0.41917966265610801</v>
      </c>
      <c r="H4847">
        <v>4.3189411813335903E-5</v>
      </c>
      <c r="I4847" t="s">
        <v>24</v>
      </c>
    </row>
    <row r="4848" spans="1:9" x14ac:dyDescent="0.25">
      <c r="A4848" t="s">
        <v>4873</v>
      </c>
      <c r="B4848">
        <v>10334</v>
      </c>
      <c r="C4848">
        <v>23</v>
      </c>
      <c r="D4848">
        <v>222.566286046062</v>
      </c>
      <c r="E4848">
        <v>0.18791100635938501</v>
      </c>
      <c r="F4848">
        <v>0.12487063417875199</v>
      </c>
      <c r="G4848">
        <v>0.28277702394343601</v>
      </c>
      <c r="H4848">
        <v>1.07858060995245E-15</v>
      </c>
      <c r="I4848" t="s">
        <v>24</v>
      </c>
    </row>
    <row r="4849" spans="1:9" x14ac:dyDescent="0.25">
      <c r="A4849" t="s">
        <v>4874</v>
      </c>
      <c r="B4849">
        <v>9897</v>
      </c>
      <c r="C4849">
        <v>22</v>
      </c>
      <c r="D4849">
        <v>222.289582701829</v>
      </c>
      <c r="E4849">
        <v>0.18767738785048399</v>
      </c>
      <c r="F4849">
        <v>0.12357511028535401</v>
      </c>
      <c r="G4849">
        <v>0.28503152316875202</v>
      </c>
      <c r="H4849">
        <v>4.2551600749813303E-15</v>
      </c>
      <c r="I4849" t="s">
        <v>24</v>
      </c>
    </row>
    <row r="4850" spans="1:9" x14ac:dyDescent="0.25">
      <c r="A4850" t="s">
        <v>4875</v>
      </c>
      <c r="B4850">
        <v>2733</v>
      </c>
      <c r="C4850">
        <v>6</v>
      </c>
      <c r="D4850">
        <v>219.53896816685</v>
      </c>
      <c r="E4850">
        <v>0.18535506511887401</v>
      </c>
      <c r="F4850">
        <v>8.3271438001934095E-2</v>
      </c>
      <c r="G4850">
        <v>0.41258444659529098</v>
      </c>
      <c r="H4850">
        <v>3.6503302023801001E-5</v>
      </c>
      <c r="I4850" t="s">
        <v>24</v>
      </c>
    </row>
    <row r="4851" spans="1:9" x14ac:dyDescent="0.25">
      <c r="A4851" t="s">
        <v>4876</v>
      </c>
      <c r="B4851">
        <v>3663</v>
      </c>
      <c r="C4851">
        <v>8</v>
      </c>
      <c r="D4851">
        <v>218.40021840021799</v>
      </c>
      <c r="E4851">
        <v>0.184393627434665</v>
      </c>
      <c r="F4851">
        <v>9.2213538133637807E-2</v>
      </c>
      <c r="G4851">
        <v>0.36872036933708202</v>
      </c>
      <c r="H4851">
        <v>1.7359045587256099E-6</v>
      </c>
      <c r="I4851" t="s">
        <v>24</v>
      </c>
    </row>
    <row r="4852" spans="1:9" x14ac:dyDescent="0.25">
      <c r="A4852" t="s">
        <v>4877</v>
      </c>
      <c r="B4852">
        <v>2315</v>
      </c>
      <c r="C4852">
        <v>5</v>
      </c>
      <c r="D4852">
        <v>215.98272138228899</v>
      </c>
      <c r="E4852">
        <v>0.18235255326489699</v>
      </c>
      <c r="F4852">
        <v>7.5898912857288503E-2</v>
      </c>
      <c r="G4852">
        <v>0.43811501944370501</v>
      </c>
      <c r="H4852">
        <v>1.41594425951811E-4</v>
      </c>
      <c r="I4852" t="s">
        <v>24</v>
      </c>
    </row>
    <row r="4853" spans="1:9" x14ac:dyDescent="0.25">
      <c r="A4853" t="s">
        <v>4878</v>
      </c>
      <c r="B4853">
        <v>10202</v>
      </c>
      <c r="C4853">
        <v>22</v>
      </c>
      <c r="D4853">
        <v>215.64399137423999</v>
      </c>
      <c r="E4853">
        <v>0.18206656612</v>
      </c>
      <c r="F4853">
        <v>0.119880696578529</v>
      </c>
      <c r="G4853">
        <v>0.27651019258979997</v>
      </c>
      <c r="H4853">
        <v>1.35445908959832E-15</v>
      </c>
      <c r="I4853" t="s">
        <v>24</v>
      </c>
    </row>
    <row r="4854" spans="1:9" x14ac:dyDescent="0.25">
      <c r="A4854" t="s">
        <v>4879</v>
      </c>
      <c r="B4854">
        <v>1856</v>
      </c>
      <c r="C4854">
        <v>4</v>
      </c>
      <c r="D4854">
        <v>215.51724137931001</v>
      </c>
      <c r="E4854">
        <v>0.18195955207251599</v>
      </c>
      <c r="F4854">
        <v>4.95778538010977E-2</v>
      </c>
      <c r="G4854">
        <v>0.46588872197185099</v>
      </c>
      <c r="H4854">
        <v>5.7290442152331904E-6</v>
      </c>
      <c r="I4854" t="s">
        <v>24</v>
      </c>
    </row>
    <row r="4855" spans="1:9" x14ac:dyDescent="0.25">
      <c r="A4855" t="s">
        <v>4880</v>
      </c>
      <c r="B4855">
        <v>2787</v>
      </c>
      <c r="C4855">
        <v>6</v>
      </c>
      <c r="D4855">
        <v>215.28525296017199</v>
      </c>
      <c r="E4855">
        <v>0.18176368603153301</v>
      </c>
      <c r="F4855">
        <v>8.1657997868419804E-2</v>
      </c>
      <c r="G4855">
        <v>0.40459034536954802</v>
      </c>
      <c r="H4855">
        <v>2.9603909091311799E-5</v>
      </c>
      <c r="I4855" t="s">
        <v>24</v>
      </c>
    </row>
    <row r="4856" spans="1:9" x14ac:dyDescent="0.25">
      <c r="A4856" t="s">
        <v>4881</v>
      </c>
      <c r="B4856">
        <v>6973</v>
      </c>
      <c r="C4856">
        <v>15</v>
      </c>
      <c r="D4856">
        <v>215.11544528897201</v>
      </c>
      <c r="E4856">
        <v>0.181620318718587</v>
      </c>
      <c r="F4856">
        <v>0.10949150269253</v>
      </c>
      <c r="G4856">
        <v>0.30126484120024299</v>
      </c>
      <c r="H4856">
        <v>3.9309422470236397E-11</v>
      </c>
      <c r="I4856" t="s">
        <v>24</v>
      </c>
    </row>
    <row r="4857" spans="1:9" x14ac:dyDescent="0.25">
      <c r="A4857" t="s">
        <v>4882</v>
      </c>
      <c r="B4857">
        <v>3258</v>
      </c>
      <c r="C4857">
        <v>7</v>
      </c>
      <c r="D4857">
        <v>214.85573971761801</v>
      </c>
      <c r="E4857">
        <v>0.18140105129881201</v>
      </c>
      <c r="F4857">
        <v>8.6478764621068599E-2</v>
      </c>
      <c r="G4857">
        <v>0.38051354637757401</v>
      </c>
      <c r="H4857">
        <v>6.2896880848779103E-6</v>
      </c>
      <c r="I4857" t="s">
        <v>24</v>
      </c>
    </row>
    <row r="4858" spans="1:9" x14ac:dyDescent="0.25">
      <c r="A4858" t="s">
        <v>4883</v>
      </c>
      <c r="B4858">
        <v>9335</v>
      </c>
      <c r="C4858">
        <v>20</v>
      </c>
      <c r="D4858">
        <v>214.247455811462</v>
      </c>
      <c r="E4858">
        <v>0.18088748186748199</v>
      </c>
      <c r="F4858">
        <v>0.116699708935755</v>
      </c>
      <c r="G4858">
        <v>0.28038014314475901</v>
      </c>
      <c r="H4858">
        <v>2.0606735205871E-14</v>
      </c>
      <c r="I4858" t="s">
        <v>24</v>
      </c>
    </row>
    <row r="4859" spans="1:9" x14ac:dyDescent="0.25">
      <c r="A4859" t="s">
        <v>4884</v>
      </c>
      <c r="B4859">
        <v>4267</v>
      </c>
      <c r="C4859">
        <v>9</v>
      </c>
      <c r="D4859">
        <v>210.92102179517201</v>
      </c>
      <c r="E4859">
        <v>0.178078999169164</v>
      </c>
      <c r="F4859">
        <v>9.2655907464000598E-2</v>
      </c>
      <c r="G4859">
        <v>0.34225696788315801</v>
      </c>
      <c r="H4859">
        <v>2.25997013927519E-7</v>
      </c>
      <c r="I4859" t="s">
        <v>24</v>
      </c>
    </row>
    <row r="4860" spans="1:9" x14ac:dyDescent="0.25">
      <c r="A4860" t="s">
        <v>4885</v>
      </c>
      <c r="B4860">
        <v>1909</v>
      </c>
      <c r="C4860">
        <v>4</v>
      </c>
      <c r="D4860">
        <v>209.53378732320601</v>
      </c>
      <c r="E4860">
        <v>0.17690776775620201</v>
      </c>
      <c r="F4860">
        <v>4.8201412600753002E-2</v>
      </c>
      <c r="G4860">
        <v>0.45295414771071502</v>
      </c>
      <c r="H4860">
        <v>4.2555453716179898E-6</v>
      </c>
      <c r="I4860" t="s">
        <v>24</v>
      </c>
    </row>
    <row r="4861" spans="1:9" x14ac:dyDescent="0.25">
      <c r="A4861" t="s">
        <v>4886</v>
      </c>
      <c r="B4861">
        <v>4807</v>
      </c>
      <c r="C4861">
        <v>10</v>
      </c>
      <c r="D4861">
        <v>208.02995631370899</v>
      </c>
      <c r="E4861">
        <v>0.175638094781875</v>
      </c>
      <c r="F4861">
        <v>9.4501706123541807E-2</v>
      </c>
      <c r="G4861">
        <v>0.32643580316188497</v>
      </c>
      <c r="H4861">
        <v>3.7929193854375598E-8</v>
      </c>
      <c r="I4861" t="s">
        <v>24</v>
      </c>
    </row>
    <row r="4862" spans="1:9" x14ac:dyDescent="0.25">
      <c r="A4862" t="s">
        <v>4887</v>
      </c>
      <c r="B4862">
        <v>2912</v>
      </c>
      <c r="C4862">
        <v>6</v>
      </c>
      <c r="D4862">
        <v>206.043956043956</v>
      </c>
      <c r="E4862">
        <v>0.173961330003394</v>
      </c>
      <c r="F4862">
        <v>7.81527610093702E-2</v>
      </c>
      <c r="G4862">
        <v>0.38722297134097899</v>
      </c>
      <c r="H4862">
        <v>1.8359448178374399E-5</v>
      </c>
      <c r="I4862" t="s">
        <v>24</v>
      </c>
    </row>
    <row r="4863" spans="1:9" x14ac:dyDescent="0.25">
      <c r="A4863" t="s">
        <v>4888</v>
      </c>
      <c r="B4863">
        <v>2964</v>
      </c>
      <c r="C4863">
        <v>6</v>
      </c>
      <c r="D4863">
        <v>202.429149797571</v>
      </c>
      <c r="E4863">
        <v>0.17090937684544</v>
      </c>
      <c r="F4863">
        <v>7.67816599390303E-2</v>
      </c>
      <c r="G4863">
        <v>0.380429585878857</v>
      </c>
      <c r="H4863">
        <v>1.5093690521051899E-5</v>
      </c>
      <c r="I4863" t="s">
        <v>24</v>
      </c>
    </row>
    <row r="4864" spans="1:9" x14ac:dyDescent="0.25">
      <c r="A4864" t="s">
        <v>4889</v>
      </c>
      <c r="B4864">
        <v>10429</v>
      </c>
      <c r="C4864">
        <v>21</v>
      </c>
      <c r="D4864">
        <v>201.36158787995001</v>
      </c>
      <c r="E4864">
        <v>0.170008042515542</v>
      </c>
      <c r="F4864">
        <v>0.110845441593535</v>
      </c>
      <c r="G4864">
        <v>0.26074806599581601</v>
      </c>
      <c r="H4864">
        <v>4.6666746144403396E-16</v>
      </c>
      <c r="I4864" t="s">
        <v>24</v>
      </c>
    </row>
    <row r="4865" spans="1:9" x14ac:dyDescent="0.25">
      <c r="A4865" t="s">
        <v>4890</v>
      </c>
      <c r="B4865">
        <v>3556</v>
      </c>
      <c r="C4865">
        <v>7</v>
      </c>
      <c r="D4865">
        <v>196.85039370078701</v>
      </c>
      <c r="E4865">
        <v>0.166199275908754</v>
      </c>
      <c r="F4865">
        <v>7.9231669048211897E-2</v>
      </c>
      <c r="G4865">
        <v>0.34862574074750802</v>
      </c>
      <c r="H4865">
        <v>2.0546537817820401E-6</v>
      </c>
      <c r="I4865" t="s">
        <v>24</v>
      </c>
    </row>
    <row r="4866" spans="1:9" x14ac:dyDescent="0.25">
      <c r="A4866" t="s">
        <v>4891</v>
      </c>
      <c r="B4866">
        <v>8642</v>
      </c>
      <c r="C4866">
        <v>17</v>
      </c>
      <c r="D4866">
        <v>196.71372367507499</v>
      </c>
      <c r="E4866">
        <v>0.16608388645545</v>
      </c>
      <c r="F4866">
        <v>0.10324672331340901</v>
      </c>
      <c r="G4866">
        <v>0.26716448188302599</v>
      </c>
      <c r="H4866">
        <v>1.34118350493221E-13</v>
      </c>
      <c r="I4866" t="s">
        <v>24</v>
      </c>
    </row>
    <row r="4867" spans="1:9" x14ac:dyDescent="0.25">
      <c r="A4867" t="s">
        <v>4892</v>
      </c>
      <c r="B4867">
        <v>4080</v>
      </c>
      <c r="C4867">
        <v>8</v>
      </c>
      <c r="D4867">
        <v>196.07843137254901</v>
      </c>
      <c r="E4867">
        <v>0.165547514042445</v>
      </c>
      <c r="F4867">
        <v>8.2788772103802796E-2</v>
      </c>
      <c r="G4867">
        <v>0.33103497864748299</v>
      </c>
      <c r="H4867">
        <v>3.6394572226704298E-7</v>
      </c>
      <c r="I4867" t="s">
        <v>24</v>
      </c>
    </row>
    <row r="4868" spans="1:9" x14ac:dyDescent="0.25">
      <c r="A4868" t="s">
        <v>4893</v>
      </c>
      <c r="B4868">
        <v>3579</v>
      </c>
      <c r="C4868">
        <v>7</v>
      </c>
      <c r="D4868">
        <v>195.58535903883799</v>
      </c>
      <c r="E4868">
        <v>0.16513121685709101</v>
      </c>
      <c r="F4868">
        <v>7.8722496545247697E-2</v>
      </c>
      <c r="G4868">
        <v>0.34638534062535298</v>
      </c>
      <c r="H4868">
        <v>1.88825072350046E-6</v>
      </c>
      <c r="I4868" t="s">
        <v>24</v>
      </c>
    </row>
    <row r="4869" spans="1:9" x14ac:dyDescent="0.25">
      <c r="A4869" t="s">
        <v>4894</v>
      </c>
      <c r="B4869">
        <v>2562</v>
      </c>
      <c r="C4869">
        <v>5</v>
      </c>
      <c r="D4869">
        <v>195.160031225605</v>
      </c>
      <c r="E4869">
        <v>0.16477211585020901</v>
      </c>
      <c r="F4869">
        <v>6.8581570360898805E-2</v>
      </c>
      <c r="G4869">
        <v>0.39587676425143498</v>
      </c>
      <c r="H4869">
        <v>5.5291143789490998E-5</v>
      </c>
      <c r="I4869" t="s">
        <v>24</v>
      </c>
    </row>
    <row r="4870" spans="1:9" x14ac:dyDescent="0.25">
      <c r="A4870" t="s">
        <v>4895</v>
      </c>
      <c r="B4870">
        <v>2065</v>
      </c>
      <c r="C4870">
        <v>4</v>
      </c>
      <c r="D4870">
        <v>193.70460048426199</v>
      </c>
      <c r="E4870">
        <v>0.163543306850648</v>
      </c>
      <c r="F4870">
        <v>4.4560046806216697E-2</v>
      </c>
      <c r="G4870">
        <v>0.41873581984491798</v>
      </c>
      <c r="H4870">
        <v>8.1143897819728405E-7</v>
      </c>
      <c r="I4870" t="s">
        <v>24</v>
      </c>
    </row>
    <row r="4871" spans="1:9" x14ac:dyDescent="0.25">
      <c r="A4871" t="s">
        <v>4896</v>
      </c>
      <c r="B4871">
        <v>3645</v>
      </c>
      <c r="C4871">
        <v>7</v>
      </c>
      <c r="D4871">
        <v>192.04389574759901</v>
      </c>
      <c r="E4871">
        <v>0.16214118659301199</v>
      </c>
      <c r="F4871">
        <v>7.7297068624263804E-2</v>
      </c>
      <c r="G4871">
        <v>0.340113342688104</v>
      </c>
      <c r="H4871">
        <v>1.48401636296366E-6</v>
      </c>
      <c r="I4871" t="s">
        <v>24</v>
      </c>
    </row>
    <row r="4872" spans="1:9" x14ac:dyDescent="0.25">
      <c r="A4872" t="s">
        <v>4897</v>
      </c>
      <c r="B4872">
        <v>4701</v>
      </c>
      <c r="C4872">
        <v>9</v>
      </c>
      <c r="D4872">
        <v>191.44862795149999</v>
      </c>
      <c r="E4872">
        <v>0.16163860656345999</v>
      </c>
      <c r="F4872">
        <v>8.4101841554752199E-2</v>
      </c>
      <c r="G4872">
        <v>0.31065953668526602</v>
      </c>
      <c r="H4872">
        <v>4.5728634748803801E-8</v>
      </c>
      <c r="I4872" t="s">
        <v>24</v>
      </c>
    </row>
    <row r="4873" spans="1:9" x14ac:dyDescent="0.25">
      <c r="A4873" t="s">
        <v>4898</v>
      </c>
      <c r="B4873">
        <v>1062</v>
      </c>
      <c r="C4873">
        <v>2</v>
      </c>
      <c r="D4873">
        <v>188.323917137476</v>
      </c>
      <c r="E4873">
        <v>0.15900043721590801</v>
      </c>
      <c r="F4873">
        <v>1.9255690593120101E-2</v>
      </c>
      <c r="G4873">
        <v>0.57436424895824401</v>
      </c>
      <c r="H4873">
        <v>5.9513785876989897E-4</v>
      </c>
      <c r="I4873" t="s">
        <v>24</v>
      </c>
    </row>
    <row r="4874" spans="1:9" x14ac:dyDescent="0.25">
      <c r="A4874" t="s">
        <v>4899</v>
      </c>
      <c r="B4874">
        <v>5846</v>
      </c>
      <c r="C4874">
        <v>11</v>
      </c>
      <c r="D4874">
        <v>188.162846390694</v>
      </c>
      <c r="E4874">
        <v>0.15886444642116301</v>
      </c>
      <c r="F4874">
        <v>8.7978081863016894E-2</v>
      </c>
      <c r="G4874">
        <v>0.28686590798829198</v>
      </c>
      <c r="H4874">
        <v>1.0501593503861201E-9</v>
      </c>
      <c r="I4874" t="s">
        <v>24</v>
      </c>
    </row>
    <row r="4875" spans="1:9" x14ac:dyDescent="0.25">
      <c r="A4875" t="s">
        <v>4900</v>
      </c>
      <c r="B4875">
        <v>2144</v>
      </c>
      <c r="C4875">
        <v>4</v>
      </c>
      <c r="D4875">
        <v>186.567164179104</v>
      </c>
      <c r="E4875">
        <v>0.15751722418217801</v>
      </c>
      <c r="F4875">
        <v>4.2918142096472697E-2</v>
      </c>
      <c r="G4875">
        <v>0.40330665484130401</v>
      </c>
      <c r="H4875">
        <v>4.3409520978618902E-7</v>
      </c>
      <c r="I4875" t="s">
        <v>24</v>
      </c>
    </row>
    <row r="4876" spans="1:9" x14ac:dyDescent="0.25">
      <c r="A4876" t="s">
        <v>4901</v>
      </c>
      <c r="B4876">
        <v>2688</v>
      </c>
      <c r="C4876">
        <v>5</v>
      </c>
      <c r="D4876">
        <v>186.01190476190499</v>
      </c>
      <c r="E4876">
        <v>0.15704842291973101</v>
      </c>
      <c r="F4876">
        <v>6.5366809250231694E-2</v>
      </c>
      <c r="G4876">
        <v>0.37732004092714899</v>
      </c>
      <c r="H4876">
        <v>3.4820443855666097E-5</v>
      </c>
      <c r="I4876" t="s">
        <v>24</v>
      </c>
    </row>
    <row r="4877" spans="1:9" x14ac:dyDescent="0.25">
      <c r="A4877" t="s">
        <v>4902</v>
      </c>
      <c r="B4877">
        <v>2156</v>
      </c>
      <c r="C4877">
        <v>4</v>
      </c>
      <c r="D4877">
        <v>185.528756957328</v>
      </c>
      <c r="E4877">
        <v>0.15664050493812101</v>
      </c>
      <c r="F4877">
        <v>4.26792656098504E-2</v>
      </c>
      <c r="G4877">
        <v>0.40106190537094399</v>
      </c>
      <c r="H4877">
        <v>2.98813532673337E-7</v>
      </c>
      <c r="I4877" t="s">
        <v>24</v>
      </c>
    </row>
    <row r="4878" spans="1:9" x14ac:dyDescent="0.25">
      <c r="A4878" t="s">
        <v>4903</v>
      </c>
      <c r="B4878">
        <v>5399</v>
      </c>
      <c r="C4878">
        <v>10</v>
      </c>
      <c r="D4878">
        <v>185.21948508983101</v>
      </c>
      <c r="E4878">
        <v>0.15637938907510099</v>
      </c>
      <c r="F4878">
        <v>8.4139600173340504E-2</v>
      </c>
      <c r="G4878">
        <v>0.29064213850698001</v>
      </c>
      <c r="H4878">
        <v>4.4241527049300497E-9</v>
      </c>
      <c r="I4878" t="s">
        <v>24</v>
      </c>
    </row>
    <row r="4879" spans="1:9" x14ac:dyDescent="0.25">
      <c r="A4879" t="s">
        <v>4904</v>
      </c>
      <c r="B4879">
        <v>5997</v>
      </c>
      <c r="C4879">
        <v>11</v>
      </c>
      <c r="D4879">
        <v>183.42504585626099</v>
      </c>
      <c r="E4879">
        <v>0.15486435780859101</v>
      </c>
      <c r="F4879">
        <v>8.5762859191461899E-2</v>
      </c>
      <c r="G4879">
        <v>0.27964283776880999</v>
      </c>
      <c r="H4879">
        <v>6.1642289705549905E-10</v>
      </c>
      <c r="I4879" t="s">
        <v>24</v>
      </c>
    </row>
    <row r="4880" spans="1:9" x14ac:dyDescent="0.25">
      <c r="A4880" t="s">
        <v>4905</v>
      </c>
      <c r="B4880">
        <v>3299</v>
      </c>
      <c r="C4880">
        <v>6</v>
      </c>
      <c r="D4880">
        <v>181.87329493786001</v>
      </c>
      <c r="E4880">
        <v>0.153554226423123</v>
      </c>
      <c r="F4880">
        <v>6.8984795410514096E-2</v>
      </c>
      <c r="G4880">
        <v>0.34179851244162801</v>
      </c>
      <c r="H4880">
        <v>4.4408152646200004E-6</v>
      </c>
      <c r="I4880" t="s">
        <v>24</v>
      </c>
    </row>
    <row r="4881" spans="1:9" x14ac:dyDescent="0.25">
      <c r="A4881" t="s">
        <v>4906</v>
      </c>
      <c r="B4881">
        <v>6640</v>
      </c>
      <c r="C4881">
        <v>12</v>
      </c>
      <c r="D4881">
        <v>180.72289156626499</v>
      </c>
      <c r="E4881">
        <v>0.152582949689724</v>
      </c>
      <c r="F4881">
        <v>8.6652312652310007E-2</v>
      </c>
      <c r="G4881">
        <v>0.26867784394207</v>
      </c>
      <c r="H4881">
        <v>7.3832853249017803E-11</v>
      </c>
      <c r="I4881" t="s">
        <v>24</v>
      </c>
    </row>
    <row r="4882" spans="1:9" x14ac:dyDescent="0.25">
      <c r="A4882" t="s">
        <v>4907</v>
      </c>
      <c r="B4882">
        <v>5613</v>
      </c>
      <c r="C4882">
        <v>10</v>
      </c>
      <c r="D4882">
        <v>178.15784785319801</v>
      </c>
      <c r="E4882">
        <v>0.15041730297817099</v>
      </c>
      <c r="F4882">
        <v>8.0931712334912795E-2</v>
      </c>
      <c r="G4882">
        <v>0.279561180438123</v>
      </c>
      <c r="H4882">
        <v>2.0929673580668602E-9</v>
      </c>
      <c r="I4882" t="s">
        <v>24</v>
      </c>
    </row>
    <row r="4883" spans="1:9" x14ac:dyDescent="0.25">
      <c r="A4883" t="s">
        <v>4908</v>
      </c>
      <c r="B4883">
        <v>4549</v>
      </c>
      <c r="C4883">
        <v>8</v>
      </c>
      <c r="D4883">
        <v>175.86282699494399</v>
      </c>
      <c r="E4883">
        <v>0.148479634489597</v>
      </c>
      <c r="F4883">
        <v>7.4253284278636006E-2</v>
      </c>
      <c r="G4883">
        <v>0.29690541061370201</v>
      </c>
      <c r="H4883">
        <v>6.8649138682878497E-8</v>
      </c>
      <c r="I4883" t="s">
        <v>24</v>
      </c>
    </row>
    <row r="4884" spans="1:9" x14ac:dyDescent="0.25">
      <c r="A4884" t="s">
        <v>4909</v>
      </c>
      <c r="B4884">
        <v>2866</v>
      </c>
      <c r="C4884">
        <v>5</v>
      </c>
      <c r="D4884">
        <v>174.45917655268701</v>
      </c>
      <c r="E4884">
        <v>0.14729454319896601</v>
      </c>
      <c r="F4884">
        <v>6.1307042311452502E-2</v>
      </c>
      <c r="G4884">
        <v>0.353885648992386</v>
      </c>
      <c r="H4884">
        <v>1.8456973444884298E-5</v>
      </c>
      <c r="I4884" t="s">
        <v>24</v>
      </c>
    </row>
    <row r="4885" spans="1:9" x14ac:dyDescent="0.25">
      <c r="A4885" t="s">
        <v>4910</v>
      </c>
      <c r="B4885">
        <v>17432</v>
      </c>
      <c r="C4885">
        <v>30</v>
      </c>
      <c r="D4885">
        <v>172.09729233593399</v>
      </c>
      <c r="E4885">
        <v>0.14530042249021399</v>
      </c>
      <c r="F4885">
        <v>0.101591090816001</v>
      </c>
      <c r="G4885">
        <v>0.20781559294478499</v>
      </c>
      <c r="H4885">
        <v>4.3187063448693902E-26</v>
      </c>
      <c r="I4885" t="s">
        <v>24</v>
      </c>
    </row>
    <row r="4886" spans="1:9" x14ac:dyDescent="0.25">
      <c r="A4886" t="s">
        <v>4911</v>
      </c>
      <c r="B4886">
        <v>1744</v>
      </c>
      <c r="C4886">
        <v>3</v>
      </c>
      <c r="D4886">
        <v>172.018348623853</v>
      </c>
      <c r="E4886">
        <v>0.14523377092026499</v>
      </c>
      <c r="F4886">
        <v>2.9950695123791199E-2</v>
      </c>
      <c r="G4886">
        <v>0.42443470953545398</v>
      </c>
      <c r="H4886">
        <v>4.2315065017394401E-6</v>
      </c>
      <c r="I4886" t="s">
        <v>24</v>
      </c>
    </row>
    <row r="4887" spans="1:9" x14ac:dyDescent="0.25">
      <c r="A4887" t="s">
        <v>4912</v>
      </c>
      <c r="B4887">
        <v>2927</v>
      </c>
      <c r="C4887">
        <v>5</v>
      </c>
      <c r="D4887">
        <v>170.82336863683</v>
      </c>
      <c r="E4887">
        <v>0.144224858492735</v>
      </c>
      <c r="F4887">
        <v>6.0029375901818498E-2</v>
      </c>
      <c r="G4887">
        <v>0.34651051247426601</v>
      </c>
      <c r="H4887">
        <v>1.49192943888714E-5</v>
      </c>
      <c r="I4887" t="s">
        <v>24</v>
      </c>
    </row>
    <row r="4888" spans="1:9" x14ac:dyDescent="0.25">
      <c r="A4888" t="s">
        <v>4913</v>
      </c>
      <c r="B4888">
        <v>5927</v>
      </c>
      <c r="C4888">
        <v>10</v>
      </c>
      <c r="D4888">
        <v>168.719419605197</v>
      </c>
      <c r="E4888">
        <v>0.142448510480255</v>
      </c>
      <c r="F4888">
        <v>7.6644120353613204E-2</v>
      </c>
      <c r="G4888">
        <v>0.264750616804316</v>
      </c>
      <c r="H4888">
        <v>7.1580995452238296E-10</v>
      </c>
      <c r="I4888" t="s">
        <v>24</v>
      </c>
    </row>
    <row r="4889" spans="1:9" x14ac:dyDescent="0.25">
      <c r="A4889" t="s">
        <v>4914</v>
      </c>
      <c r="B4889">
        <v>2385</v>
      </c>
      <c r="C4889">
        <v>4</v>
      </c>
      <c r="D4889">
        <v>167.71488469601701</v>
      </c>
      <c r="E4889">
        <v>0.14160038936963901</v>
      </c>
      <c r="F4889">
        <v>3.8581340316493698E-2</v>
      </c>
      <c r="G4889">
        <v>0.362553236050212</v>
      </c>
      <c r="H4889">
        <v>2.90479209020372E-8</v>
      </c>
      <c r="I4889" t="s">
        <v>24</v>
      </c>
    </row>
    <row r="4890" spans="1:9" x14ac:dyDescent="0.25">
      <c r="A4890" t="s">
        <v>4915</v>
      </c>
      <c r="B4890">
        <v>2393</v>
      </c>
      <c r="C4890">
        <v>4</v>
      </c>
      <c r="D4890">
        <v>167.154199749269</v>
      </c>
      <c r="E4890">
        <v>0.14112700737425399</v>
      </c>
      <c r="F4890">
        <v>3.8452359655176502E-2</v>
      </c>
      <c r="G4890">
        <v>0.36134119012944199</v>
      </c>
      <c r="H4890">
        <v>2.9319844395756501E-8</v>
      </c>
      <c r="I4890" t="s">
        <v>24</v>
      </c>
    </row>
    <row r="4891" spans="1:9" x14ac:dyDescent="0.25">
      <c r="A4891" t="s">
        <v>4916</v>
      </c>
      <c r="B4891">
        <v>1810</v>
      </c>
      <c r="C4891">
        <v>3</v>
      </c>
      <c r="D4891">
        <v>165.74585635359099</v>
      </c>
      <c r="E4891">
        <v>0.139937953859084</v>
      </c>
      <c r="F4891">
        <v>2.8858570329222E-2</v>
      </c>
      <c r="G4891">
        <v>0.40895808476786299</v>
      </c>
      <c r="H4891">
        <v>2.1694418407082098E-6</v>
      </c>
      <c r="I4891" t="s">
        <v>24</v>
      </c>
    </row>
    <row r="4892" spans="1:9" x14ac:dyDescent="0.25">
      <c r="A4892" t="s">
        <v>4917</v>
      </c>
      <c r="B4892">
        <v>4837</v>
      </c>
      <c r="C4892">
        <v>8</v>
      </c>
      <c r="D4892">
        <v>165.39177175935501</v>
      </c>
      <c r="E4892">
        <v>0.13963900295496701</v>
      </c>
      <c r="F4892">
        <v>6.9832166670149895E-2</v>
      </c>
      <c r="G4892">
        <v>0.27922735432742002</v>
      </c>
      <c r="H4892">
        <v>2.5723616745478299E-8</v>
      </c>
      <c r="I4892" t="s">
        <v>24</v>
      </c>
    </row>
    <row r="4893" spans="1:9" x14ac:dyDescent="0.25">
      <c r="A4893" t="s">
        <v>4918</v>
      </c>
      <c r="B4893">
        <v>3163</v>
      </c>
      <c r="C4893">
        <v>5</v>
      </c>
      <c r="D4893">
        <v>158.077774264938</v>
      </c>
      <c r="E4893">
        <v>0.13346385103010899</v>
      </c>
      <c r="F4893">
        <v>5.55504215190082E-2</v>
      </c>
      <c r="G4893">
        <v>0.32065642428459601</v>
      </c>
      <c r="H4893">
        <v>6.6916517060138199E-6</v>
      </c>
      <c r="I4893" t="s">
        <v>24</v>
      </c>
    </row>
    <row r="4894" spans="1:9" x14ac:dyDescent="0.25">
      <c r="A4894" t="s">
        <v>4919</v>
      </c>
      <c r="B4894">
        <v>7596</v>
      </c>
      <c r="C4894">
        <v>12</v>
      </c>
      <c r="D4894">
        <v>157.97788309636601</v>
      </c>
      <c r="E4894">
        <v>0.13337951368348699</v>
      </c>
      <c r="F4894">
        <v>7.5746624014130903E-2</v>
      </c>
      <c r="G4894">
        <v>0.23486320218211501</v>
      </c>
      <c r="H4894">
        <v>2.9811092348792801E-12</v>
      </c>
      <c r="I4894" t="s">
        <v>24</v>
      </c>
    </row>
    <row r="4895" spans="1:9" x14ac:dyDescent="0.25">
      <c r="A4895" t="s">
        <v>4920</v>
      </c>
      <c r="B4895">
        <v>3210</v>
      </c>
      <c r="C4895">
        <v>5</v>
      </c>
      <c r="D4895">
        <v>155.76323987538899</v>
      </c>
      <c r="E4895">
        <v>0.13150970741689599</v>
      </c>
      <c r="F4895">
        <v>5.4737066437577198E-2</v>
      </c>
      <c r="G4895">
        <v>0.31596145483245403</v>
      </c>
      <c r="H4895">
        <v>5.72634003574616E-6</v>
      </c>
      <c r="I4895" t="s">
        <v>24</v>
      </c>
    </row>
    <row r="4896" spans="1:9" x14ac:dyDescent="0.25">
      <c r="A4896" t="s">
        <v>4921</v>
      </c>
      <c r="B4896">
        <v>3292</v>
      </c>
      <c r="C4896">
        <v>5</v>
      </c>
      <c r="D4896">
        <v>151.88335358444701</v>
      </c>
      <c r="E4896">
        <v>0.128233949212708</v>
      </c>
      <c r="F4896">
        <v>5.3373627966167299E-2</v>
      </c>
      <c r="G4896">
        <v>0.30809121203286099</v>
      </c>
      <c r="H4896">
        <v>4.3764662044954001E-6</v>
      </c>
      <c r="I4896" t="s">
        <v>24</v>
      </c>
    </row>
    <row r="4897" spans="1:9" x14ac:dyDescent="0.25">
      <c r="A4897" t="s">
        <v>4922</v>
      </c>
      <c r="B4897">
        <v>2717</v>
      </c>
      <c r="C4897">
        <v>4</v>
      </c>
      <c r="D4897">
        <v>147.22119985277899</v>
      </c>
      <c r="E4897">
        <v>0.124297728614865</v>
      </c>
      <c r="F4897">
        <v>3.3866947609435899E-2</v>
      </c>
      <c r="G4897">
        <v>0.318251552440101</v>
      </c>
      <c r="H4897">
        <v>1.0077372880835001E-9</v>
      </c>
      <c r="I4897" t="s">
        <v>24</v>
      </c>
    </row>
    <row r="4898" spans="1:9" x14ac:dyDescent="0.25">
      <c r="A4898" t="s">
        <v>4923</v>
      </c>
      <c r="B4898">
        <v>3486</v>
      </c>
      <c r="C4898">
        <v>5</v>
      </c>
      <c r="D4898">
        <v>143.43086632243299</v>
      </c>
      <c r="E4898">
        <v>0.121097579118828</v>
      </c>
      <c r="F4898">
        <v>5.0403322795359397E-2</v>
      </c>
      <c r="G4898">
        <v>0.29094557372695901</v>
      </c>
      <c r="H4898">
        <v>2.3504676818038598E-6</v>
      </c>
      <c r="I4898" t="s">
        <v>24</v>
      </c>
    </row>
    <row r="4899" spans="1:9" x14ac:dyDescent="0.25">
      <c r="A4899" t="s">
        <v>4924</v>
      </c>
      <c r="B4899">
        <v>1417</v>
      </c>
      <c r="C4899">
        <v>2</v>
      </c>
      <c r="D4899">
        <v>141.14326040931499</v>
      </c>
      <c r="E4899">
        <v>0.119166171011499</v>
      </c>
      <c r="F4899">
        <v>1.4431576153770999E-2</v>
      </c>
      <c r="G4899">
        <v>0.43046918305833098</v>
      </c>
      <c r="H4899">
        <v>1.4135646027674399E-5</v>
      </c>
      <c r="I4899" t="s">
        <v>24</v>
      </c>
    </row>
    <row r="4900" spans="1:9" x14ac:dyDescent="0.25">
      <c r="A4900" t="s">
        <v>4925</v>
      </c>
      <c r="B4900">
        <v>5715</v>
      </c>
      <c r="C4900">
        <v>8</v>
      </c>
      <c r="D4900">
        <v>139.982502187227</v>
      </c>
      <c r="E4900">
        <v>0.118186151757336</v>
      </c>
      <c r="F4900">
        <v>5.9103795307701698E-2</v>
      </c>
      <c r="G4900">
        <v>0.236329433575106</v>
      </c>
      <c r="H4900">
        <v>1.5403776686674501E-9</v>
      </c>
      <c r="I4900" t="s">
        <v>24</v>
      </c>
    </row>
    <row r="4901" spans="1:9" x14ac:dyDescent="0.25">
      <c r="A4901" t="s">
        <v>4926</v>
      </c>
      <c r="B4901">
        <v>7190</v>
      </c>
      <c r="C4901">
        <v>10</v>
      </c>
      <c r="D4901">
        <v>139.082058414465</v>
      </c>
      <c r="E4901">
        <v>0.117425913993946</v>
      </c>
      <c r="F4901">
        <v>6.3180765137116193E-2</v>
      </c>
      <c r="G4901">
        <v>0.21824435407499099</v>
      </c>
      <c r="H4901">
        <v>1.2577386271377599E-11</v>
      </c>
      <c r="I4901" t="s">
        <v>24</v>
      </c>
    </row>
    <row r="4902" spans="1:9" x14ac:dyDescent="0.25">
      <c r="A4902" t="s">
        <v>4927</v>
      </c>
      <c r="B4902">
        <v>1474</v>
      </c>
      <c r="C4902">
        <v>2</v>
      </c>
      <c r="D4902">
        <v>135.68521031207601</v>
      </c>
      <c r="E4902">
        <v>0.11455798122340199</v>
      </c>
      <c r="F4902">
        <v>1.38735029917866E-2</v>
      </c>
      <c r="G4902">
        <v>0.413822817092032</v>
      </c>
      <c r="H4902">
        <v>1.06357526089162E-5</v>
      </c>
      <c r="I4902" t="s">
        <v>24</v>
      </c>
    </row>
    <row r="4903" spans="1:9" x14ac:dyDescent="0.25">
      <c r="A4903" t="s">
        <v>4928</v>
      </c>
      <c r="B4903">
        <v>3716</v>
      </c>
      <c r="C4903">
        <v>5</v>
      </c>
      <c r="D4903">
        <v>134.55328310010799</v>
      </c>
      <c r="E4903">
        <v>0.11360230376970799</v>
      </c>
      <c r="F4903">
        <v>4.7283633817175097E-2</v>
      </c>
      <c r="G4903">
        <v>0.27293763993869102</v>
      </c>
      <c r="H4903">
        <v>1.1529425610206201E-6</v>
      </c>
      <c r="I4903" t="s">
        <v>24</v>
      </c>
    </row>
    <row r="4904" spans="1:9" x14ac:dyDescent="0.25">
      <c r="A4904" t="s">
        <v>4929</v>
      </c>
      <c r="B4904">
        <v>4507</v>
      </c>
      <c r="C4904">
        <v>6</v>
      </c>
      <c r="D4904">
        <v>133.12624805857601</v>
      </c>
      <c r="E4904">
        <v>0.112397469041465</v>
      </c>
      <c r="F4904">
        <v>5.04949722785192E-2</v>
      </c>
      <c r="G4904">
        <v>0.25018710728753701</v>
      </c>
      <c r="H4904">
        <v>8.6089391151532103E-8</v>
      </c>
      <c r="I4904" t="s">
        <v>24</v>
      </c>
    </row>
    <row r="4905" spans="1:9" x14ac:dyDescent="0.25">
      <c r="A4905" t="s">
        <v>4930</v>
      </c>
      <c r="B4905">
        <v>3079</v>
      </c>
      <c r="C4905">
        <v>4</v>
      </c>
      <c r="D4905">
        <v>129.912309191296</v>
      </c>
      <c r="E4905">
        <v>0.109683965133676</v>
      </c>
      <c r="F4905">
        <v>2.9885188910307701E-2</v>
      </c>
      <c r="G4905">
        <v>0.28083451379660801</v>
      </c>
      <c r="H4905">
        <v>2.40904943536426E-11</v>
      </c>
      <c r="I4905" t="s">
        <v>24</v>
      </c>
    </row>
    <row r="4906" spans="1:9" x14ac:dyDescent="0.25">
      <c r="A4906" t="s">
        <v>4931</v>
      </c>
      <c r="B4906">
        <v>2406</v>
      </c>
      <c r="C4906">
        <v>3</v>
      </c>
      <c r="D4906">
        <v>124.68827930174599</v>
      </c>
      <c r="E4906">
        <v>0.105273356810034</v>
      </c>
      <c r="F4906">
        <v>2.1709897047336599E-2</v>
      </c>
      <c r="G4906">
        <v>0.30765342204066198</v>
      </c>
      <c r="H4906">
        <v>3.1926008304202902E-9</v>
      </c>
      <c r="I4906" t="s">
        <v>24</v>
      </c>
    </row>
    <row r="4907" spans="1:9" x14ac:dyDescent="0.25">
      <c r="A4907" t="s">
        <v>4932</v>
      </c>
      <c r="B4907">
        <v>2437</v>
      </c>
      <c r="C4907">
        <v>3</v>
      </c>
      <c r="D4907">
        <v>123.102174805088</v>
      </c>
      <c r="E4907">
        <v>0.103934220962225</v>
      </c>
      <c r="F4907">
        <v>2.14337350414E-2</v>
      </c>
      <c r="G4907">
        <v>0.303739898822254</v>
      </c>
      <c r="H4907">
        <v>2.2601204075338501E-9</v>
      </c>
      <c r="I4907" t="s">
        <v>24</v>
      </c>
    </row>
    <row r="4908" spans="1:9" x14ac:dyDescent="0.25">
      <c r="A4908" t="s">
        <v>4933</v>
      </c>
      <c r="B4908">
        <v>4091</v>
      </c>
      <c r="C4908">
        <v>5</v>
      </c>
      <c r="D4908">
        <v>122.21950623319501</v>
      </c>
      <c r="E4908">
        <v>0.10318899066444299</v>
      </c>
      <c r="F4908">
        <v>4.2949397033640403E-2</v>
      </c>
      <c r="G4908">
        <v>0.24791891224937099</v>
      </c>
      <c r="H4908">
        <v>3.80352549457186E-7</v>
      </c>
      <c r="I4908" t="s">
        <v>24</v>
      </c>
    </row>
    <row r="4909" spans="1:9" x14ac:dyDescent="0.25">
      <c r="A4909" t="s">
        <v>4934</v>
      </c>
      <c r="B4909">
        <v>2470</v>
      </c>
      <c r="C4909">
        <v>3</v>
      </c>
      <c r="D4909">
        <v>121.457489878543</v>
      </c>
      <c r="E4909">
        <v>0.102545626107264</v>
      </c>
      <c r="F4909">
        <v>2.1147373399146501E-2</v>
      </c>
      <c r="G4909">
        <v>0.29968183539669302</v>
      </c>
      <c r="H4909">
        <v>1.6019506092864501E-9</v>
      </c>
      <c r="I4909" t="s">
        <v>24</v>
      </c>
    </row>
    <row r="4910" spans="1:9" x14ac:dyDescent="0.25">
      <c r="A4910" t="s">
        <v>4935</v>
      </c>
      <c r="B4910">
        <v>1656</v>
      </c>
      <c r="C4910">
        <v>2</v>
      </c>
      <c r="D4910">
        <v>120.772946859903</v>
      </c>
      <c r="E4910">
        <v>0.101967671692811</v>
      </c>
      <c r="F4910">
        <v>1.23487580977618E-2</v>
      </c>
      <c r="G4910">
        <v>0.36834229009278702</v>
      </c>
      <c r="H4910">
        <v>1.2856391719429299E-6</v>
      </c>
      <c r="I4910" t="s">
        <v>24</v>
      </c>
    </row>
    <row r="4911" spans="1:9" x14ac:dyDescent="0.25">
      <c r="A4911" t="s">
        <v>4936</v>
      </c>
      <c r="B4911">
        <v>1668</v>
      </c>
      <c r="C4911">
        <v>2</v>
      </c>
      <c r="D4911">
        <v>119.90407673860901</v>
      </c>
      <c r="E4911">
        <v>0.10123409132092</v>
      </c>
      <c r="F4911">
        <v>1.22599181114469E-2</v>
      </c>
      <c r="G4911">
        <v>0.365692345559746</v>
      </c>
      <c r="H4911">
        <v>1.3401150970722601E-6</v>
      </c>
      <c r="I4911" t="s">
        <v>24</v>
      </c>
    </row>
    <row r="4912" spans="1:9" x14ac:dyDescent="0.25">
      <c r="A4912" t="s">
        <v>4937</v>
      </c>
      <c r="B4912">
        <v>3349</v>
      </c>
      <c r="C4912">
        <v>4</v>
      </c>
      <c r="D4912">
        <v>119.43863839952201</v>
      </c>
      <c r="E4912">
        <v>0.10084112530504299</v>
      </c>
      <c r="F4912">
        <v>2.7475812676869899E-2</v>
      </c>
      <c r="G4912">
        <v>0.25819333173477299</v>
      </c>
      <c r="H4912">
        <v>1.6164700014176099E-12</v>
      </c>
      <c r="I4912" t="s">
        <v>24</v>
      </c>
    </row>
    <row r="4913" spans="1:9" x14ac:dyDescent="0.25">
      <c r="A4913" t="s">
        <v>4938</v>
      </c>
      <c r="B4913">
        <v>5155</v>
      </c>
      <c r="C4913">
        <v>6</v>
      </c>
      <c r="D4913">
        <v>116.39185257032</v>
      </c>
      <c r="E4913">
        <v>9.8268747423837705E-2</v>
      </c>
      <c r="F4913">
        <v>4.4147592640016699E-2</v>
      </c>
      <c r="G4913">
        <v>0.21873778710861899</v>
      </c>
      <c r="H4913">
        <v>1.3240669686442999E-8</v>
      </c>
      <c r="I4913" t="s">
        <v>24</v>
      </c>
    </row>
    <row r="4914" spans="1:9" x14ac:dyDescent="0.25">
      <c r="A4914" t="s">
        <v>4939</v>
      </c>
      <c r="B4914">
        <v>4321</v>
      </c>
      <c r="C4914">
        <v>5</v>
      </c>
      <c r="D4914">
        <v>115.713955102985</v>
      </c>
      <c r="E4914">
        <v>9.7696403797323805E-2</v>
      </c>
      <c r="F4914">
        <v>4.0663268517616903E-2</v>
      </c>
      <c r="G4914">
        <v>0.234722580424017</v>
      </c>
      <c r="H4914">
        <v>1.98385645502796E-7</v>
      </c>
      <c r="I4914" t="s">
        <v>24</v>
      </c>
    </row>
    <row r="4915" spans="1:9" x14ac:dyDescent="0.25">
      <c r="A4915" t="s">
        <v>4940</v>
      </c>
      <c r="B4915">
        <v>6966</v>
      </c>
      <c r="C4915">
        <v>8</v>
      </c>
      <c r="D4915">
        <v>114.843525696239</v>
      </c>
      <c r="E4915">
        <v>9.6961506932698505E-2</v>
      </c>
      <c r="F4915">
        <v>4.8489547829962003E-2</v>
      </c>
      <c r="G4915">
        <v>0.19388784279094601</v>
      </c>
      <c r="H4915">
        <v>4.1127580228592199E-11</v>
      </c>
      <c r="I4915" t="s">
        <v>24</v>
      </c>
    </row>
    <row r="4916" spans="1:9" x14ac:dyDescent="0.25">
      <c r="A4916" t="s">
        <v>4941</v>
      </c>
      <c r="B4916">
        <v>2684</v>
      </c>
      <c r="C4916">
        <v>3</v>
      </c>
      <c r="D4916">
        <v>111.77347242921</v>
      </c>
      <c r="E4916">
        <v>9.4369484532392606E-2</v>
      </c>
      <c r="F4916">
        <v>1.9461256444073E-2</v>
      </c>
      <c r="G4916">
        <v>0.27578768011543697</v>
      </c>
      <c r="H4916">
        <v>2.1235910098757401E-10</v>
      </c>
      <c r="I4916" t="s">
        <v>24</v>
      </c>
    </row>
    <row r="4917" spans="1:9" x14ac:dyDescent="0.25">
      <c r="A4917" t="s">
        <v>4942</v>
      </c>
      <c r="B4917">
        <v>4485</v>
      </c>
      <c r="C4917">
        <v>5</v>
      </c>
      <c r="D4917">
        <v>111.48272017837201</v>
      </c>
      <c r="E4917">
        <v>9.4124004639517506E-2</v>
      </c>
      <c r="F4917">
        <v>3.9176361931911402E-2</v>
      </c>
      <c r="G4917">
        <v>0.22613963656904701</v>
      </c>
      <c r="H4917">
        <v>1.26295928029052E-7</v>
      </c>
      <c r="I4917" t="s">
        <v>24</v>
      </c>
    </row>
    <row r="4918" spans="1:9" x14ac:dyDescent="0.25">
      <c r="A4918" t="s">
        <v>4943</v>
      </c>
      <c r="B4918">
        <v>2721</v>
      </c>
      <c r="C4918">
        <v>3</v>
      </c>
      <c r="D4918">
        <v>110.253583241455</v>
      </c>
      <c r="E4918">
        <v>9.3086253761463303E-2</v>
      </c>
      <c r="F4918">
        <v>1.91966234090011E-2</v>
      </c>
      <c r="G4918">
        <v>0.27203753525535901</v>
      </c>
      <c r="H4918">
        <v>1.53697981389287E-10</v>
      </c>
      <c r="I4918" t="s">
        <v>24</v>
      </c>
    </row>
    <row r="4919" spans="1:9" x14ac:dyDescent="0.25">
      <c r="A4919" t="s">
        <v>4944</v>
      </c>
      <c r="B4919">
        <v>2780</v>
      </c>
      <c r="C4919">
        <v>3</v>
      </c>
      <c r="D4919">
        <v>107.91366906474801</v>
      </c>
      <c r="E4919">
        <v>9.1110682188827896E-2</v>
      </c>
      <c r="F4919">
        <v>1.8789213056076198E-2</v>
      </c>
      <c r="G4919">
        <v>0.26626407677332098</v>
      </c>
      <c r="H4919">
        <v>7.4872351187221594E-11</v>
      </c>
      <c r="I4919" t="s">
        <v>24</v>
      </c>
    </row>
    <row r="4920" spans="1:9" x14ac:dyDescent="0.25">
      <c r="A4920" t="s">
        <v>4945</v>
      </c>
      <c r="B4920">
        <v>3708</v>
      </c>
      <c r="C4920">
        <v>4</v>
      </c>
      <c r="D4920">
        <v>107.87486515641901</v>
      </c>
      <c r="E4920">
        <v>9.1077920346976496E-2</v>
      </c>
      <c r="F4920">
        <v>2.4815667922016602E-2</v>
      </c>
      <c r="G4920">
        <v>0.233195649401229</v>
      </c>
      <c r="H4920">
        <v>2.3962238364245E-14</v>
      </c>
      <c r="I4920" t="s">
        <v>24</v>
      </c>
    </row>
    <row r="4921" spans="1:9" x14ac:dyDescent="0.25">
      <c r="A4921" t="s">
        <v>4946</v>
      </c>
      <c r="B4921">
        <v>1927</v>
      </c>
      <c r="C4921">
        <v>2</v>
      </c>
      <c r="D4921">
        <v>103.788271925272</v>
      </c>
      <c r="E4921">
        <v>8.7627641060349995E-2</v>
      </c>
      <c r="F4921">
        <v>1.06121138608684E-2</v>
      </c>
      <c r="G4921">
        <v>0.31654116886022599</v>
      </c>
      <c r="H4921">
        <v>8.3325915007843906E-8</v>
      </c>
      <c r="I4921" t="s">
        <v>24</v>
      </c>
    </row>
    <row r="4922" spans="1:9" x14ac:dyDescent="0.25">
      <c r="A4922" t="s">
        <v>4947</v>
      </c>
      <c r="B4922">
        <v>2025</v>
      </c>
      <c r="C4922">
        <v>2</v>
      </c>
      <c r="D4922">
        <v>98.765432098765402</v>
      </c>
      <c r="E4922">
        <v>8.3386895962120705E-2</v>
      </c>
      <c r="F4922">
        <v>1.0098539955503E-2</v>
      </c>
      <c r="G4922">
        <v>0.301222139453657</v>
      </c>
      <c r="H4922">
        <v>2.94199074202354E-8</v>
      </c>
      <c r="I4922" t="s">
        <v>24</v>
      </c>
    </row>
    <row r="4923" spans="1:9" x14ac:dyDescent="0.25">
      <c r="A4923" t="s">
        <v>4948</v>
      </c>
      <c r="B4923">
        <v>11517</v>
      </c>
      <c r="C4923">
        <v>11</v>
      </c>
      <c r="D4923">
        <v>95.510983763132799</v>
      </c>
      <c r="E4923">
        <v>8.0639190221248505E-2</v>
      </c>
      <c r="F4923">
        <v>4.46574512955802E-2</v>
      </c>
      <c r="G4923">
        <v>0.14561240758006</v>
      </c>
      <c r="H4923">
        <v>6.7985519050987403E-17</v>
      </c>
      <c r="I4923" t="s">
        <v>24</v>
      </c>
    </row>
    <row r="4924" spans="1:9" x14ac:dyDescent="0.25">
      <c r="A4924" t="s">
        <v>4949</v>
      </c>
      <c r="B4924">
        <v>4191</v>
      </c>
      <c r="C4924">
        <v>4</v>
      </c>
      <c r="D4924">
        <v>95.442615127654506</v>
      </c>
      <c r="E4924">
        <v>8.0581467107274804E-2</v>
      </c>
      <c r="F4924">
        <v>2.1955737689056901E-2</v>
      </c>
      <c r="G4924">
        <v>0.20632056024331999</v>
      </c>
      <c r="H4924">
        <v>1.29571273898844E-16</v>
      </c>
      <c r="I4924" t="s">
        <v>24</v>
      </c>
    </row>
    <row r="4925" spans="1:9" x14ac:dyDescent="0.25">
      <c r="A4925" t="s">
        <v>4950</v>
      </c>
      <c r="B4925">
        <v>3205</v>
      </c>
      <c r="C4925">
        <v>3</v>
      </c>
      <c r="D4925">
        <v>93.603744149766001</v>
      </c>
      <c r="E4925">
        <v>7.9028922460200199E-2</v>
      </c>
      <c r="F4925">
        <v>1.6297663742868E-2</v>
      </c>
      <c r="G4925">
        <v>0.23095604787202201</v>
      </c>
      <c r="H4925">
        <v>5.3684027187989E-13</v>
      </c>
      <c r="I4925" t="s">
        <v>24</v>
      </c>
    </row>
    <row r="4926" spans="1:9" x14ac:dyDescent="0.25">
      <c r="A4926" t="s">
        <v>4951</v>
      </c>
      <c r="B4926">
        <v>3334</v>
      </c>
      <c r="C4926">
        <v>3</v>
      </c>
      <c r="D4926">
        <v>89.982003599280105</v>
      </c>
      <c r="E4926">
        <v>7.5971114722537994E-2</v>
      </c>
      <c r="F4926">
        <v>1.5667070274712602E-2</v>
      </c>
      <c r="G4926">
        <v>0.222019836061737</v>
      </c>
      <c r="H4926">
        <v>1.3210697956889801E-13</v>
      </c>
      <c r="I4926" t="s">
        <v>24</v>
      </c>
    </row>
    <row r="4927" spans="1:9" x14ac:dyDescent="0.25">
      <c r="A4927" t="s">
        <v>4952</v>
      </c>
      <c r="B4927">
        <v>3646</v>
      </c>
      <c r="C4927">
        <v>3</v>
      </c>
      <c r="D4927">
        <v>82.281952825013704</v>
      </c>
      <c r="E4927">
        <v>6.9470020977767902E-2</v>
      </c>
      <c r="F4927">
        <v>1.43263884519725E-2</v>
      </c>
      <c r="G4927">
        <v>0.20302088135760599</v>
      </c>
      <c r="H4927">
        <v>5.9565969114924502E-15</v>
      </c>
      <c r="I4927" t="s">
        <v>24</v>
      </c>
    </row>
    <row r="4928" spans="1:9" x14ac:dyDescent="0.25">
      <c r="A4928" t="s">
        <v>4953</v>
      </c>
      <c r="B4928">
        <v>2441</v>
      </c>
      <c r="C4928">
        <v>2</v>
      </c>
      <c r="D4928">
        <v>81.933633756657102</v>
      </c>
      <c r="E4928">
        <v>6.9175937862881801E-2</v>
      </c>
      <c r="F4928">
        <v>8.3775270011853704E-3</v>
      </c>
      <c r="G4928">
        <v>0.24988727259060001</v>
      </c>
      <c r="H4928">
        <v>3.0354486601802398E-10</v>
      </c>
      <c r="I4928" t="s">
        <v>24</v>
      </c>
    </row>
    <row r="4929" spans="1:9" x14ac:dyDescent="0.25">
      <c r="A4929" t="s">
        <v>4954</v>
      </c>
      <c r="B4929">
        <v>3739</v>
      </c>
      <c r="C4929">
        <v>3</v>
      </c>
      <c r="D4929">
        <v>80.235357047338894</v>
      </c>
      <c r="E4929">
        <v>6.7742095877224295E-2</v>
      </c>
      <c r="F4929">
        <v>1.3970048755253201E-2</v>
      </c>
      <c r="G4929">
        <v>0.19797115095743001</v>
      </c>
      <c r="H4929">
        <v>2.0435128888646499E-15</v>
      </c>
      <c r="I4929" t="s">
        <v>24</v>
      </c>
    </row>
    <row r="4930" spans="1:9" x14ac:dyDescent="0.25">
      <c r="A4930" t="s">
        <v>4955</v>
      </c>
      <c r="B4930">
        <v>2566</v>
      </c>
      <c r="C4930">
        <v>2</v>
      </c>
      <c r="D4930">
        <v>77.942322681215899</v>
      </c>
      <c r="E4930">
        <v>6.5806104568704005E-2</v>
      </c>
      <c r="F4930">
        <v>7.9694245556872594E-3</v>
      </c>
      <c r="G4930">
        <v>0.23771427606923401</v>
      </c>
      <c r="H4930">
        <v>7.2789264407487099E-11</v>
      </c>
      <c r="I4930" t="s">
        <v>24</v>
      </c>
    </row>
    <row r="4931" spans="1:9" x14ac:dyDescent="0.25">
      <c r="A4931" t="s">
        <v>4956</v>
      </c>
      <c r="B4931">
        <v>7716</v>
      </c>
      <c r="C4931">
        <v>6</v>
      </c>
      <c r="D4931">
        <v>77.760497667185106</v>
      </c>
      <c r="E4931">
        <v>6.5652591105479899E-2</v>
      </c>
      <c r="F4931">
        <v>2.94946656375435E-2</v>
      </c>
      <c r="G4931">
        <v>0.14613702599078901</v>
      </c>
      <c r="H4931">
        <v>2.5427637558674202E-11</v>
      </c>
      <c r="I4931" t="s">
        <v>24</v>
      </c>
    </row>
    <row r="4932" spans="1:9" x14ac:dyDescent="0.25">
      <c r="A4932" t="s">
        <v>4957</v>
      </c>
      <c r="B4932">
        <v>2774</v>
      </c>
      <c r="C4932">
        <v>2</v>
      </c>
      <c r="D4932">
        <v>72.098053352559504</v>
      </c>
      <c r="E4932">
        <v>6.0871832849060697E-2</v>
      </c>
      <c r="F4932">
        <v>7.3718613590099099E-3</v>
      </c>
      <c r="G4932">
        <v>0.21988999004818199</v>
      </c>
      <c r="H4932">
        <v>5.7706607304689296E-12</v>
      </c>
      <c r="I4932" t="s">
        <v>24</v>
      </c>
    </row>
    <row r="4933" spans="1:9" x14ac:dyDescent="0.25">
      <c r="A4933" t="s">
        <v>4958</v>
      </c>
      <c r="B4933">
        <v>4329</v>
      </c>
      <c r="C4933">
        <v>3</v>
      </c>
      <c r="D4933">
        <v>69.300069300069296</v>
      </c>
      <c r="E4933">
        <v>5.8509516397537903E-2</v>
      </c>
      <c r="F4933">
        <v>1.20660689064199E-2</v>
      </c>
      <c r="G4933">
        <v>0.170989635811927</v>
      </c>
      <c r="H4933">
        <v>2.3496760561112799E-18</v>
      </c>
      <c r="I4933" t="s">
        <v>24</v>
      </c>
    </row>
    <row r="4934" spans="1:9" x14ac:dyDescent="0.25">
      <c r="A4934" t="s">
        <v>4959</v>
      </c>
      <c r="B4934">
        <v>3000</v>
      </c>
      <c r="C4934">
        <v>2</v>
      </c>
      <c r="D4934">
        <v>66.6666666666667</v>
      </c>
      <c r="E4934">
        <v>5.6286154774431503E-2</v>
      </c>
      <c r="F4934">
        <v>6.8165144699644997E-3</v>
      </c>
      <c r="G4934">
        <v>0.20332494413121799</v>
      </c>
      <c r="H4934">
        <v>4.8247690242251102E-13</v>
      </c>
      <c r="I4934" t="s">
        <v>24</v>
      </c>
    </row>
    <row r="4935" spans="1:9" x14ac:dyDescent="0.25">
      <c r="A4935" t="s">
        <v>4960</v>
      </c>
      <c r="B4935">
        <v>1757</v>
      </c>
      <c r="C4935">
        <v>1</v>
      </c>
      <c r="D4935">
        <v>56.915196357427398</v>
      </c>
      <c r="E4935">
        <v>4.8053063267869803E-2</v>
      </c>
      <c r="F4935">
        <v>1.2165982288728601E-3</v>
      </c>
      <c r="G4935">
        <v>0.26773453237079498</v>
      </c>
      <c r="H4935">
        <v>3.6677422943399297E-8</v>
      </c>
      <c r="I4935" t="s">
        <v>24</v>
      </c>
    </row>
    <row r="4936" spans="1:9" x14ac:dyDescent="0.25">
      <c r="A4936" t="s">
        <v>4961</v>
      </c>
      <c r="B4936">
        <v>2406</v>
      </c>
      <c r="C4936">
        <v>1</v>
      </c>
      <c r="D4936">
        <v>41.562759767248501</v>
      </c>
      <c r="E4936">
        <v>3.5091118936677997E-2</v>
      </c>
      <c r="F4936">
        <v>8.8843021119269197E-4</v>
      </c>
      <c r="G4936">
        <v>0.195515200904193</v>
      </c>
      <c r="H4936">
        <v>2.8309273375259601E-11</v>
      </c>
      <c r="I4936" t="s">
        <v>24</v>
      </c>
    </row>
  </sheetData>
  <autoFilter ref="A1:I1" xr:uid="{00000000-0001-0000-0100-000000000000}">
    <sortState xmlns:xlrd2="http://schemas.microsoft.com/office/spreadsheetml/2017/richdata2" ref="A2:I4936">
      <sortCondition descending="1" ref="E1"/>
    </sortState>
  </autoFilter>
  <conditionalFormatting sqref="E2:E4936">
    <cfRule type="expression" dxfId="1" priority="1">
      <formula>E2&gt;1</formula>
    </cfRule>
  </conditionalFormatting>
  <conditionalFormatting sqref="H2:H4936">
    <cfRule type="expression" dxfId="0" priority="2">
      <formula>H2&lt;0.05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Sumário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Manoela Almeida</dc:creator>
  <cp:lastModifiedBy>Manoela Almeida</cp:lastModifiedBy>
  <dcterms:created xsi:type="dcterms:W3CDTF">2025-07-03T02:01:10Z</dcterms:created>
  <dcterms:modified xsi:type="dcterms:W3CDTF">2025-07-03T02:02:12Z</dcterms:modified>
</cp:coreProperties>
</file>