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otulagem" sheetId="1" state="visible" r:id="rId1"/>
    <sheet xmlns:r="http://schemas.openxmlformats.org/officeDocument/2006/relationships" name="Gabarito Subtopicos" sheetId="2" state="visible" r:id="rId2"/>
    <sheet xmlns:r="http://schemas.openxmlformats.org/officeDocument/2006/relationships" name="Blocos" sheetId="3" state="hidden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applyProtection="1" pivotButton="0" quotePrefix="0" xfId="0">
      <alignment vertical="top"/>
      <protection locked="0" hidden="0"/>
    </xf>
    <xf numFmtId="0" fontId="0" fillId="3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tabSelected="1" workbookViewId="0">
      <pane ySplit="1" topLeftCell="A42" activePane="bottomLeft" state="frozen"/>
      <selection pane="bottomLeft" activeCell="F47" sqref="F47"/>
    </sheetView>
  </sheetViews>
  <sheetFormatPr baseColWidth="8" defaultRowHeight="14.4"/>
  <cols>
    <col width="5" customWidth="1" min="1" max="1"/>
    <col width="52" customWidth="1" min="2" max="2"/>
    <col width="12" customWidth="1" min="3" max="3"/>
    <col width="46" customWidth="1" min="4" max="4"/>
    <col width="51" customWidth="1" min="5" max="5"/>
    <col width="12" customWidth="1" min="6" max="6"/>
    <col width="34" customWidth="1" min="7" max="7"/>
  </cols>
  <sheetData>
    <row r="1">
      <c r="A1" s="1" t="inlineStr">
        <is>
          <t>#</t>
        </is>
      </c>
      <c r="B1" s="1" t="inlineStr">
        <is>
          <t>material</t>
        </is>
      </c>
      <c r="C1" s="1" t="inlineStr">
        <is>
          <t>tipo</t>
        </is>
      </c>
      <c r="D1" s="1" t="inlineStr">
        <is>
          <t>tópico</t>
        </is>
      </c>
      <c r="E1" s="2" t="inlineStr">
        <is>
          <t>bloco_correto</t>
        </is>
      </c>
      <c r="F1" s="2" t="inlineStr">
        <is>
          <t>confiança</t>
        </is>
      </c>
      <c r="G1" s="2" t="inlineStr">
        <is>
          <t>obs</t>
        </is>
      </c>
    </row>
    <row r="2">
      <c r="A2" s="3" t="n">
        <v>1</v>
      </c>
      <c r="B2" s="4" t="inlineStr">
        <is>
          <t>aula01_Introducao_IA.pdf</t>
        </is>
      </c>
      <c r="C2" s="3" t="inlineStr">
        <is>
          <t>pdf</t>
        </is>
      </c>
      <c r="D2" s="4" t="inlineStr">
        <is>
          <t>aula01 Introducao IA</t>
        </is>
      </c>
      <c r="E2" s="5" t="inlineStr">
        <is>
          <t>01 — Plano de Ensino / Visão Geral da IA</t>
        </is>
      </c>
      <c r="F2" s="5" t="inlineStr">
        <is>
          <t>alta</t>
        </is>
      </c>
      <c r="G2" s="6" t="inlineStr">
        <is>
          <t>-&gt; 02/03</t>
        </is>
      </c>
    </row>
    <row r="3">
      <c r="A3" s="3" t="n">
        <v>2</v>
      </c>
      <c r="B3" s="4" t="inlineStr">
        <is>
          <t>IA Responsável</t>
        </is>
      </c>
      <c r="C3" s="3" t="inlineStr">
        <is>
          <t>link</t>
        </is>
      </c>
      <c r="D3" s="4" t="inlineStr">
        <is>
          <t>IA Responsável</t>
        </is>
      </c>
      <c r="E3" s="5" t="inlineStr">
        <is>
          <t>01 — Plano de Ensino / Visão Geral da IA</t>
        </is>
      </c>
      <c r="F3" s="5" t="inlineStr">
        <is>
          <t>alta</t>
        </is>
      </c>
      <c r="G3" s="6" t="inlineStr">
        <is>
          <t>-&gt; 02/03</t>
        </is>
      </c>
    </row>
    <row r="4">
      <c r="A4" s="3" t="n">
        <v>3</v>
      </c>
      <c r="B4" s="4" t="inlineStr">
        <is>
          <t>O que é Inteligência Artificial (IA)? | Oracle Brasil</t>
        </is>
      </c>
      <c r="C4" s="3" t="inlineStr">
        <is>
          <t>link</t>
        </is>
      </c>
      <c r="D4" s="4" t="inlineStr">
        <is>
          <t>O que é Inteligência Artificial (IA)? | Oracle Brasil</t>
        </is>
      </c>
      <c r="E4" s="5" t="inlineStr">
        <is>
          <t>01 — Plano de Ensino / Visão Geral da IA</t>
        </is>
      </c>
      <c r="F4" s="5" t="inlineStr">
        <is>
          <t>alta</t>
        </is>
      </c>
      <c r="G4" s="6" t="inlineStr">
        <is>
          <t>-&gt; 02/03</t>
        </is>
      </c>
    </row>
    <row r="5">
      <c r="A5" s="3" t="n">
        <v>4</v>
      </c>
      <c r="B5" s="4" t="inlineStr">
        <is>
          <t>Visão Geral - Introdução e Histórico.pdf</t>
        </is>
      </c>
      <c r="C5" s="3" t="inlineStr">
        <is>
          <t>pdf</t>
        </is>
      </c>
      <c r="D5" s="4" t="inlineStr">
        <is>
          <t>Visão Geral Introdução e Histórico</t>
        </is>
      </c>
      <c r="E5" s="5" t="inlineStr">
        <is>
          <t>01 — Plano de Ensino / Visão Geral da IA</t>
        </is>
      </c>
      <c r="F5" s="5" t="inlineStr">
        <is>
          <t>alta</t>
        </is>
      </c>
      <c r="G5" s="6" t="inlineStr">
        <is>
          <t>-&gt; 04/03</t>
        </is>
      </c>
    </row>
    <row r="6">
      <c r="A6" s="3" t="n">
        <v>5</v>
      </c>
      <c r="B6" s="4" t="inlineStr">
        <is>
          <t>Analise Exploratória dos Dados - Exemplo 2.ipynb</t>
        </is>
      </c>
      <c r="C6" s="3" t="inlineStr">
        <is>
          <t>código</t>
        </is>
      </c>
      <c r="D6" s="4" t="inlineStr">
        <is>
          <t>Analise Exploratória dos Dados Exemplo 2</t>
        </is>
      </c>
      <c r="E6" s="5" t="inlineStr">
        <is>
          <t>03 — Preparação de Dados / k-NN</t>
        </is>
      </c>
      <c r="F6" s="5" t="inlineStr">
        <is>
          <t>alta</t>
        </is>
      </c>
      <c r="G6" s="6" t="inlineStr">
        <is>
          <t>-&gt; 16/03</t>
        </is>
      </c>
    </row>
    <row r="7">
      <c r="A7" s="3" t="n">
        <v>6</v>
      </c>
      <c r="B7" s="4" t="inlineStr">
        <is>
          <t>CaracteristicasDosDados.pdf</t>
        </is>
      </c>
      <c r="C7" s="3" t="inlineStr">
        <is>
          <t>pdf</t>
        </is>
      </c>
      <c r="D7" s="4" t="inlineStr">
        <is>
          <t>Caracteristicas Dos Dados</t>
        </is>
      </c>
      <c r="E7" s="5" t="inlineStr">
        <is>
          <t>03 — Preparação de Dados / k-NN</t>
        </is>
      </c>
      <c r="F7" s="5" t="inlineStr">
        <is>
          <t>alta</t>
        </is>
      </c>
      <c r="G7" s="6" t="inlineStr">
        <is>
          <t>-&gt; 16/03</t>
        </is>
      </c>
    </row>
    <row r="8">
      <c r="A8" s="3" t="n">
        <v>7</v>
      </c>
      <c r="B8" s="4" t="inlineStr">
        <is>
          <t>Características dos Dados.pdf</t>
        </is>
      </c>
      <c r="C8" s="3" t="inlineStr">
        <is>
          <t>pdf</t>
        </is>
      </c>
      <c r="D8" s="4" t="inlineStr">
        <is>
          <t>Características dos Dados</t>
        </is>
      </c>
      <c r="E8" s="5" t="inlineStr">
        <is>
          <t>02 — Introdução à ML / Tipos de Dados</t>
        </is>
      </c>
      <c r="F8" s="5" t="inlineStr">
        <is>
          <t>alta</t>
        </is>
      </c>
      <c r="G8" s="6" t="inlineStr">
        <is>
          <t>-&gt; 11/03</t>
        </is>
      </c>
    </row>
    <row r="9">
      <c r="A9" s="3" t="n">
        <v>8</v>
      </c>
      <c r="B9" s="4" t="inlineStr">
        <is>
          <t>Introdução a ML.pdf</t>
        </is>
      </c>
      <c r="C9" s="3" t="inlineStr">
        <is>
          <t>pdf</t>
        </is>
      </c>
      <c r="D9" s="4" t="inlineStr">
        <is>
          <t>Introdução a ML</t>
        </is>
      </c>
      <c r="E9" s="5" t="inlineStr">
        <is>
          <t>02 — Introdução à ML / Tipos de Dados</t>
        </is>
      </c>
      <c r="F9" s="5" t="inlineStr">
        <is>
          <t>alta</t>
        </is>
      </c>
      <c r="G9" s="6" t="inlineStr">
        <is>
          <t>-&gt; 09/03</t>
        </is>
      </c>
    </row>
    <row r="10">
      <c r="A10" s="3" t="n">
        <v>9</v>
      </c>
      <c r="B10" s="4" t="inlineStr">
        <is>
          <t>IntroducaoML - atualização2025.pdf</t>
        </is>
      </c>
      <c r="C10" s="3" t="inlineStr">
        <is>
          <t>pdf</t>
        </is>
      </c>
      <c r="D10" s="4" t="inlineStr">
        <is>
          <t>Introducao ML atualização2025</t>
        </is>
      </c>
      <c r="E10" s="5" t="inlineStr">
        <is>
          <t>02 — Introdução à ML / Tipos de Dados</t>
        </is>
      </c>
      <c r="F10" s="5" t="inlineStr">
        <is>
          <t>alta</t>
        </is>
      </c>
      <c r="G10" s="6" t="inlineStr">
        <is>
          <t>-&gt; 09/03</t>
        </is>
      </c>
    </row>
    <row r="11">
      <c r="A11" s="3" t="n">
        <v>10</v>
      </c>
      <c r="B11" s="4" t="inlineStr">
        <is>
          <t>Algoritmo de Classificação k-NN.pdf</t>
        </is>
      </c>
      <c r="C11" s="3" t="inlineStr">
        <is>
          <t>pdf</t>
        </is>
      </c>
      <c r="D11" s="4" t="inlineStr">
        <is>
          <t>Algoritmo de Classificação k NN</t>
        </is>
      </c>
      <c r="E11" s="5" t="inlineStr">
        <is>
          <t>03 — Preparação de Dados / k-NN</t>
        </is>
      </c>
      <c r="F11" s="5" t="n"/>
      <c r="G11" s="6" t="inlineStr">
        <is>
          <t>-&gt; 18/03</t>
        </is>
      </c>
    </row>
    <row r="12" ht="28.95" customHeight="1">
      <c r="A12" s="3" t="n">
        <v>11</v>
      </c>
      <c r="B12" s="4" t="inlineStr">
        <is>
          <t>AprendizadoSupervisionado-ArvoresDeDecisao-Duncan.pdf</t>
        </is>
      </c>
      <c r="C12" s="3" t="inlineStr">
        <is>
          <t>pdf</t>
        </is>
      </c>
      <c r="D12" s="4" t="inlineStr">
        <is>
          <t>Aprendizado Supervisionado Arvores De Decisao Duncan</t>
        </is>
      </c>
      <c r="E12" s="5" t="inlineStr">
        <is>
          <t>07 — Regressão / Árvores de Decisão</t>
        </is>
      </c>
      <c r="F12" s="5" t="inlineStr">
        <is>
          <t>alta</t>
        </is>
      </c>
      <c r="G12" s="6" t="n"/>
    </row>
    <row r="13">
      <c r="A13" s="3" t="n">
        <v>12</v>
      </c>
      <c r="B13" s="4" t="inlineStr">
        <is>
          <t>AprendizadoSupervisionado-Classificacao - kNN.pdf</t>
        </is>
      </c>
      <c r="C13" s="3" t="inlineStr">
        <is>
          <t>pdf</t>
        </is>
      </c>
      <c r="D13" s="4" t="inlineStr">
        <is>
          <t>Aprendizado Supervisionado Classificacao k NN</t>
        </is>
      </c>
      <c r="E13" s="5" t="inlineStr">
        <is>
          <t>03 — Preparação de Dados / k-NN</t>
        </is>
      </c>
      <c r="F13" s="5" t="inlineStr">
        <is>
          <t>alta</t>
        </is>
      </c>
      <c r="G13" s="6" t="inlineStr">
        <is>
          <t>-&gt; 18/03</t>
        </is>
      </c>
    </row>
    <row r="14">
      <c r="A14" s="3" t="n">
        <v>13</v>
      </c>
      <c r="B14" s="4" t="inlineStr">
        <is>
          <t>Artigo usando k-NN em texto.pdf</t>
        </is>
      </c>
      <c r="C14" s="3" t="inlineStr">
        <is>
          <t>pdf</t>
        </is>
      </c>
      <c r="D14" s="4" t="inlineStr">
        <is>
          <t>Artigo usando k NN em texto</t>
        </is>
      </c>
      <c r="E14" s="5" t="inlineStr">
        <is>
          <t>03 — Preparação de Dados / k-NN</t>
        </is>
      </c>
      <c r="F14" s="5" t="inlineStr">
        <is>
          <t>alta</t>
        </is>
      </c>
      <c r="G14" s="6" t="inlineStr">
        <is>
          <t>-&gt; 18/03</t>
        </is>
      </c>
    </row>
    <row r="15">
      <c r="A15" s="3" t="n">
        <v>14</v>
      </c>
      <c r="B15" s="4" t="inlineStr">
        <is>
          <t>Árvores de Decisão.pdf</t>
        </is>
      </c>
      <c r="C15" s="3" t="inlineStr">
        <is>
          <t>pdf</t>
        </is>
      </c>
      <c r="D15" s="4" t="inlineStr">
        <is>
          <t>Árvores de Decisão</t>
        </is>
      </c>
      <c r="E15" s="5" t="inlineStr">
        <is>
          <t>07 — Regressão / Árvores de Decisão</t>
        </is>
      </c>
      <c r="F15" s="5" t="inlineStr">
        <is>
          <t>alta</t>
        </is>
      </c>
      <c r="G15" s="6" t="n"/>
    </row>
    <row r="16">
      <c r="A16" s="3" t="n">
        <v>15</v>
      </c>
      <c r="B16" s="4" t="inlineStr">
        <is>
          <t>Exemplo de programa com k-NN (em java).zip</t>
        </is>
      </c>
      <c r="C16" s="3" t="inlineStr">
        <is>
          <t>código</t>
        </is>
      </c>
      <c r="D16" s="4" t="inlineStr">
        <is>
          <t>Exemplo de programa com k NN (em java)</t>
        </is>
      </c>
      <c r="E16" s="5" t="inlineStr">
        <is>
          <t>03 — Preparação de Dados / k-NN</t>
        </is>
      </c>
      <c r="F16" s="5" t="inlineStr">
        <is>
          <t>alta</t>
        </is>
      </c>
      <c r="G16" s="6" t="inlineStr">
        <is>
          <t>-&gt; 18/03</t>
        </is>
      </c>
    </row>
    <row r="17">
      <c r="A17" s="3" t="n">
        <v>16</v>
      </c>
      <c r="B17" s="4" t="inlineStr">
        <is>
          <t>Introducao a redes neurais.pdf</t>
        </is>
      </c>
      <c r="C17" s="3" t="inlineStr">
        <is>
          <t>pdf</t>
        </is>
      </c>
      <c r="D17" s="4" t="inlineStr">
        <is>
          <t>Introducao a redes neurais</t>
        </is>
      </c>
      <c r="E17" s="5" t="inlineStr">
        <is>
          <t>04 — k-NN (exercícios) / Redes Neurais (intro)</t>
        </is>
      </c>
      <c r="F17" s="5" t="inlineStr">
        <is>
          <t>alta</t>
        </is>
      </c>
      <c r="G17" s="6" t="n"/>
    </row>
    <row r="18">
      <c r="A18" s="3" t="n">
        <v>17</v>
      </c>
      <c r="B18" s="4" t="inlineStr">
        <is>
          <t>IntroducaoRedesNeurais_2023_02.pdf</t>
        </is>
      </c>
      <c r="C18" s="3" t="inlineStr">
        <is>
          <t>pdf</t>
        </is>
      </c>
      <c r="D18" s="4" t="inlineStr">
        <is>
          <t>Introducao Redes Neurais 2023 02</t>
        </is>
      </c>
      <c r="E18" s="5" t="inlineStr">
        <is>
          <t>04 — k-NN (exercícios) / Redes Neurais (intro)</t>
        </is>
      </c>
      <c r="F18" s="5" t="inlineStr">
        <is>
          <t>alta</t>
        </is>
      </c>
      <c r="G18" s="6" t="n"/>
    </row>
    <row r="19">
      <c r="A19" s="3" t="n">
        <v>18</v>
      </c>
      <c r="B19" s="4" t="inlineStr">
        <is>
          <t>MLP.pdf</t>
        </is>
      </c>
      <c r="C19" s="3" t="inlineStr">
        <is>
          <t>pdf</t>
        </is>
      </c>
      <c r="D19" s="4" t="inlineStr">
        <is>
          <t>MLP</t>
        </is>
      </c>
      <c r="E19" s="5" t="inlineStr">
        <is>
          <t>05 — Perceptron / MLP</t>
        </is>
      </c>
      <c r="F19" s="5" t="inlineStr">
        <is>
          <t>alta</t>
        </is>
      </c>
      <c r="G19" s="6" t="n"/>
    </row>
    <row r="20">
      <c r="A20" s="3" t="n">
        <v>19</v>
      </c>
      <c r="B20" s="4" t="inlineStr">
        <is>
          <t>mlp_novaVersao.pdf</t>
        </is>
      </c>
      <c r="C20" s="3" t="inlineStr">
        <is>
          <t>pdf</t>
        </is>
      </c>
      <c r="D20" s="4" t="inlineStr">
        <is>
          <t>mlp nova Versao</t>
        </is>
      </c>
      <c r="E20" s="5" t="inlineStr">
        <is>
          <t>05 — Perceptron / MLP</t>
        </is>
      </c>
      <c r="F20" s="5" t="inlineStr">
        <is>
          <t>alta</t>
        </is>
      </c>
      <c r="G20" s="6" t="n"/>
    </row>
    <row r="21">
      <c r="A21" s="3" t="n">
        <v>20</v>
      </c>
      <c r="B21" s="4" t="inlineStr">
        <is>
          <t>Perceptron-equaçãodeReta.pdf</t>
        </is>
      </c>
      <c r="C21" s="3" t="inlineStr">
        <is>
          <t>pdf</t>
        </is>
      </c>
      <c r="D21" s="4" t="inlineStr">
        <is>
          <t>Perceptron equaçãode Reta</t>
        </is>
      </c>
      <c r="E21" s="5" t="inlineStr">
        <is>
          <t>05 — Perceptron / MLP</t>
        </is>
      </c>
      <c r="F21" s="5" t="inlineStr">
        <is>
          <t>alta</t>
        </is>
      </c>
      <c r="G21" s="6" t="n"/>
    </row>
    <row r="22">
      <c r="A22" s="3" t="n">
        <v>21</v>
      </c>
      <c r="B22" s="4" t="inlineStr">
        <is>
          <t>Rede Perceptron.pdf</t>
        </is>
      </c>
      <c r="C22" s="3" t="inlineStr">
        <is>
          <t>pdf</t>
        </is>
      </c>
      <c r="D22" s="4" t="inlineStr">
        <is>
          <t>Rede Perceptron</t>
        </is>
      </c>
      <c r="E22" s="5" t="inlineStr">
        <is>
          <t>04 — k-NN (exercícios) / Redes Neurais (intro)</t>
        </is>
      </c>
      <c r="F22" s="5" t="inlineStr">
        <is>
          <t>alta</t>
        </is>
      </c>
      <c r="G22" s="6" t="n"/>
    </row>
    <row r="23">
      <c r="A23" s="3" t="n">
        <v>22</v>
      </c>
      <c r="B23" s="4" t="inlineStr">
        <is>
          <t>Rede Perceptron e Equação de Reta.pdf</t>
        </is>
      </c>
      <c r="C23" s="3" t="inlineStr">
        <is>
          <t>pdf</t>
        </is>
      </c>
      <c r="D23" s="4" t="inlineStr">
        <is>
          <t>Rede Perceptron e Equação de Reta</t>
        </is>
      </c>
      <c r="E23" s="5" t="inlineStr">
        <is>
          <t>05 — Perceptron / MLP</t>
        </is>
      </c>
      <c r="F23" s="5" t="inlineStr">
        <is>
          <t>alta</t>
        </is>
      </c>
      <c r="G23" s="6" t="n"/>
    </row>
    <row r="24">
      <c r="A24" s="3" t="n">
        <v>23</v>
      </c>
      <c r="B24" s="4" t="inlineStr">
        <is>
          <t>RedesPerceptron2023_02.pdf</t>
        </is>
      </c>
      <c r="C24" s="3" t="inlineStr">
        <is>
          <t>pdf</t>
        </is>
      </c>
      <c r="D24" s="4" t="inlineStr">
        <is>
          <t>Redes Perceptron2023 02</t>
        </is>
      </c>
      <c r="E24" s="5" t="inlineStr">
        <is>
          <t>04 — k-NN (exercícios) / Redes Neurais (intro)</t>
        </is>
      </c>
      <c r="F24" s="5" t="inlineStr">
        <is>
          <t>alta</t>
        </is>
      </c>
      <c r="G24" s="6" t="n"/>
    </row>
    <row r="25">
      <c r="A25" s="3" t="n">
        <v>24</v>
      </c>
      <c r="B25" s="4" t="inlineStr">
        <is>
          <t>Como analisar resultados Acc, Pr, Re e F1.pdf</t>
        </is>
      </c>
      <c r="C25" s="3" t="inlineStr">
        <is>
          <t>pdf</t>
        </is>
      </c>
      <c r="D25" s="4" t="inlineStr">
        <is>
          <t>Como analisar resultados Acc, Pr, Re e F1</t>
        </is>
      </c>
      <c r="E25" s="5" t="inlineStr">
        <is>
          <t>06 — MLP (exercícios) / Métricas</t>
        </is>
      </c>
      <c r="F25" s="5" t="inlineStr">
        <is>
          <t>alta</t>
        </is>
      </c>
      <c r="G25" s="6" t="n"/>
    </row>
    <row r="26">
      <c r="A26" s="3" t="n">
        <v>25</v>
      </c>
      <c r="B26" s="4" t="inlineStr">
        <is>
          <t>Como Analisar Resultados - SSE_comCorrecoes.pdf</t>
        </is>
      </c>
      <c r="C26" s="3" t="inlineStr">
        <is>
          <t>pdf</t>
        </is>
      </c>
      <c r="D26" s="4" t="inlineStr">
        <is>
          <t>Como Analisar Resultados SSE com Correcoes</t>
        </is>
      </c>
      <c r="E26" s="5" t="inlineStr">
        <is>
          <t>06 — MLP (exercícios) / Métricas</t>
        </is>
      </c>
      <c r="F26" s="5" t="inlineStr">
        <is>
          <t>alta</t>
        </is>
      </c>
      <c r="G26" s="6" t="n"/>
    </row>
    <row r="27" ht="28.95" customHeight="1">
      <c r="A27" s="3" t="n">
        <v>26</v>
      </c>
      <c r="B27" s="4" t="inlineStr">
        <is>
          <t>Inteligencia Artificial Aula 29 - Aprendizagem de Maquina Medidas de avaliação.pdf</t>
        </is>
      </c>
      <c r="C27" s="3" t="inlineStr">
        <is>
          <t>pdf</t>
        </is>
      </c>
      <c r="D27" s="4" t="inlineStr">
        <is>
          <t>Inteligencia Artificial Aula 29 Aprendizagem de Maquina Medidas de avaliação</t>
        </is>
      </c>
      <c r="E27" s="5" t="inlineStr">
        <is>
          <t>06 — MLP (exercícios) / Métricas</t>
        </is>
      </c>
      <c r="F27" s="5" t="inlineStr">
        <is>
          <t>baixa</t>
        </is>
      </c>
      <c r="G27" s="6" t="n"/>
    </row>
    <row r="28" ht="28.95" customHeight="1">
      <c r="A28" s="3" t="n">
        <v>27</v>
      </c>
      <c r="B28" s="4" t="inlineStr">
        <is>
          <t>agrupamento usando k-Means exemplo 1 (.ipynb).ipynb</t>
        </is>
      </c>
      <c r="C28" s="3" t="inlineStr">
        <is>
          <t>código</t>
        </is>
      </c>
      <c r="D28" s="4" t="inlineStr">
        <is>
          <t>agrupamento usando k Means exemplo 1 (.ipynb)</t>
        </is>
      </c>
      <c r="E28" s="5" t="inlineStr">
        <is>
          <t>08 — k-Means</t>
        </is>
      </c>
      <c r="F28" s="5" t="inlineStr">
        <is>
          <t>alta</t>
        </is>
      </c>
      <c r="G28" s="4" t="inlineStr">
        <is>
          <t>Mesmo arquivo que o material "Como analisar resultados Acc, Pr, Re e F1.pdf"</t>
        </is>
      </c>
    </row>
    <row r="29">
      <c r="A29" s="3" t="n">
        <v>28</v>
      </c>
      <c r="B29" s="4" t="inlineStr">
        <is>
          <t>agrupamento usando k-Means exemplo 2 (.ipynb).ipynb</t>
        </is>
      </c>
      <c r="C29" s="3" t="inlineStr">
        <is>
          <t>código</t>
        </is>
      </c>
      <c r="D29" s="4" t="inlineStr">
        <is>
          <t>agrupamento usando k Means exemplo 2 (.ipynb)</t>
        </is>
      </c>
      <c r="E29" s="5" t="inlineStr">
        <is>
          <t>08 — k-Means</t>
        </is>
      </c>
      <c r="F29" s="5" t="inlineStr">
        <is>
          <t>alta</t>
        </is>
      </c>
      <c r="G29" s="6" t="n"/>
    </row>
    <row r="30" ht="30" customHeight="1">
      <c r="A30" s="3" t="n">
        <v>29</v>
      </c>
      <c r="B30" s="4" t="inlineStr">
        <is>
          <t>AprendizadoNaoSupervisionado-Agrupamento - parte1.pdf</t>
        </is>
      </c>
      <c r="C30" s="3" t="inlineStr">
        <is>
          <t>pdf</t>
        </is>
      </c>
      <c r="D30" s="4" t="inlineStr">
        <is>
          <t>Aprendizado Nao Supervisionado Agrupamento parte1</t>
        </is>
      </c>
      <c r="E30" s="5" t="inlineStr">
        <is>
          <t>08 — k-Means</t>
        </is>
      </c>
      <c r="F30" s="5" t="inlineStr">
        <is>
          <t>alta</t>
        </is>
      </c>
      <c r="G30" s="6" t="n"/>
    </row>
    <row r="31" ht="30" customHeight="1">
      <c r="A31" s="3" t="n">
        <v>30</v>
      </c>
      <c r="B31" s="4" t="inlineStr">
        <is>
          <t>AprendizadoNaoSupervisionado-Agrupamento - parte2.pdf</t>
        </is>
      </c>
      <c r="C31" s="3" t="inlineStr">
        <is>
          <t>pdf</t>
        </is>
      </c>
      <c r="D31" s="4" t="inlineStr">
        <is>
          <t>Aprendizado Nao Supervisionado Agrupamento parte2</t>
        </is>
      </c>
      <c r="E31" s="5" t="inlineStr">
        <is>
          <t>09 — Agrupamento Hierárquico / Dúvidas T1</t>
        </is>
      </c>
      <c r="F31" s="5" t="inlineStr">
        <is>
          <t>alta</t>
        </is>
      </c>
      <c r="G31" s="6" t="inlineStr">
        <is>
          <t>-&gt; 27/04</t>
        </is>
      </c>
    </row>
    <row r="32">
      <c r="A32" s="3" t="n">
        <v>31</v>
      </c>
      <c r="B32" s="4" t="inlineStr">
        <is>
          <t>Artigo usando agrupamento.pdf</t>
        </is>
      </c>
      <c r="C32" s="3" t="inlineStr">
        <is>
          <t>pdf</t>
        </is>
      </c>
      <c r="D32" s="4" t="inlineStr">
        <is>
          <t>Artigo usando agrupamento</t>
        </is>
      </c>
      <c r="E32" s="5" t="inlineStr">
        <is>
          <t>08 — k-Means</t>
        </is>
      </c>
      <c r="F32" s="5" t="inlineStr">
        <is>
          <t>alta</t>
        </is>
      </c>
      <c r="G32" s="6" t="n"/>
    </row>
    <row r="33">
      <c r="A33" s="3" t="n">
        <v>32</v>
      </c>
      <c r="B33" s="4" t="inlineStr">
        <is>
          <t>Aula sobre Agrupamento - parte 1 (particional).pdf</t>
        </is>
      </c>
      <c r="C33" s="3" t="inlineStr">
        <is>
          <t>pdf</t>
        </is>
      </c>
      <c r="D33" s="4" t="inlineStr">
        <is>
          <t>Aula sobre Agrupamento parte 1 (particional)</t>
        </is>
      </c>
      <c r="E33" s="5" t="inlineStr">
        <is>
          <t>08 — k-Means</t>
        </is>
      </c>
      <c r="F33" s="5" t="inlineStr">
        <is>
          <t>alta</t>
        </is>
      </c>
      <c r="G33" s="6" t="n"/>
    </row>
    <row r="34">
      <c r="A34" s="3" t="n">
        <v>33</v>
      </c>
      <c r="B34" s="4" t="inlineStr">
        <is>
          <t>Aula sobre Agrupamento - parte 2 (hierarquico).pdf</t>
        </is>
      </c>
      <c r="C34" s="3" t="inlineStr">
        <is>
          <t>pdf</t>
        </is>
      </c>
      <c r="D34" s="4" t="inlineStr">
        <is>
          <t>Aula sobre Agrupamento parte 2 (hierarquico)</t>
        </is>
      </c>
      <c r="E34" s="5" t="inlineStr">
        <is>
          <t>09 — Agrupamento Hierárquico / Dúvidas T1</t>
        </is>
      </c>
      <c r="F34" s="5" t="inlineStr">
        <is>
          <t>alta</t>
        </is>
      </c>
      <c r="G34" s="6" t="inlineStr">
        <is>
          <t>-&gt; 27/04</t>
        </is>
      </c>
    </row>
    <row r="35">
      <c r="A35" s="3" t="n">
        <v>34</v>
      </c>
      <c r="B35" s="4" t="inlineStr">
        <is>
          <t>Survey on Clustering.pdf</t>
        </is>
      </c>
      <c r="C35" s="3" t="inlineStr">
        <is>
          <t>pdf</t>
        </is>
      </c>
      <c r="D35" s="4" t="inlineStr">
        <is>
          <t>Survey on Clustering</t>
        </is>
      </c>
      <c r="E35" s="5" t="inlineStr">
        <is>
          <t>08 — k-Means</t>
        </is>
      </c>
      <c r="F35" s="5" t="inlineStr">
        <is>
          <t>alta</t>
        </is>
      </c>
      <c r="G35" s="6" t="n"/>
    </row>
    <row r="36">
      <c r="A36" s="3" t="n">
        <v>35</v>
      </c>
      <c r="B36" s="4" t="inlineStr">
        <is>
          <t>AG feito em aula pelo Luca.py</t>
        </is>
      </c>
      <c r="C36" s="3" t="inlineStr">
        <is>
          <t>código</t>
        </is>
      </c>
      <c r="D36" s="4" t="inlineStr">
        <is>
          <t>AG feito em aula pelo Luca</t>
        </is>
      </c>
      <c r="E36" s="5" t="inlineStr">
        <is>
          <t>13 — Algoritmos Genéticos (AG)</t>
        </is>
      </c>
      <c r="F36" s="5" t="inlineStr">
        <is>
          <t>alta</t>
        </is>
      </c>
      <c r="G36" s="6" t="n"/>
    </row>
    <row r="37">
      <c r="A37" s="3" t="n">
        <v>36</v>
      </c>
      <c r="B37" s="4" t="inlineStr">
        <is>
          <t>Algoritmo Dijkstra.pdf</t>
        </is>
      </c>
      <c r="C37" s="3" t="inlineStr">
        <is>
          <t>pdf</t>
        </is>
      </c>
      <c r="D37" s="4" t="inlineStr">
        <is>
          <t>Algoritmo Dijkstra</t>
        </is>
      </c>
      <c r="E37" s="5" t="inlineStr">
        <is>
          <t>14 — Hill Climbing-SA / Dijkstra</t>
        </is>
      </c>
      <c r="F37" s="5" t="inlineStr">
        <is>
          <t>alta</t>
        </is>
      </c>
      <c r="G37" s="6" t="n"/>
    </row>
    <row r="38">
      <c r="A38" s="3" t="n">
        <v>37</v>
      </c>
      <c r="B38" s="4" t="inlineStr">
        <is>
          <t>Algoritmo Genetico.pdf</t>
        </is>
      </c>
      <c r="C38" s="3" t="inlineStr">
        <is>
          <t>pdf</t>
        </is>
      </c>
      <c r="D38" s="4" t="inlineStr">
        <is>
          <t>Algoritmo Genetico</t>
        </is>
      </c>
      <c r="E38" s="5" t="inlineStr">
        <is>
          <t>12 — Busca Informada / Algoritmos Genéticos (AG)</t>
        </is>
      </c>
      <c r="F38" s="5" t="inlineStr">
        <is>
          <t>alta</t>
        </is>
      </c>
      <c r="G38" s="6" t="n"/>
    </row>
    <row r="39" ht="30" customHeight="1">
      <c r="A39" s="3" t="n">
        <v>38</v>
      </c>
      <c r="B39" s="4" t="inlineStr">
        <is>
          <t>Cap. sobre Algoritmos Geneticos (Lacerda e outros).pdf</t>
        </is>
      </c>
      <c r="C39" s="3" t="inlineStr">
        <is>
          <t>pdf</t>
        </is>
      </c>
      <c r="D39" s="4" t="inlineStr">
        <is>
          <t>Cap. sobre Algoritmos Geneticos (Lacerda e outros)</t>
        </is>
      </c>
      <c r="E39" s="5" t="inlineStr">
        <is>
          <t>12 — Busca Informada / Algoritmos Genéticos (AG)</t>
        </is>
      </c>
      <c r="F39" s="5" t="inlineStr">
        <is>
          <t>alta</t>
        </is>
      </c>
      <c r="G39" s="6" t="n"/>
    </row>
    <row r="40">
      <c r="A40" s="3" t="n">
        <v>39</v>
      </c>
      <c r="B40" s="4" t="inlineStr">
        <is>
          <t>Hill Climbing e Simulated Annealing.pdf</t>
        </is>
      </c>
      <c r="C40" s="3" t="inlineStr">
        <is>
          <t>pdf</t>
        </is>
      </c>
      <c r="D40" s="4" t="inlineStr">
        <is>
          <t>Hill Climbing e Simulated Annealing</t>
        </is>
      </c>
      <c r="E40" s="5" t="inlineStr">
        <is>
          <t>14 — Hill Climbing-SA / Dijkstra</t>
        </is>
      </c>
      <c r="F40" s="5" t="inlineStr">
        <is>
          <t>alta</t>
        </is>
      </c>
      <c r="G40" s="6" t="n"/>
    </row>
    <row r="41">
      <c r="A41" s="3" t="n">
        <v>40</v>
      </c>
      <c r="B41" s="4" t="inlineStr">
        <is>
          <t>ImplementacaoMinimax.zip</t>
        </is>
      </c>
      <c r="C41" s="3" t="inlineStr">
        <is>
          <t>código</t>
        </is>
      </c>
      <c r="D41" s="4" t="inlineStr">
        <is>
          <t>Implementacao Minimax</t>
        </is>
      </c>
      <c r="E41" s="5" t="inlineStr">
        <is>
          <t>15 — Minimax / Correção P1 / Dúvidas T2</t>
        </is>
      </c>
      <c r="F41" s="5" t="inlineStr">
        <is>
          <t>alta</t>
        </is>
      </c>
      <c r="G41" s="6" t="n"/>
    </row>
    <row r="42">
      <c r="A42" s="3" t="n">
        <v>41</v>
      </c>
      <c r="B42" s="4" t="inlineStr">
        <is>
          <t>Introducao a busca informada.pdf</t>
        </is>
      </c>
      <c r="C42" s="3" t="inlineStr">
        <is>
          <t>pdf</t>
        </is>
      </c>
      <c r="D42" s="4" t="inlineStr">
        <is>
          <t>Introducao a busca informada</t>
        </is>
      </c>
      <c r="E42" s="5" t="inlineStr">
        <is>
          <t>12 — Busca Informada / Algoritmos Genéticos (AG)</t>
        </is>
      </c>
      <c r="F42" s="5" t="inlineStr">
        <is>
          <t>alta</t>
        </is>
      </c>
      <c r="G42" s="6" t="n"/>
    </row>
    <row r="43">
      <c r="A43" s="3" t="n">
        <v>42</v>
      </c>
      <c r="B43" s="4" t="inlineStr">
        <is>
          <t>Minimax.pdf</t>
        </is>
      </c>
      <c r="C43" s="3" t="inlineStr">
        <is>
          <t>pdf</t>
        </is>
      </c>
      <c r="D43" s="4" t="inlineStr">
        <is>
          <t>Minimax</t>
        </is>
      </c>
      <c r="E43" s="5" t="inlineStr">
        <is>
          <t>15 — Minimax / Correção P1 / Dúvidas T2</t>
        </is>
      </c>
      <c r="F43" s="5" t="inlineStr">
        <is>
          <t>alta</t>
        </is>
      </c>
      <c r="G43" s="6" t="n"/>
    </row>
    <row r="44">
      <c r="A44" s="3" t="n">
        <v>43</v>
      </c>
      <c r="B44" s="4" t="inlineStr">
        <is>
          <t>minimax-teoria.pdf</t>
        </is>
      </c>
      <c r="C44" s="3" t="inlineStr">
        <is>
          <t>pdf</t>
        </is>
      </c>
      <c r="D44" s="4" t="inlineStr">
        <is>
          <t>minimax teoria</t>
        </is>
      </c>
      <c r="E44" s="5" t="n"/>
      <c r="F44" s="5" t="inlineStr">
        <is>
          <t>alta</t>
        </is>
      </c>
      <c r="G44" s="6" t="n"/>
    </row>
    <row r="45">
      <c r="A45" s="3" t="n">
        <v>44</v>
      </c>
      <c r="B45" s="4" t="inlineStr">
        <is>
          <t>Outros operadores.pdf</t>
        </is>
      </c>
      <c r="C45" s="3" t="inlineStr">
        <is>
          <t>pdf</t>
        </is>
      </c>
      <c r="D45" s="4" t="inlineStr">
        <is>
          <t>Outros operadores</t>
        </is>
      </c>
      <c r="E45" s="5" t="inlineStr">
        <is>
          <t>12 — Busca Informada / Algoritmos Genéticos (AG)</t>
        </is>
      </c>
      <c r="F45" s="5" t="inlineStr">
        <is>
          <t>alta</t>
        </is>
      </c>
      <c r="G45" s="6" t="n"/>
    </row>
    <row r="46">
      <c r="A46" s="3" t="n">
        <v>45</v>
      </c>
      <c r="B46" s="4" t="inlineStr">
        <is>
          <t>programa-exemplo AG.zip</t>
        </is>
      </c>
      <c r="C46" s="3" t="inlineStr">
        <is>
          <t>código</t>
        </is>
      </c>
      <c r="D46" s="4" t="inlineStr">
        <is>
          <t>programa exemplo AG</t>
        </is>
      </c>
      <c r="E46" s="5" t="n"/>
      <c r="F46" s="5" t="inlineStr">
        <is>
          <t>alta</t>
        </is>
      </c>
      <c r="G46" s="6" t="n"/>
    </row>
    <row r="47" ht="28.95" customHeight="1">
      <c r="A47" s="3" t="n">
        <v>46</v>
      </c>
      <c r="B47" s="4" t="inlineStr">
        <is>
          <t>Programas-exemplo HC, SA (versão para NRainhas e Distribuição de Cargas).zip</t>
        </is>
      </c>
      <c r="C47" s="3" t="inlineStr">
        <is>
          <t>código</t>
        </is>
      </c>
      <c r="D47" s="4" t="inlineStr">
        <is>
          <t>Programas exemplo HC, SA (versão para NRainhas e Distribuição de Cargas)</t>
        </is>
      </c>
      <c r="E47" s="5" t="inlineStr">
        <is>
          <t>14 — Hill Climbing-SA / Dijkstra</t>
        </is>
      </c>
      <c r="F47" s="5" t="inlineStr">
        <is>
          <t>alta</t>
        </is>
      </c>
      <c r="G47" s="6" t="n"/>
    </row>
    <row r="48">
      <c r="A48" s="3" t="n">
        <v>47</v>
      </c>
      <c r="B48" s="4" t="inlineStr">
        <is>
          <t>Lista de Exercicios I.pdf</t>
        </is>
      </c>
      <c r="C48" s="3" t="inlineStr">
        <is>
          <t>pdf</t>
        </is>
      </c>
      <c r="D48" s="4" t="inlineStr">
        <is>
          <t>Lista de Exercicios I</t>
        </is>
      </c>
      <c r="E48" s="5" t="inlineStr">
        <is>
          <t>15 — Minimax / Correção P1 / Dúvidas T2</t>
        </is>
      </c>
      <c r="F48" s="5" t="inlineStr">
        <is>
          <t>média</t>
        </is>
      </c>
      <c r="G48" s="6" t="n"/>
    </row>
    <row r="49">
      <c r="A49" s="3" t="n">
        <v>48</v>
      </c>
      <c r="B49" s="4" t="inlineStr">
        <is>
          <t>lista1.pdf</t>
        </is>
      </c>
      <c r="C49" s="3" t="inlineStr">
        <is>
          <t>pdf</t>
        </is>
      </c>
      <c r="D49" s="4" t="inlineStr">
        <is>
          <t>lista1</t>
        </is>
      </c>
      <c r="E49" s="5" t="inlineStr">
        <is>
          <t>11 — Exercícios Gerais / Prova 1 (P1)</t>
        </is>
      </c>
      <c r="F49" s="5" t="inlineStr">
        <is>
          <t>média</t>
        </is>
      </c>
      <c r="G49" s="6" t="inlineStr">
        <is>
          <t>-&gt; 01/06</t>
        </is>
      </c>
    </row>
    <row r="50">
      <c r="A50" s="3" t="n">
        <v>49</v>
      </c>
      <c r="B50" s="4" t="inlineStr">
        <is>
          <t>P1_2024_02_IA.pdf</t>
        </is>
      </c>
      <c r="C50" s="3" t="inlineStr">
        <is>
          <t>pdf</t>
        </is>
      </c>
      <c r="D50" s="4" t="inlineStr">
        <is>
          <t>P1 2024 02 IA</t>
        </is>
      </c>
      <c r="E50" s="5" t="inlineStr">
        <is>
          <t>11 — Exercícios Gerais / Prova 1 (P1)</t>
        </is>
      </c>
      <c r="F50" s="5" t="inlineStr">
        <is>
          <t>média</t>
        </is>
      </c>
      <c r="G50" s="6" t="inlineStr">
        <is>
          <t>-&gt; 13/05</t>
        </is>
      </c>
    </row>
    <row r="51">
      <c r="A51" s="3" t="n">
        <v>50</v>
      </c>
      <c r="B51" s="4" t="inlineStr">
        <is>
          <t>Prova 1 2024 02.pdf</t>
        </is>
      </c>
      <c r="C51" s="3" t="inlineStr">
        <is>
          <t>pdf</t>
        </is>
      </c>
      <c r="D51" s="4" t="inlineStr">
        <is>
          <t>Prova 1 2024 02</t>
        </is>
      </c>
      <c r="E51" s="5" t="inlineStr">
        <is>
          <t>11 — Exercícios Gerais / Prova 1 (P1)</t>
        </is>
      </c>
      <c r="F51" s="5" t="inlineStr">
        <is>
          <t>média</t>
        </is>
      </c>
      <c r="G51" s="6" t="inlineStr">
        <is>
          <t>-&gt; 04/05</t>
        </is>
      </c>
    </row>
    <row r="52">
      <c r="A52" s="3" t="n">
        <v>51</v>
      </c>
      <c r="B52" t="inlineStr">
        <is>
          <t xml:space="preserve">P2_IA_2024.pdf </t>
        </is>
      </c>
      <c r="C52" s="3" t="inlineStr">
        <is>
          <t>material</t>
        </is>
      </c>
      <c r="D52" s="4" t="inlineStr">
        <is>
          <t>Prova 2 2024 02</t>
        </is>
      </c>
      <c r="E52" s="5" t="inlineStr">
        <is>
          <t>18 — Apresentação T2 / Prova P2</t>
        </is>
      </c>
      <c r="F52" s="5" t="inlineStr">
        <is>
          <t>alta</t>
        </is>
      </c>
      <c r="G52" s="6" t="inlineStr">
        <is>
          <t>-&gt; 01/07</t>
        </is>
      </c>
    </row>
    <row r="53">
      <c r="A53" s="3" t="n">
        <v>52</v>
      </c>
      <c r="B53" t="inlineStr">
        <is>
          <t>Agentes.pdf</t>
        </is>
      </c>
      <c r="C53" s="3" t="inlineStr">
        <is>
          <t>pdf</t>
        </is>
      </c>
      <c r="D53" s="4" t="inlineStr">
        <is>
          <t>Agentes IA</t>
        </is>
      </c>
      <c r="E53" s="5" t="inlineStr">
        <is>
          <t>17 — Introdução a Agentes</t>
        </is>
      </c>
      <c r="F53" s="5" t="inlineStr">
        <is>
          <t>alta</t>
        </is>
      </c>
      <c r="G53" s="6" t="inlineStr">
        <is>
          <t>-&gt; 22/06</t>
        </is>
      </c>
    </row>
    <row r="54">
      <c r="A54" s="3" t="n">
        <v>53</v>
      </c>
      <c r="B54" t="inlineStr">
        <is>
          <t xml:space="preserve">P2_IA_2024_02_A_turma30.pdf </t>
        </is>
      </c>
      <c r="C54" s="3" t="inlineStr">
        <is>
          <t>material</t>
        </is>
      </c>
      <c r="D54" s="4" t="inlineStr">
        <is>
          <t>Prova 02 IA Turma 30</t>
        </is>
      </c>
      <c r="E54" s="5" t="inlineStr">
        <is>
          <t>18 — Apresentação T2 / Prova P2</t>
        </is>
      </c>
      <c r="F54" s="5" t="inlineStr">
        <is>
          <t>alta</t>
        </is>
      </c>
      <c r="G54" s="6" t="inlineStr">
        <is>
          <t>-&gt; 01/07</t>
        </is>
      </c>
    </row>
    <row r="55">
      <c r="A55" t="n">
        <v>54</v>
      </c>
      <c r="B55" t="inlineStr">
        <is>
          <t>Análise Exploratória de Dados - Exemplo 1.ipynb</t>
        </is>
      </c>
      <c r="C55" t="inlineStr">
        <is>
          <t>código</t>
        </is>
      </c>
      <c r="D55" t="inlineStr">
        <is>
          <t>Analise Exploratoria / Prep. de Dados</t>
        </is>
      </c>
      <c r="E55" s="5" t="inlineStr">
        <is>
          <t>03 — Preparação de Dados / k-NN</t>
        </is>
      </c>
      <c r="F55" s="5" t="inlineStr">
        <is>
          <t>alta</t>
        </is>
      </c>
      <c r="G55" s="6" t="inlineStr">
        <is>
          <t>-&gt; 16/03</t>
        </is>
      </c>
    </row>
    <row r="56">
      <c r="A56" t="n">
        <v>55</v>
      </c>
      <c r="B56" t="inlineStr">
        <is>
          <t>Exemplo 2 k-NN (com IRIS.csv) - mais completo.ipynb</t>
        </is>
      </c>
      <c r="C56" t="inlineStr">
        <is>
          <t>código</t>
        </is>
      </c>
      <c r="D56" t="inlineStr">
        <is>
          <t>k-NN</t>
        </is>
      </c>
      <c r="E56" s="5" t="inlineStr">
        <is>
          <t>03 — Preparação de Dados / k-NN</t>
        </is>
      </c>
      <c r="F56" s="5" t="inlineStr">
        <is>
          <t>alta</t>
        </is>
      </c>
      <c r="G56" s="6" t="inlineStr">
        <is>
          <t>-&gt; 18/03</t>
        </is>
      </c>
    </row>
    <row r="57">
      <c r="A57" t="n">
        <v>56</v>
      </c>
      <c r="B57" t="inlineStr">
        <is>
          <t>Exemplo com k-NN.ipynb</t>
        </is>
      </c>
      <c r="C57" t="inlineStr">
        <is>
          <t>código</t>
        </is>
      </c>
      <c r="D57" t="inlineStr">
        <is>
          <t>k-NN</t>
        </is>
      </c>
      <c r="E57" s="5" t="inlineStr">
        <is>
          <t>03 — Preparação de Dados / k-NN</t>
        </is>
      </c>
      <c r="F57" s="5" t="inlineStr">
        <is>
          <t>alta</t>
        </is>
      </c>
      <c r="G57" s="6" t="inlineStr">
        <is>
          <t>-&gt; 18/03</t>
        </is>
      </c>
    </row>
    <row r="58">
      <c r="A58" t="n">
        <v>57</v>
      </c>
      <c r="B58" t="inlineStr">
        <is>
          <t>Exercicio 2 - Solução com rede Perceptron (atualizado).ipynb</t>
        </is>
      </c>
      <c r="C58" t="inlineStr">
        <is>
          <t>código</t>
        </is>
      </c>
      <c r="D58" t="inlineStr">
        <is>
          <t>Perceptron</t>
        </is>
      </c>
      <c r="E58" s="5" t="inlineStr">
        <is>
          <t>04 — k-NN (exercícios) / Redes Neurais (intro)</t>
        </is>
      </c>
      <c r="F58" s="5" t="inlineStr">
        <is>
          <t>alta</t>
        </is>
      </c>
      <c r="G58" s="6" t="n"/>
    </row>
    <row r="59">
      <c r="A59" t="n">
        <v>58</v>
      </c>
      <c r="B59" t="inlineStr">
        <is>
          <t>K-NN para Classificação Exemplo Cardio.ipynb</t>
        </is>
      </c>
      <c r="C59" t="inlineStr">
        <is>
          <t>código</t>
        </is>
      </c>
      <c r="D59" t="inlineStr">
        <is>
          <t>k-NN</t>
        </is>
      </c>
      <c r="E59" s="5" t="inlineStr">
        <is>
          <t>04 — k-NN (exercícios) / Redes Neurais (intro)</t>
        </is>
      </c>
      <c r="F59" s="5" t="inlineStr">
        <is>
          <t>alta</t>
        </is>
      </c>
      <c r="G59" s="6" t="n"/>
    </row>
    <row r="60">
      <c r="A60" t="n">
        <v>59</v>
      </c>
      <c r="B60" t="inlineStr">
        <is>
          <t>K-NN para Regressão exemplo IMC.ipynb</t>
        </is>
      </c>
      <c r="C60" t="inlineStr">
        <is>
          <t>código</t>
        </is>
      </c>
      <c r="D60" t="inlineStr">
        <is>
          <t>k-NN</t>
        </is>
      </c>
      <c r="E60" s="5" t="inlineStr">
        <is>
          <t>04 — k-NN (exercícios) / Redes Neurais (intro)</t>
        </is>
      </c>
      <c r="F60" s="5" t="inlineStr">
        <is>
          <t>alta</t>
        </is>
      </c>
      <c r="G60" s="6" t="n"/>
    </row>
    <row r="61">
      <c r="A61" t="n">
        <v>60</v>
      </c>
      <c r="B61" t="inlineStr">
        <is>
          <t>Rede Perceptron - Classificacao - Planta Iris.ipynb</t>
        </is>
      </c>
      <c r="C61" t="inlineStr">
        <is>
          <t>código</t>
        </is>
      </c>
      <c r="D61" t="inlineStr">
        <is>
          <t>Perceptron</t>
        </is>
      </c>
      <c r="E61" s="5" t="inlineStr">
        <is>
          <t>04 — k-NN (exercícios) / Redes Neurais (intro)</t>
        </is>
      </c>
      <c r="F61" s="5" t="inlineStr">
        <is>
          <t>alta</t>
        </is>
      </c>
      <c r="G61" s="6" t="n"/>
    </row>
    <row r="62">
      <c r="A62" t="n">
        <v>61</v>
      </c>
      <c r="B62" t="inlineStr">
        <is>
          <t>Rede Perceptron - Classificacao de Cliente.ipynb</t>
        </is>
      </c>
      <c r="C62" t="inlineStr">
        <is>
          <t>código</t>
        </is>
      </c>
      <c r="D62" t="inlineStr">
        <is>
          <t>Perceptron</t>
        </is>
      </c>
      <c r="E62" s="5" t="inlineStr">
        <is>
          <t>04 — k-NN (exercícios) / Redes Neurais (intro)</t>
        </is>
      </c>
      <c r="F62" s="5" t="inlineStr">
        <is>
          <t>alta</t>
        </is>
      </c>
      <c r="G62" s="6" t="n"/>
    </row>
    <row r="63">
      <c r="A63" t="n">
        <v>62</v>
      </c>
      <c r="B63" t="inlineStr">
        <is>
          <t>Rede Perceptron - Exemplo Atualizado.ipynb</t>
        </is>
      </c>
      <c r="C63" t="inlineStr">
        <is>
          <t>código</t>
        </is>
      </c>
      <c r="D63" t="inlineStr">
        <is>
          <t>Perceptron</t>
        </is>
      </c>
      <c r="E63" s="5" t="inlineStr">
        <is>
          <t>04 — k-NN (exercícios) / Redes Neurais (intro)</t>
        </is>
      </c>
      <c r="F63" s="5" t="inlineStr">
        <is>
          <t>alta</t>
        </is>
      </c>
      <c r="G63" s="6" t="n"/>
    </row>
    <row r="64">
      <c r="A64" t="n">
        <v>63</v>
      </c>
      <c r="B64" t="inlineStr">
        <is>
          <t>Rede Perceptron - OR em Python.ipynb</t>
        </is>
      </c>
      <c r="C64" t="inlineStr">
        <is>
          <t>código</t>
        </is>
      </c>
      <c r="D64" t="inlineStr">
        <is>
          <t>Perceptron</t>
        </is>
      </c>
      <c r="E64" s="5" t="inlineStr">
        <is>
          <t>04 — k-NN (exercícios) / Redes Neurais (intro)</t>
        </is>
      </c>
      <c r="F64" s="5" t="inlineStr">
        <is>
          <t>alta</t>
        </is>
      </c>
      <c r="G64" s="6" t="n"/>
    </row>
    <row r="65">
      <c r="A65" t="n">
        <v>64</v>
      </c>
      <c r="B65" t="inlineStr">
        <is>
          <t>Rede Perceptron - Reconhecendo Letras.ipynb</t>
        </is>
      </c>
      <c r="C65" t="inlineStr">
        <is>
          <t>código</t>
        </is>
      </c>
      <c r="D65" t="inlineStr">
        <is>
          <t>Perceptron</t>
        </is>
      </c>
      <c r="E65" s="5" t="inlineStr">
        <is>
          <t>04 — k-NN (exercícios) / Redes Neurais (intro)</t>
        </is>
      </c>
      <c r="F65" s="5" t="inlineStr">
        <is>
          <t>alta</t>
        </is>
      </c>
      <c r="G65" s="6" t="n"/>
    </row>
    <row r="66">
      <c r="A66" t="n">
        <v>65</v>
      </c>
      <c r="B66" t="inlineStr">
        <is>
          <t>MLP - XOR.ipynb.ipynb</t>
        </is>
      </c>
      <c r="C66" t="inlineStr">
        <is>
          <t>código</t>
        </is>
      </c>
      <c r="D66" t="inlineStr">
        <is>
          <t>MLP</t>
        </is>
      </c>
      <c r="E66" s="5" t="inlineStr">
        <is>
          <t>05 — Perceptron / MLP</t>
        </is>
      </c>
      <c r="F66" s="5" t="inlineStr">
        <is>
          <t>alta</t>
        </is>
      </c>
      <c r="G66" s="6" t="n"/>
    </row>
    <row r="67">
      <c r="A67" t="n">
        <v>66</v>
      </c>
      <c r="B67" t="inlineStr">
        <is>
          <t>MLP Classificação - Inadimplência (normalização e GridSearchCV).ipynb</t>
        </is>
      </c>
      <c r="C67" t="inlineStr">
        <is>
          <t>código</t>
        </is>
      </c>
      <c r="D67" t="inlineStr">
        <is>
          <t>MLP</t>
        </is>
      </c>
      <c r="E67" s="5" t="inlineStr">
        <is>
          <t>05 — Perceptron / MLP</t>
        </is>
      </c>
      <c r="F67" s="5" t="inlineStr">
        <is>
          <t>alta</t>
        </is>
      </c>
      <c r="G67" s="6" t="n"/>
    </row>
    <row r="68">
      <c r="A68" t="n">
        <v>67</v>
      </c>
      <c r="B68" t="inlineStr">
        <is>
          <t>MLP Classificação - IRIS atualizado.ipynb</t>
        </is>
      </c>
      <c r="C68" t="inlineStr">
        <is>
          <t>código</t>
        </is>
      </c>
      <c r="D68" t="inlineStr">
        <is>
          <t>MLP</t>
        </is>
      </c>
      <c r="E68" s="5" t="inlineStr">
        <is>
          <t>05 — Perceptron / MLP</t>
        </is>
      </c>
      <c r="F68" s="5" t="inlineStr">
        <is>
          <t>alta</t>
        </is>
      </c>
      <c r="G68" s="6" t="n"/>
    </row>
    <row r="69">
      <c r="A69" t="n">
        <v>68</v>
      </c>
      <c r="B69" t="inlineStr">
        <is>
          <t>MLP Regressão - Cardio.ipynb</t>
        </is>
      </c>
      <c r="C69" t="inlineStr">
        <is>
          <t>código</t>
        </is>
      </c>
      <c r="D69" t="inlineStr">
        <is>
          <t>MLP</t>
        </is>
      </c>
      <c r="E69" s="5" t="inlineStr">
        <is>
          <t>05 — Perceptron / MLP</t>
        </is>
      </c>
      <c r="F69" s="5" t="inlineStr">
        <is>
          <t>alta</t>
        </is>
      </c>
      <c r="G69" s="6" t="n"/>
    </row>
    <row r="70">
      <c r="A70" t="n">
        <v>69</v>
      </c>
      <c r="B70" t="inlineStr">
        <is>
          <t>XOR - Backpropagation em python.ipynb</t>
        </is>
      </c>
      <c r="C70" t="inlineStr">
        <is>
          <t>código</t>
        </is>
      </c>
      <c r="D70" t="inlineStr">
        <is>
          <t>MLP</t>
        </is>
      </c>
      <c r="E70" s="5" t="inlineStr">
        <is>
          <t>05 — Perceptron / MLP</t>
        </is>
      </c>
      <c r="F70" s="5" t="inlineStr">
        <is>
          <t>alta</t>
        </is>
      </c>
      <c r="G70" s="6" t="n"/>
    </row>
    <row r="71">
      <c r="A71" t="n">
        <v>70</v>
      </c>
      <c r="B71" t="inlineStr">
        <is>
          <t>Exemplo 1 - Árvores de Decisão Classificação - Planta Iris.ipynb</t>
        </is>
      </c>
      <c r="C71" t="inlineStr">
        <is>
          <t>código</t>
        </is>
      </c>
      <c r="D71" t="inlineStr">
        <is>
          <t>Arvores de Decisao</t>
        </is>
      </c>
      <c r="E71" s="5" t="inlineStr">
        <is>
          <t>07 — Regressão / Árvores de Decisão</t>
        </is>
      </c>
      <c r="F71" s="5" t="inlineStr">
        <is>
          <t>alta</t>
        </is>
      </c>
      <c r="G71" s="6" t="n"/>
    </row>
    <row r="72">
      <c r="A72" t="n">
        <v>71</v>
      </c>
      <c r="B72" t="inlineStr">
        <is>
          <t>Exemplo 2 - Arvores de Decisão - Regressão - Diabetes.ipynb</t>
        </is>
      </c>
      <c r="C72" t="inlineStr">
        <is>
          <t>código</t>
        </is>
      </c>
      <c r="D72" t="inlineStr">
        <is>
          <t>Arvores de Decisao</t>
        </is>
      </c>
      <c r="E72" s="5" t="inlineStr">
        <is>
          <t>07 — Regressão / Árvores de Decisão</t>
        </is>
      </c>
      <c r="F72" s="5" t="inlineStr">
        <is>
          <t>alta</t>
        </is>
      </c>
      <c r="G72" s="6" t="n"/>
    </row>
    <row r="73">
      <c r="A73" t="n">
        <v>72</v>
      </c>
      <c r="B73" t="inlineStr">
        <is>
          <t>Exemplo Complementar - Classificação com Árvores de Decisão.ipynb</t>
        </is>
      </c>
      <c r="C73" t="inlineStr">
        <is>
          <t>código</t>
        </is>
      </c>
      <c r="D73" t="inlineStr">
        <is>
          <t>Arvores de Decisao</t>
        </is>
      </c>
      <c r="E73" s="5" t="inlineStr">
        <is>
          <t>07 — Regressão / Árvores de Decisão</t>
        </is>
      </c>
      <c r="F73" s="5" t="inlineStr">
        <is>
          <t>alta</t>
        </is>
      </c>
      <c r="G73" s="6" t="n"/>
    </row>
    <row r="74">
      <c r="A74" t="n">
        <v>73</v>
      </c>
      <c r="B74" t="inlineStr">
        <is>
          <t>agrupamento hierarquico - exemplo 1.ipynb</t>
        </is>
      </c>
      <c r="C74" t="inlineStr">
        <is>
          <t>código</t>
        </is>
      </c>
      <c r="D74" t="inlineStr">
        <is>
          <t>Agrupamento Hierarquico</t>
        </is>
      </c>
      <c r="E74" s="5" t="inlineStr">
        <is>
          <t>08 — k-Means</t>
        </is>
      </c>
      <c r="F74" s="5" t="inlineStr">
        <is>
          <t>alta</t>
        </is>
      </c>
      <c r="G74" s="6" t="n"/>
    </row>
    <row r="75">
      <c r="A75" t="n">
        <v>74</v>
      </c>
      <c r="B75" t="inlineStr">
        <is>
          <t>agrupamento hierarquico - exemplo 2 (use o dataset da planta IRIS).ipynb</t>
        </is>
      </c>
      <c r="C75" t="inlineStr">
        <is>
          <t>código</t>
        </is>
      </c>
      <c r="D75" t="inlineStr">
        <is>
          <t>Agrupamento Hierarquico</t>
        </is>
      </c>
      <c r="E75" s="5" t="inlineStr">
        <is>
          <t>08 — k-Means</t>
        </is>
      </c>
      <c r="F75" s="5" t="inlineStr">
        <is>
          <t>alta</t>
        </is>
      </c>
      <c r="G75" s="6" t="n"/>
    </row>
  </sheetData>
  <dataValidations count="1">
    <dataValidation sqref="F2:F75" showDropDown="0" showInputMessage="0" showErrorMessage="0" allowBlank="1" prompt="Sua confiança na resposta." type="list">
      <formula1>"alta,média,baixa"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B8" sqref="B8"/>
    </sheetView>
  </sheetViews>
  <sheetFormatPr baseColWidth="8" defaultRowHeight="14.4"/>
  <cols>
    <col width="5" customWidth="1" min="1" max="1"/>
    <col width="40" customWidth="1" min="2" max="2"/>
    <col width="46" customWidth="1" min="3" max="3"/>
    <col width="30" customWidth="1" min="4" max="4"/>
    <col width="22" customWidth="1" min="5" max="5"/>
    <col hidden="1" width="13" customWidth="1" min="6" max="6"/>
  </cols>
  <sheetData>
    <row r="1">
      <c r="A1" s="1" t="inlineStr">
        <is>
          <t>#</t>
        </is>
      </c>
      <c r="B1" s="1" t="inlineStr">
        <is>
          <t>subtópico</t>
        </is>
      </c>
      <c r="C1" s="1" t="inlineStr">
        <is>
          <t>datas</t>
        </is>
      </c>
      <c r="D1" s="1" t="inlineStr">
        <is>
          <t>guarda-chuva</t>
        </is>
      </c>
      <c r="E1" s="1" t="inlineStr">
        <is>
          <t>fonte</t>
        </is>
      </c>
      <c r="F1" t="inlineStr">
        <is>
          <t>_opcoes</t>
        </is>
      </c>
    </row>
    <row r="2">
      <c r="A2" s="4" t="n">
        <v>1</v>
      </c>
      <c r="B2" s="4" t="inlineStr">
        <is>
          <t>Plano de Ensino / Visão Geral da IA</t>
        </is>
      </c>
      <c r="C2" s="4" t="inlineStr">
        <is>
          <t>02/03, 04/03</t>
        </is>
      </c>
      <c r="D2" s="4" t="inlineStr">
        <is>
          <t>introdução</t>
        </is>
      </c>
      <c r="E2" s="4" t="inlineStr">
        <is>
          <t>Roteiro+SARC</t>
        </is>
      </c>
      <c r="F2" t="inlineStr">
        <is>
          <t>01 — Plano de Ensino / Visão Geral da IA</t>
        </is>
      </c>
    </row>
    <row r="3">
      <c r="A3" s="4" t="n">
        <v>2</v>
      </c>
      <c r="B3" s="4" t="inlineStr">
        <is>
          <t>Introdução à ML / Tipos de Dados</t>
        </is>
      </c>
      <c r="C3" s="4" t="inlineStr">
        <is>
          <t>09/03, 11/03</t>
        </is>
      </c>
      <c r="D3" s="4" t="inlineStr">
        <is>
          <t>ML / dados</t>
        </is>
      </c>
      <c r="E3" s="4" t="inlineStr">
        <is>
          <t>Roteiro+SARC</t>
        </is>
      </c>
      <c r="F3" t="inlineStr">
        <is>
          <t>02 — Introdução à ML / Tipos de Dados</t>
        </is>
      </c>
    </row>
    <row r="4">
      <c r="A4" s="4" t="n">
        <v>3</v>
      </c>
      <c r="B4" s="4" t="inlineStr">
        <is>
          <t>Preparação de Dados / k-NN</t>
        </is>
      </c>
      <c r="C4" s="4" t="inlineStr">
        <is>
          <t>16/03, 18/03</t>
        </is>
      </c>
      <c r="D4" s="4" t="inlineStr">
        <is>
          <t>dados / supervisionado</t>
        </is>
      </c>
      <c r="E4" s="4" t="inlineStr">
        <is>
          <t>Roteiro+SARC</t>
        </is>
      </c>
      <c r="F4" t="inlineStr">
        <is>
          <t>03 — Preparação de Dados / k-NN</t>
        </is>
      </c>
    </row>
    <row r="5">
      <c r="A5" s="4" t="n">
        <v>4</v>
      </c>
      <c r="B5" s="4" t="inlineStr">
        <is>
          <t>k-NN (exercícios) / Redes Neurais (intro)</t>
        </is>
      </c>
      <c r="C5" s="4" t="inlineStr">
        <is>
          <t>23/03, 25/03</t>
        </is>
      </c>
      <c r="D5" s="4" t="inlineStr">
        <is>
          <t>supervisionado</t>
        </is>
      </c>
      <c r="E5" s="4" t="inlineStr">
        <is>
          <t>Roteiro+SARC</t>
        </is>
      </c>
      <c r="F5" t="inlineStr">
        <is>
          <t>04 — k-NN (exercícios) / Redes Neurais (intro)</t>
        </is>
      </c>
    </row>
    <row r="6">
      <c r="A6" s="4" t="n">
        <v>5</v>
      </c>
      <c r="B6" s="4" t="inlineStr">
        <is>
          <t>Perceptron / MLP</t>
        </is>
      </c>
      <c r="C6" s="4" t="inlineStr">
        <is>
          <t>30/03, 01/04</t>
        </is>
      </c>
      <c r="D6" s="4" t="inlineStr">
        <is>
          <t>supervisionado</t>
        </is>
      </c>
      <c r="E6" s="4" t="inlineStr">
        <is>
          <t>Roteiro+SARC</t>
        </is>
      </c>
      <c r="F6" t="inlineStr">
        <is>
          <t>05 — Perceptron / MLP</t>
        </is>
      </c>
    </row>
    <row r="7">
      <c r="A7" s="4" t="n">
        <v>6</v>
      </c>
      <c r="B7" s="4" t="inlineStr">
        <is>
          <t>MLP (exercícios) / Métricas</t>
        </is>
      </c>
      <c r="C7" s="4" t="inlineStr">
        <is>
          <t>06/04, 08/04</t>
        </is>
      </c>
      <c r="D7" s="4" t="inlineStr">
        <is>
          <t>supervisionado</t>
        </is>
      </c>
      <c r="E7" s="4" t="inlineStr">
        <is>
          <t>Roteiro+SARC</t>
        </is>
      </c>
      <c r="F7" t="inlineStr">
        <is>
          <t>06 — MLP (exercícios) / Métricas</t>
        </is>
      </c>
    </row>
    <row r="8" ht="28.95" customHeight="1">
      <c r="A8" s="4" t="n">
        <v>7</v>
      </c>
      <c r="B8" s="4" t="inlineStr">
        <is>
          <t>Regressão / Árvores de Decisão</t>
        </is>
      </c>
      <c r="C8" s="4" t="inlineStr">
        <is>
          <t>13/04, 15/04</t>
        </is>
      </c>
      <c r="D8" s="4" t="inlineStr">
        <is>
          <t>supervisionado</t>
        </is>
      </c>
      <c r="E8" s="4" t="inlineStr">
        <is>
          <t>Roteiro+SARC (13/04: SARC)</t>
        </is>
      </c>
      <c r="F8" t="inlineStr">
        <is>
          <t>07 — Regressão / Árvores de Decisão</t>
        </is>
      </c>
    </row>
    <row r="9">
      <c r="A9" s="4" t="n">
        <v>8</v>
      </c>
      <c r="B9" s="4" t="inlineStr">
        <is>
          <t>k-Means</t>
        </is>
      </c>
      <c r="C9" s="4" t="inlineStr">
        <is>
          <t>20/04 (feriado), 22/04</t>
        </is>
      </c>
      <c r="D9" s="4" t="inlineStr">
        <is>
          <t>não-supervisionado</t>
        </is>
      </c>
      <c r="E9" s="4" t="inlineStr">
        <is>
          <t>SARC</t>
        </is>
      </c>
      <c r="F9" t="inlineStr">
        <is>
          <t>08 — k-Means</t>
        </is>
      </c>
    </row>
    <row r="10">
      <c r="A10" s="4" t="n">
        <v>9</v>
      </c>
      <c r="B10" s="4" t="inlineStr">
        <is>
          <t>Agrupamento Hierárquico / Dúvidas T1</t>
        </is>
      </c>
      <c r="C10" s="4" t="inlineStr">
        <is>
          <t>27/04, 29/04</t>
        </is>
      </c>
      <c r="D10" s="4" t="inlineStr">
        <is>
          <t>não-supervisionado</t>
        </is>
      </c>
      <c r="E10" s="4" t="inlineStr">
        <is>
          <t>Roteiro+SARC</t>
        </is>
      </c>
      <c r="F10" t="inlineStr">
        <is>
          <t>09 — Agrupamento Hierárquico / Dúvidas T1</t>
        </is>
      </c>
    </row>
    <row r="11">
      <c r="A11" s="4" t="n">
        <v>10</v>
      </c>
      <c r="B11" s="4" t="inlineStr">
        <is>
          <t>Apresentação T1</t>
        </is>
      </c>
      <c r="C11" s="4" t="inlineStr">
        <is>
          <t>04/05, 06/05</t>
        </is>
      </c>
      <c r="D11" s="4" t="inlineStr">
        <is>
          <t>trabalho</t>
        </is>
      </c>
      <c r="E11" s="4" t="inlineStr">
        <is>
          <t>SARC</t>
        </is>
      </c>
      <c r="F11" t="inlineStr">
        <is>
          <t>10 — Apresentação T1</t>
        </is>
      </c>
    </row>
    <row r="12">
      <c r="A12" s="4" t="n">
        <v>11</v>
      </c>
      <c r="B12" s="4" t="inlineStr">
        <is>
          <t>Exercícios Gerais / Prova 1 (P1)</t>
        </is>
      </c>
      <c r="C12" s="4" t="inlineStr">
        <is>
          <t>11/05, 13/05</t>
        </is>
      </c>
      <c r="D12" s="4" t="inlineStr">
        <is>
          <t>avaliação</t>
        </is>
      </c>
      <c r="E12" s="4" t="inlineStr">
        <is>
          <t>Roteiro+SARC</t>
        </is>
      </c>
      <c r="F12" t="inlineStr">
        <is>
          <t>11 — Exercícios Gerais / Prova 1 (P1)</t>
        </is>
      </c>
    </row>
    <row r="13" ht="30" customHeight="1">
      <c r="A13" s="4" t="n">
        <v>12</v>
      </c>
      <c r="B13" s="4" t="inlineStr">
        <is>
          <t>Busca Informada / Algoritmos Genéticos (AG)</t>
        </is>
      </c>
      <c r="C13" s="4" t="inlineStr">
        <is>
          <t>18/05, 20/05</t>
        </is>
      </c>
      <c r="D13" s="4" t="inlineStr">
        <is>
          <t>busca</t>
        </is>
      </c>
      <c r="E13" s="4" t="inlineStr">
        <is>
          <t>Card S12 + mat</t>
        </is>
      </c>
      <c r="F13" t="inlineStr">
        <is>
          <t>12 — Busca Informada / Algoritmos Genéticos (AG)</t>
        </is>
      </c>
    </row>
    <row r="14">
      <c r="A14" s="4" t="n">
        <v>13</v>
      </c>
      <c r="B14" s="4" t="inlineStr">
        <is>
          <t>Algoritmos Genéticos (AG)</t>
        </is>
      </c>
      <c r="C14" s="4" t="inlineStr">
        <is>
          <t>25/05, 27/05 (ES Day)</t>
        </is>
      </c>
      <c r="D14" s="4" t="inlineStr">
        <is>
          <t>busca</t>
        </is>
      </c>
      <c r="E14" s="4" t="inlineStr">
        <is>
          <t>Card S13 + mat</t>
        </is>
      </c>
      <c r="F14" t="inlineStr">
        <is>
          <t>13 — Algoritmos Genéticos (AG)</t>
        </is>
      </c>
    </row>
    <row r="15" ht="28.95" customHeight="1">
      <c r="A15" s="4" t="n">
        <v>14</v>
      </c>
      <c r="B15" s="4" t="inlineStr">
        <is>
          <t>Hill Climbing-SA / Dijkstra</t>
        </is>
      </c>
      <c r="C15" s="4" t="inlineStr">
        <is>
          <t>01/06, 03/06</t>
        </is>
      </c>
      <c r="D15" s="4" t="inlineStr">
        <is>
          <t>busca</t>
        </is>
      </c>
      <c r="E15" s="4" t="inlineStr">
        <is>
          <t>Roteiro (01/06) + Card S14</t>
        </is>
      </c>
      <c r="F15" t="inlineStr">
        <is>
          <t>14 — Hill Climbing-SA / Dijkstra</t>
        </is>
      </c>
    </row>
    <row r="16">
      <c r="A16" s="4" t="n">
        <v>15</v>
      </c>
      <c r="B16" s="4" t="inlineStr">
        <is>
          <t>Minimax / Correção P1 / Dúvidas T2</t>
        </is>
      </c>
      <c r="C16" s="4" t="inlineStr">
        <is>
          <t>08/06, 10/06</t>
        </is>
      </c>
      <c r="D16" s="4" t="inlineStr">
        <is>
          <t>busca</t>
        </is>
      </c>
      <c r="E16" s="4" t="inlineStr">
        <is>
          <t>Card S15 + mat</t>
        </is>
      </c>
      <c r="F16" t="inlineStr">
        <is>
          <t>15 — Minimax / Correção P1 / Dúvidas T2</t>
        </is>
      </c>
    </row>
    <row r="17">
      <c r="A17" s="4" t="n">
        <v>16</v>
      </c>
      <c r="B17" s="4" t="inlineStr">
        <is>
          <t>Busca (exercícios) / Introdução a Agentes</t>
        </is>
      </c>
      <c r="C17" s="4" t="inlineStr">
        <is>
          <t>15/06, 17/06</t>
        </is>
      </c>
      <c r="D17" s="4" t="inlineStr">
        <is>
          <t>busca / agentes</t>
        </is>
      </c>
      <c r="E17" s="4" t="inlineStr">
        <is>
          <t>Roteiro+SARC</t>
        </is>
      </c>
      <c r="F17" t="inlineStr">
        <is>
          <t>16 — Busca (exercícios) / Introdução a Agentes</t>
        </is>
      </c>
    </row>
    <row r="18">
      <c r="A18" s="4" t="n">
        <v>17</v>
      </c>
      <c r="B18" s="4" t="inlineStr">
        <is>
          <t>Introdução a Agentes</t>
        </is>
      </c>
      <c r="C18" s="4" t="inlineStr">
        <is>
          <t>22/06, 24/06 (feriado)</t>
        </is>
      </c>
      <c r="D18" s="4" t="inlineStr">
        <is>
          <t>agentes</t>
        </is>
      </c>
      <c r="E18" s="4" t="inlineStr">
        <is>
          <t>SARC</t>
        </is>
      </c>
      <c r="F18" t="inlineStr">
        <is>
          <t>17 — Introdução a Agentes</t>
        </is>
      </c>
    </row>
    <row r="19">
      <c r="A19" s="4" t="n">
        <v>18</v>
      </c>
      <c r="B19" s="4" t="inlineStr">
        <is>
          <t>Apresentação T2 / Prova P2</t>
        </is>
      </c>
      <c r="C19" s="4" t="inlineStr">
        <is>
          <t>29/06, 01/07</t>
        </is>
      </c>
      <c r="D19" s="4" t="inlineStr">
        <is>
          <t>trabalho / avaliação</t>
        </is>
      </c>
      <c r="E19" s="4" t="inlineStr">
        <is>
          <t>SARC</t>
        </is>
      </c>
      <c r="F19" t="inlineStr">
        <is>
          <t>18 — Apresentação T2 / Prova P2</t>
        </is>
      </c>
    </row>
    <row r="20">
      <c r="A20" s="4" t="n">
        <v>19</v>
      </c>
      <c r="B20" s="4" t="inlineStr">
        <is>
          <t>Prova PS / Atendimento-Divulgação</t>
        </is>
      </c>
      <c r="C20" s="4" t="inlineStr">
        <is>
          <t>06/07, 08/07</t>
        </is>
      </c>
      <c r="D20" s="4" t="inlineStr">
        <is>
          <t>avaliação</t>
        </is>
      </c>
      <c r="E20" s="4" t="inlineStr">
        <is>
          <t>SARC</t>
        </is>
      </c>
      <c r="F20" t="inlineStr">
        <is>
          <t>19 — Prova PS / Atendimento-Divulgação</t>
        </is>
      </c>
    </row>
    <row r="21">
      <c r="A21" s="4" t="n">
        <v>20</v>
      </c>
      <c r="B21" s="4" t="inlineStr">
        <is>
          <t>Prova G2 / Aula final</t>
        </is>
      </c>
      <c r="C21" s="4" t="inlineStr">
        <is>
          <t>13/07, 15/07</t>
        </is>
      </c>
      <c r="D21" s="4" t="inlineStr">
        <is>
          <t>avaliação</t>
        </is>
      </c>
      <c r="E21" s="4" t="inlineStr">
        <is>
          <t>SARC</t>
        </is>
      </c>
      <c r="F21" t="inlineStr">
        <is>
          <t>20 — Prova G2 / Aula final</t>
        </is>
      </c>
    </row>
    <row r="22">
      <c r="A22" s="4" t="n"/>
      <c r="B22" s="4" t="n"/>
      <c r="C22" s="4" t="n"/>
      <c r="D22" s="4" t="n"/>
      <c r="E22" s="4" t="n"/>
      <c r="F22" t="inlineStr">
        <is>
          <t>N/A</t>
        </is>
      </c>
    </row>
    <row r="23">
      <c r="A23" s="4" t="n"/>
      <c r="B23" s="4" t="n"/>
      <c r="C23" s="4" t="n"/>
      <c r="D23" s="4" t="n"/>
      <c r="E23" s="4" t="n"/>
      <c r="F23" t="inlineStr">
        <is>
          <t>não sei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01 — Plano de Ensino / Visão Geral da IA</t>
        </is>
      </c>
    </row>
    <row r="2">
      <c r="A2" t="inlineStr">
        <is>
          <t>02 — Introdução à ML / Tipos de Dados</t>
        </is>
      </c>
    </row>
    <row r="3">
      <c r="A3" t="inlineStr">
        <is>
          <t>03 — Preparação de Dados / k-NN</t>
        </is>
      </c>
    </row>
    <row r="4">
      <c r="A4" t="inlineStr">
        <is>
          <t>04 — k-NN (exercícios) / Redes Neurais (intro)</t>
        </is>
      </c>
    </row>
    <row r="5">
      <c r="A5" t="inlineStr">
        <is>
          <t>05 — Perceptron / MLP</t>
        </is>
      </c>
    </row>
    <row r="6">
      <c r="A6" t="inlineStr">
        <is>
          <t>06 — MLP (exercícios) / Métricas</t>
        </is>
      </c>
    </row>
    <row r="7">
      <c r="A7" t="inlineStr">
        <is>
          <t>07 — Regressão / Árvores de Decisão</t>
        </is>
      </c>
    </row>
    <row r="8">
      <c r="A8" t="inlineStr">
        <is>
          <t>08 — k-Means</t>
        </is>
      </c>
    </row>
    <row r="9">
      <c r="A9" t="inlineStr">
        <is>
          <t>09 — Agrupamento Hierárquico / Dúvidas T1</t>
        </is>
      </c>
    </row>
    <row r="10">
      <c r="A10" t="inlineStr">
        <is>
          <t>11 — Exercícios Gerais / Prova 1 (P1)</t>
        </is>
      </c>
    </row>
    <row r="11">
      <c r="A11" t="inlineStr">
        <is>
          <t>12 — Busca Informada / Algoritmos Genéticos (AG)</t>
        </is>
      </c>
    </row>
    <row r="12">
      <c r="A12" t="inlineStr">
        <is>
          <t>13 — Algoritmos Genéticos (AG)</t>
        </is>
      </c>
    </row>
    <row r="13">
      <c r="A13" t="inlineStr">
        <is>
          <t>14 — Hill Climbing-SA / Dijkstra</t>
        </is>
      </c>
    </row>
    <row r="14">
      <c r="A14" t="inlineStr">
        <is>
          <t>15 — Minimax / Correção P1 / Dúvidas T2</t>
        </is>
      </c>
    </row>
    <row r="15">
      <c r="A15" t="inlineStr">
        <is>
          <t>17 — Introdução a Agentes</t>
        </is>
      </c>
    </row>
    <row r="16">
      <c r="A16" t="inlineStr">
        <is>
          <t>18 — Apresentação T2 / Prova 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2026-06-22T18:32:53Z</dcterms:created>
  <dcterms:modified xmlns:dcterms="http://purl.org/dc/terms/" xmlns:xsi="http://www.w3.org/2001/XMLSchema-instance" xsi:type="dcterms:W3CDTF">2026-07-01T05:59:44Z</dcterms:modified>
  <cp:lastModifiedBy>Humberto Gomes</cp:lastModifiedBy>
</cp:coreProperties>
</file>