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73dda9d5c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acf8c57cdac474b"/>
    <x:sheet xmlns:r="http://schemas.openxmlformats.org/officeDocument/2006/relationships" name="调整购电量" sheetId="2" r:id="R731055e524144ed8"/>
    <x:sheet xmlns:r="http://schemas.openxmlformats.org/officeDocument/2006/relationships" name="充放电量" sheetId="3" r:id="R843bea27657a4466"/>
    <x:sheet xmlns:r="http://schemas.openxmlformats.org/officeDocument/2006/relationships" name="紧急购电量" sheetId="4" r:id="R099d6e55f7f64905"/>
    <x:sheet xmlns:r="http://schemas.openxmlformats.org/officeDocument/2006/relationships" name="口径说明" sheetId="5" r:id="Rac28106f4ef9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0" fontId="4" fillId="2" borderId="0" xfId="0" applyAlignment="1">
      <x:alignment vertical="center" wrapText="1"/>
    </x:xf>
    <x:xf numFmtId="164" fontId="5" fillId="0" borderId="0" xfId="0" applyAlignment="1">
      <x:alignment horizontal="center" vertical="center"/>
    </x:xf>
    <x:xf numFmtId="166" fontId="6" fillId="0" borderId="0" xfId="0" applyAlignment="1">
      <x:alignment horizontal="center"/>
    </x:xf>
    <x:xf numFmtId="166" fontId="5" fillId="0" borderId="0" xfId="0"/>
    <x:xf numFmtId="166" fontId="6" fillId="0" borderId="0" xfId="0"/>
    <x:xf numFmtId="164" fontId="5" fillId="0" borderId="0" xfId="0"/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43d03e97549ce" /><Relationship Type="http://schemas.openxmlformats.org/officeDocument/2006/relationships/theme" Target="/xl/theme/theme1.xml" Id="Rf30cc7b8d93547a1" /><Relationship Type="http://schemas.openxmlformats.org/officeDocument/2006/relationships/sharedStrings" Target="/xl/sharedStrings.xml" Id="Re6eb21c3838a4b8c" /><Relationship Type="http://schemas.openxmlformats.org/officeDocument/2006/relationships/worksheet" Target="/xl/worksheets/sheet1.xml" Id="R5acf8c57cdac474b" /><Relationship Type="http://schemas.openxmlformats.org/officeDocument/2006/relationships/worksheet" Target="/xl/worksheets/sheet2.xml" Id="R731055e524144ed8" /><Relationship Type="http://schemas.openxmlformats.org/officeDocument/2006/relationships/worksheet" Target="/xl/worksheets/sheet3.xml" Id="R843bea27657a4466" /><Relationship Type="http://schemas.openxmlformats.org/officeDocument/2006/relationships/worksheet" Target="/xl/worksheets/sheet4.xml" Id="R099d6e55f7f64905" /><Relationship Type="http://schemas.openxmlformats.org/officeDocument/2006/relationships/worksheet" Target="/xl/worksheets/sheet5.xml" Id="Rac28106f4ef945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1" width="15" style="18" customWidth="1"/>
    <x:col min="2" max="147" width="17" style="1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6" width="17" customWidth="1"/>
    <x:col min="147" max="147" width="17" customWidth="1"/>
    <x:col min="148" max="16384" width="8.6328125" style="13" customWidth="1"/>
  </x:cols>
  <x:sheetData>
    <x:row r="1" s="20" customFormat="1" ht="36" customHeight="1">
      <x:c r="A1" s="21" t="inlineStr">
        <x:is>
          <x:t xml:space="preserve">日期\时间</x:t>
        </x:is>
      </x:c>
      <x:c r="B1" s="21" t="inlineStr">
        <x:is>
          <x:t xml:space="preserve">00:00—00:10</x:t>
        </x:is>
      </x:c>
      <x:c r="C1" s="21" t="inlineStr">
        <x:is>
          <x:t xml:space="preserve">00:10—00:20</x:t>
        </x:is>
      </x:c>
      <x:c r="D1" s="21" t="inlineStr">
        <x:is>
          <x:t xml:space="preserve">00:20—00:30</x:t>
        </x:is>
      </x:c>
      <x:c r="E1" s="21" t="inlineStr">
        <x:is>
          <x:t xml:space="preserve">00:30—00:40</x:t>
        </x:is>
      </x:c>
      <x:c r="F1" s="21" t="inlineStr">
        <x:is>
          <x:t xml:space="preserve">00:40—00:50</x:t>
        </x:is>
      </x:c>
      <x:c r="G1" s="21" t="inlineStr">
        <x:is>
          <x:t xml:space="preserve">00:50—01:00</x:t>
        </x:is>
      </x:c>
      <x:c r="H1" s="21" t="inlineStr">
        <x:is>
          <x:t xml:space="preserve">01:00—01:10</x:t>
        </x:is>
      </x:c>
      <x:c r="I1" s="21" t="inlineStr">
        <x:is>
          <x:t xml:space="preserve">01:10—01:20</x:t>
        </x:is>
      </x:c>
      <x:c r="J1" s="21" t="inlineStr">
        <x:is>
          <x:t xml:space="preserve">01:20—01:30</x:t>
        </x:is>
      </x:c>
      <x:c r="K1" s="21" t="inlineStr">
        <x:is>
          <x:t xml:space="preserve">01:30—01:40</x:t>
        </x:is>
      </x:c>
      <x:c r="L1" s="21" t="inlineStr">
        <x:is>
          <x:t xml:space="preserve">01:40—01:50</x:t>
        </x:is>
      </x:c>
      <x:c r="M1" s="21" t="inlineStr">
        <x:is>
          <x:t xml:space="preserve">01:50—02:00</x:t>
        </x:is>
      </x:c>
      <x:c r="N1" s="21" t="inlineStr">
        <x:is>
          <x:t xml:space="preserve">02:00—02:10</x:t>
        </x:is>
      </x:c>
      <x:c r="O1" s="21" t="inlineStr">
        <x:is>
          <x:t xml:space="preserve">02:10—02:20</x:t>
        </x:is>
      </x:c>
      <x:c r="P1" s="21" t="inlineStr">
        <x:is>
          <x:t xml:space="preserve">02:20—02:30</x:t>
        </x:is>
      </x:c>
      <x:c r="Q1" s="21" t="inlineStr">
        <x:is>
          <x:t xml:space="preserve">02:30—02:40</x:t>
        </x:is>
      </x:c>
      <x:c r="R1" s="21" t="inlineStr">
        <x:is>
          <x:t xml:space="preserve">02:40—02:50</x:t>
        </x:is>
      </x:c>
      <x:c r="S1" s="21" t="inlineStr">
        <x:is>
          <x:t xml:space="preserve">02:50—03:00</x:t>
        </x:is>
      </x:c>
      <x:c r="T1" s="21" t="inlineStr">
        <x:is>
          <x:t xml:space="preserve">03:00—03:10</x:t>
        </x:is>
      </x:c>
      <x:c r="U1" s="21" t="inlineStr">
        <x:is>
          <x:t xml:space="preserve">03:10—03:20</x:t>
        </x:is>
      </x:c>
      <x:c r="V1" s="21" t="inlineStr">
        <x:is>
          <x:t xml:space="preserve">03:20—03:30</x:t>
        </x:is>
      </x:c>
      <x:c r="W1" s="21" t="inlineStr">
        <x:is>
          <x:t xml:space="preserve">03:30—03:40</x:t>
        </x:is>
      </x:c>
      <x:c r="X1" s="21" t="inlineStr">
        <x:is>
          <x:t xml:space="preserve">03:40—03:50</x:t>
        </x:is>
      </x:c>
      <x:c r="Y1" s="21" t="inlineStr">
        <x:is>
          <x:t xml:space="preserve">03:50—04:00</x:t>
        </x:is>
      </x:c>
      <x:c r="Z1" s="21" t="inlineStr">
        <x:is>
          <x:t xml:space="preserve">04:00—04:10</x:t>
        </x:is>
      </x:c>
      <x:c r="AA1" s="21" t="inlineStr">
        <x:is>
          <x:t xml:space="preserve">04:10—04:20</x:t>
        </x:is>
      </x:c>
      <x:c r="AB1" s="21" t="inlineStr">
        <x:is>
          <x:t xml:space="preserve">04:20—04:30</x:t>
        </x:is>
      </x:c>
      <x:c r="AC1" s="21" t="inlineStr">
        <x:is>
          <x:t xml:space="preserve">04:30—04:40</x:t>
        </x:is>
      </x:c>
      <x:c r="AD1" s="21" t="inlineStr">
        <x:is>
          <x:t xml:space="preserve">04:40—04:50</x:t>
        </x:is>
      </x:c>
      <x:c r="AE1" s="21" t="inlineStr">
        <x:is>
          <x:t xml:space="preserve">04:50—05:00</x:t>
        </x:is>
      </x:c>
      <x:c r="AF1" s="21" t="inlineStr">
        <x:is>
          <x:t xml:space="preserve">05:00—05:10</x:t>
        </x:is>
      </x:c>
      <x:c r="AG1" s="21" t="inlineStr">
        <x:is>
          <x:t xml:space="preserve">05:10—05:20</x:t>
        </x:is>
      </x:c>
      <x:c r="AH1" s="21" t="inlineStr">
        <x:is>
          <x:t xml:space="preserve">05:20—05:30</x:t>
        </x:is>
      </x:c>
      <x:c r="AI1" s="21" t="inlineStr">
        <x:is>
          <x:t xml:space="preserve">05:30—05:40</x:t>
        </x:is>
      </x:c>
      <x:c r="AJ1" s="21" t="inlineStr">
        <x:is>
          <x:t xml:space="preserve">05:40—05:50</x:t>
        </x:is>
      </x:c>
      <x:c r="AK1" s="21" t="inlineStr">
        <x:is>
          <x:t xml:space="preserve">05:50—06:00</x:t>
        </x:is>
      </x:c>
      <x:c r="AL1" s="21" t="inlineStr">
        <x:is>
          <x:t xml:space="preserve">06:00—06:10</x:t>
        </x:is>
      </x:c>
      <x:c r="AM1" s="21" t="inlineStr">
        <x:is>
          <x:t xml:space="preserve">06:10—06:20</x:t>
        </x:is>
      </x:c>
      <x:c r="AN1" s="21" t="inlineStr">
        <x:is>
          <x:t xml:space="preserve">06:20—06:30</x:t>
        </x:is>
      </x:c>
      <x:c r="AO1" s="21" t="inlineStr">
        <x:is>
          <x:t xml:space="preserve">06:30—06:40</x:t>
        </x:is>
      </x:c>
      <x:c r="AP1" s="21" t="inlineStr">
        <x:is>
          <x:t xml:space="preserve">06:40—06:50</x:t>
        </x:is>
      </x:c>
      <x:c r="AQ1" s="21" t="inlineStr">
        <x:is>
          <x:t xml:space="preserve">06:50—07:00</x:t>
        </x:is>
      </x:c>
      <x:c r="AR1" s="21" t="inlineStr">
        <x:is>
          <x:t xml:space="preserve">07:00—07:10</x:t>
        </x:is>
      </x:c>
      <x:c r="AS1" s="21" t="inlineStr">
        <x:is>
          <x:t xml:space="preserve">07:10—07:20</x:t>
        </x:is>
      </x:c>
      <x:c r="AT1" s="21" t="inlineStr">
        <x:is>
          <x:t xml:space="preserve">07:20—07:30</x:t>
        </x:is>
      </x:c>
      <x:c r="AU1" s="21" t="inlineStr">
        <x:is>
          <x:t xml:space="preserve">07:30—07:40</x:t>
        </x:is>
      </x:c>
      <x:c r="AV1" s="21" t="inlineStr">
        <x:is>
          <x:t xml:space="preserve">07:40—07:50</x:t>
        </x:is>
      </x:c>
      <x:c r="AW1" s="21" t="inlineStr">
        <x:is>
          <x:t xml:space="preserve">07:50—08:00</x:t>
        </x:is>
      </x:c>
      <x:c r="AX1" s="21" t="inlineStr">
        <x:is>
          <x:t xml:space="preserve">08:00—08:10</x:t>
        </x:is>
      </x:c>
      <x:c r="AY1" s="21" t="inlineStr">
        <x:is>
          <x:t xml:space="preserve">08:10—08:20</x:t>
        </x:is>
      </x:c>
      <x:c r="AZ1" s="21" t="inlineStr">
        <x:is>
          <x:t xml:space="preserve">08:20—08:30</x:t>
        </x:is>
      </x:c>
      <x:c r="BA1" s="21" t="inlineStr">
        <x:is>
          <x:t xml:space="preserve">08:30—08:40</x:t>
        </x:is>
      </x:c>
      <x:c r="BB1" s="21" t="inlineStr">
        <x:is>
          <x:t xml:space="preserve">08:40—08:50</x:t>
        </x:is>
      </x:c>
      <x:c r="BC1" s="21" t="inlineStr">
        <x:is>
          <x:t xml:space="preserve">08:50—09:00</x:t>
        </x:is>
      </x:c>
      <x:c r="BD1" s="21" t="inlineStr">
        <x:is>
          <x:t xml:space="preserve">09:00—09:10</x:t>
        </x:is>
      </x:c>
      <x:c r="BE1" s="21" t="inlineStr">
        <x:is>
          <x:t xml:space="preserve">09:10—09:20</x:t>
        </x:is>
      </x:c>
      <x:c r="BF1" s="21" t="inlineStr">
        <x:is>
          <x:t xml:space="preserve">09:20—09:30</x:t>
        </x:is>
      </x:c>
      <x:c r="BG1" s="21" t="inlineStr">
        <x:is>
          <x:t xml:space="preserve">09:30—09:40</x:t>
        </x:is>
      </x:c>
      <x:c r="BH1" s="21" t="inlineStr">
        <x:is>
          <x:t xml:space="preserve">09:40—09:50</x:t>
        </x:is>
      </x:c>
      <x:c r="BI1" s="21" t="inlineStr">
        <x:is>
          <x:t xml:space="preserve">09:50—10:00</x:t>
        </x:is>
      </x:c>
      <x:c r="BJ1" s="21" t="inlineStr">
        <x:is>
          <x:t xml:space="preserve">10:00—10:10</x:t>
        </x:is>
      </x:c>
      <x:c r="BK1" s="21" t="inlineStr">
        <x:is>
          <x:t xml:space="preserve">10:10—10:20</x:t>
        </x:is>
      </x:c>
      <x:c r="BL1" s="21" t="inlineStr">
        <x:is>
          <x:t xml:space="preserve">10:20—10:30</x:t>
        </x:is>
      </x:c>
      <x:c r="BM1" s="21" t="inlineStr">
        <x:is>
          <x:t xml:space="preserve">10:30—10:40</x:t>
        </x:is>
      </x:c>
      <x:c r="BN1" s="21" t="inlineStr">
        <x:is>
          <x:t xml:space="preserve">10:40—10:50</x:t>
        </x:is>
      </x:c>
      <x:c r="BO1" s="21" t="inlineStr">
        <x:is>
          <x:t xml:space="preserve">10:50—11:00</x:t>
        </x:is>
      </x:c>
      <x:c r="BP1" s="21" t="inlineStr">
        <x:is>
          <x:t xml:space="preserve">11:00—11:10</x:t>
        </x:is>
      </x:c>
      <x:c r="BQ1" s="21" t="inlineStr">
        <x:is>
          <x:t xml:space="preserve">11:10—11:20</x:t>
        </x:is>
      </x:c>
      <x:c r="BR1" s="21" t="inlineStr">
        <x:is>
          <x:t xml:space="preserve">11:20—11:30</x:t>
        </x:is>
      </x:c>
      <x:c r="BS1" s="21" t="inlineStr">
        <x:is>
          <x:t xml:space="preserve">11:30—11:40</x:t>
        </x:is>
      </x:c>
      <x:c r="BT1" s="21" t="inlineStr">
        <x:is>
          <x:t xml:space="preserve">11:40—11:50</x:t>
        </x:is>
      </x:c>
      <x:c r="BU1" s="21" t="inlineStr">
        <x:is>
          <x:t xml:space="preserve">11:50—12:00</x:t>
        </x:is>
      </x:c>
      <x:c r="BV1" s="21" t="inlineStr">
        <x:is>
          <x:t xml:space="preserve">12:00—12:10</x:t>
        </x:is>
      </x:c>
      <x:c r="BW1" s="21" t="inlineStr">
        <x:is>
          <x:t xml:space="preserve">12:10—12:20</x:t>
        </x:is>
      </x:c>
      <x:c r="BX1" s="21" t="inlineStr">
        <x:is>
          <x:t xml:space="preserve">12:20—12:30</x:t>
        </x:is>
      </x:c>
      <x:c r="BY1" s="21" t="inlineStr">
        <x:is>
          <x:t xml:space="preserve">12:30—12:40</x:t>
        </x:is>
      </x:c>
      <x:c r="BZ1" s="21" t="inlineStr">
        <x:is>
          <x:t xml:space="preserve">12:40—12:50</x:t>
        </x:is>
      </x:c>
      <x:c r="CA1" s="21" t="inlineStr">
        <x:is>
          <x:t xml:space="preserve">12:50—13:00</x:t>
        </x:is>
      </x:c>
      <x:c r="CB1" s="21" t="inlineStr">
        <x:is>
          <x:t xml:space="preserve">13:00—13:10</x:t>
        </x:is>
      </x:c>
      <x:c r="CC1" s="21" t="inlineStr">
        <x:is>
          <x:t xml:space="preserve">13:10—13:20</x:t>
        </x:is>
      </x:c>
      <x:c r="CD1" s="21" t="inlineStr">
        <x:is>
          <x:t xml:space="preserve">13:20—13:30</x:t>
        </x:is>
      </x:c>
      <x:c r="CE1" s="21" t="inlineStr">
        <x:is>
          <x:t xml:space="preserve">13:30—13:40</x:t>
        </x:is>
      </x:c>
      <x:c r="CF1" s="21" t="inlineStr">
        <x:is>
          <x:t xml:space="preserve">13:40—13:50</x:t>
        </x:is>
      </x:c>
      <x:c r="CG1" s="21" t="inlineStr">
        <x:is>
          <x:t xml:space="preserve">13:50—14:00</x:t>
        </x:is>
      </x:c>
      <x:c r="CH1" s="21" t="inlineStr">
        <x:is>
          <x:t xml:space="preserve">14:00—14:10</x:t>
        </x:is>
      </x:c>
      <x:c r="CI1" s="21" t="inlineStr">
        <x:is>
          <x:t xml:space="preserve">14:10—14:20</x:t>
        </x:is>
      </x:c>
      <x:c r="CJ1" s="21" t="inlineStr">
        <x:is>
          <x:t xml:space="preserve">14:20—14:30</x:t>
        </x:is>
      </x:c>
      <x:c r="CK1" s="21" t="inlineStr">
        <x:is>
          <x:t xml:space="preserve">14:30—14:40</x:t>
        </x:is>
      </x:c>
      <x:c r="CL1" s="21" t="inlineStr">
        <x:is>
          <x:t xml:space="preserve">14:40—14:50</x:t>
        </x:is>
      </x:c>
      <x:c r="CM1" s="21" t="inlineStr">
        <x:is>
          <x:t xml:space="preserve">14:50—15:00</x:t>
        </x:is>
      </x:c>
      <x:c r="CN1" s="21" t="inlineStr">
        <x:is>
          <x:t xml:space="preserve">15:00—15:10</x:t>
        </x:is>
      </x:c>
      <x:c r="CO1" s="21" t="inlineStr">
        <x:is>
          <x:t xml:space="preserve">15:10—15:20</x:t>
        </x:is>
      </x:c>
      <x:c r="CP1" s="21" t="inlineStr">
        <x:is>
          <x:t xml:space="preserve">15:20—15:30</x:t>
        </x:is>
      </x:c>
      <x:c r="CQ1" s="21" t="inlineStr">
        <x:is>
          <x:t xml:space="preserve">15:30—15:40</x:t>
        </x:is>
      </x:c>
      <x:c r="CR1" s="21" t="inlineStr">
        <x:is>
          <x:t xml:space="preserve">15:40—15:50</x:t>
        </x:is>
      </x:c>
      <x:c r="CS1" s="21" t="inlineStr">
        <x:is>
          <x:t xml:space="preserve">15:50—16:00</x:t>
        </x:is>
      </x:c>
      <x:c r="CT1" s="21" t="inlineStr">
        <x:is>
          <x:t xml:space="preserve">16:00—16:10</x:t>
        </x:is>
      </x:c>
      <x:c r="CU1" s="21" t="inlineStr">
        <x:is>
          <x:t xml:space="preserve">16:10—16:20</x:t>
        </x:is>
      </x:c>
      <x:c r="CV1" s="21" t="inlineStr">
        <x:is>
          <x:t xml:space="preserve">16:20—16:30</x:t>
        </x:is>
      </x:c>
      <x:c r="CW1" s="21" t="inlineStr">
        <x:is>
          <x:t xml:space="preserve">16:30—16:40</x:t>
        </x:is>
      </x:c>
      <x:c r="CX1" s="21" t="inlineStr">
        <x:is>
          <x:t xml:space="preserve">16:40—16:50</x:t>
        </x:is>
      </x:c>
      <x:c r="CY1" s="21" t="inlineStr">
        <x:is>
          <x:t xml:space="preserve">16:50—17:00</x:t>
        </x:is>
      </x:c>
      <x:c r="CZ1" s="21" t="inlineStr">
        <x:is>
          <x:t xml:space="preserve">17:00—17:10</x:t>
        </x:is>
      </x:c>
      <x:c r="DA1" s="21" t="inlineStr">
        <x:is>
          <x:t xml:space="preserve">17:10—17:20</x:t>
        </x:is>
      </x:c>
      <x:c r="DB1" s="21" t="inlineStr">
        <x:is>
          <x:t xml:space="preserve">17:20—17:30</x:t>
        </x:is>
      </x:c>
      <x:c r="DC1" s="21" t="inlineStr">
        <x:is>
          <x:t xml:space="preserve">17:30—17:40</x:t>
        </x:is>
      </x:c>
      <x:c r="DD1" s="21" t="inlineStr">
        <x:is>
          <x:t xml:space="preserve">17:40—17:50</x:t>
        </x:is>
      </x:c>
      <x:c r="DE1" s="21" t="inlineStr">
        <x:is>
          <x:t xml:space="preserve">17:50—18:00</x:t>
        </x:is>
      </x:c>
      <x:c r="DF1" s="21" t="inlineStr">
        <x:is>
          <x:t xml:space="preserve">18:00—18:10</x:t>
        </x:is>
      </x:c>
      <x:c r="DG1" s="21" t="inlineStr">
        <x:is>
          <x:t xml:space="preserve">18:10—18:20</x:t>
        </x:is>
      </x:c>
      <x:c r="DH1" s="21" t="inlineStr">
        <x:is>
          <x:t xml:space="preserve">18:20—18:30</x:t>
        </x:is>
      </x:c>
      <x:c r="DI1" s="21" t="inlineStr">
        <x:is>
          <x:t xml:space="preserve">18:30—18:40</x:t>
        </x:is>
      </x:c>
      <x:c r="DJ1" s="21" t="inlineStr">
        <x:is>
          <x:t xml:space="preserve">18:40—18:50</x:t>
        </x:is>
      </x:c>
      <x:c r="DK1" s="21" t="inlineStr">
        <x:is>
          <x:t xml:space="preserve">18:50—19:00</x:t>
        </x:is>
      </x:c>
      <x:c r="DL1" s="21" t="inlineStr">
        <x:is>
          <x:t xml:space="preserve">19:00—19:10</x:t>
        </x:is>
      </x:c>
      <x:c r="DM1" s="21" t="inlineStr">
        <x:is>
          <x:t xml:space="preserve">19:10—19:20</x:t>
        </x:is>
      </x:c>
      <x:c r="DN1" s="21" t="inlineStr">
        <x:is>
          <x:t xml:space="preserve">19:20—19:30</x:t>
        </x:is>
      </x:c>
      <x:c r="DO1" s="21" t="inlineStr">
        <x:is>
          <x:t xml:space="preserve">19:30—19:40</x:t>
        </x:is>
      </x:c>
      <x:c r="DP1" s="21" t="inlineStr">
        <x:is>
          <x:t xml:space="preserve">19:40—19:50</x:t>
        </x:is>
      </x:c>
      <x:c r="DQ1" s="21" t="inlineStr">
        <x:is>
          <x:t xml:space="preserve">19:50—20:00</x:t>
        </x:is>
      </x:c>
      <x:c r="DR1" s="21" t="inlineStr">
        <x:is>
          <x:t xml:space="preserve">20:00—20:10</x:t>
        </x:is>
      </x:c>
      <x:c r="DS1" s="21" t="inlineStr">
        <x:is>
          <x:t xml:space="preserve">20:10—20:20</x:t>
        </x:is>
      </x:c>
      <x:c r="DT1" s="21" t="inlineStr">
        <x:is>
          <x:t xml:space="preserve">20:20—20:30</x:t>
        </x:is>
      </x:c>
      <x:c r="DU1" s="21" t="inlineStr">
        <x:is>
          <x:t xml:space="preserve">20:30—20:40</x:t>
        </x:is>
      </x:c>
      <x:c r="DV1" s="21" t="inlineStr">
        <x:is>
          <x:t xml:space="preserve">20:40—20:50</x:t>
        </x:is>
      </x:c>
      <x:c r="DW1" s="21" t="inlineStr">
        <x:is>
          <x:t xml:space="preserve">20:50—21:00</x:t>
        </x:is>
      </x:c>
      <x:c r="DX1" s="21" t="inlineStr">
        <x:is>
          <x:t xml:space="preserve">21:00—21:10</x:t>
        </x:is>
      </x:c>
      <x:c r="DY1" s="21" t="inlineStr">
        <x:is>
          <x:t xml:space="preserve">21:10—21:20</x:t>
        </x:is>
      </x:c>
      <x:c r="DZ1" s="21" t="inlineStr">
        <x:is>
          <x:t xml:space="preserve">21:20—21:30</x:t>
        </x:is>
      </x:c>
      <x:c r="EA1" s="21" t="inlineStr">
        <x:is>
          <x:t xml:space="preserve">21:30—21:40</x:t>
        </x:is>
      </x:c>
      <x:c r="EB1" s="21" t="inlineStr">
        <x:is>
          <x:t xml:space="preserve">21:40—21:50</x:t>
        </x:is>
      </x:c>
      <x:c r="EC1" s="21" t="inlineStr">
        <x:is>
          <x:t xml:space="preserve">21:50—22:00</x:t>
        </x:is>
      </x:c>
      <x:c r="ED1" s="21" t="inlineStr">
        <x:is>
          <x:t xml:space="preserve">22:00—22:10</x:t>
        </x:is>
      </x:c>
      <x:c r="EE1" s="21" t="inlineStr">
        <x:is>
          <x:t xml:space="preserve">22:10—22:20</x:t>
        </x:is>
      </x:c>
      <x:c r="EF1" s="21" t="inlineStr">
        <x:is>
          <x:t xml:space="preserve">22:20—22:30</x:t>
        </x:is>
      </x:c>
      <x:c r="EG1" s="21" t="inlineStr">
        <x:is>
          <x:t xml:space="preserve">22:30—22:40</x:t>
        </x:is>
      </x:c>
      <x:c r="EH1" s="21" t="inlineStr">
        <x:is>
          <x:t xml:space="preserve">22:40—22:50</x:t>
        </x:is>
      </x:c>
      <x:c r="EI1" s="21" t="inlineStr">
        <x:is>
          <x:t xml:space="preserve">22:50—23:00</x:t>
        </x:is>
      </x:c>
      <x:c r="EJ1" s="21" t="inlineStr">
        <x:is>
          <x:t xml:space="preserve">23:00—23:10</x:t>
        </x:is>
      </x:c>
      <x:c r="EK1" s="21" t="inlineStr">
        <x:is>
          <x:t xml:space="preserve">23:10—23:20</x:t>
        </x:is>
      </x:c>
      <x:c r="EL1" s="21" t="inlineStr">
        <x:is>
          <x:t xml:space="preserve">23:20—23:30</x:t>
        </x:is>
      </x:c>
      <x:c r="EM1" s="21" t="inlineStr">
        <x:is>
          <x:t xml:space="preserve">23:30—23:40</x:t>
        </x:is>
      </x:c>
      <x:c r="EN1" s="21" t="inlineStr">
        <x:is>
          <x:t xml:space="preserve">23:40—23:50</x:t>
        </x:is>
      </x:c>
      <x:c r="EO1" s="21" t="inlineStr">
        <x:is>
          <x:t xml:space="preserve">23:50—24:00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1307.447143287487</x:v>
      </x:c>
      <x:c r="C2" s="23" t="n">
        <x:v>1356.716655022856</x:v>
      </x:c>
      <x:c r="D2" s="23" t="n">
        <x:v>1345.630233860702</x:v>
      </x:c>
      <x:c r="E2" s="23" t="n">
        <x:v>1337.861712793363</x:v>
      </x:c>
      <x:c r="F2" s="23" t="n">
        <x:v>1342.361036862884</x:v>
      </x:c>
      <x:c r="G2" s="23" t="n">
        <x:v>499.3788614823529</x:v>
      </x:c>
      <x:c r="H2" s="23" t="n">
        <x:v>520.1623972454497</x:v>
      </x:c>
      <x:c r="I2" s="23" t="n">
        <x:v>529.682559863764</x:v>
      </x:c>
      <x:c r="J2" s="23" t="n">
        <x:v>887.5038261405218</x:v>
      </x:c>
      <x:c r="K2" s="23" t="n">
        <x:v>568.3705670284469</x:v>
      </x:c>
      <x:c r="L2" s="23" t="n">
        <x:v>554.0776645174147</x:v>
      </x:c>
      <x:c r="M2" s="23" t="n">
        <x:v>548.3733627610734</x:v>
      </x:c>
      <x:c r="N2" s="23" t="n">
        <x:v>563.6525708306004</x:v>
      </x:c>
      <x:c r="O2" s="23" t="n">
        <x:v>564.8319097700074</x:v>
      </x:c>
      <x:c r="P2" s="23" t="n">
        <x:v>523.6677000710298</x:v>
      </x:c>
      <x:c r="Q2" s="23" t="n">
        <x:v>524.7991465242362</x:v>
      </x:c>
      <x:c r="R2" s="23" t="n">
        <x:v>571.0641328491914</x:v>
      </x:c>
      <x:c r="S2" s="23" t="n">
        <x:v>560.3944392969909</x:v>
      </x:c>
      <x:c r="T2" s="23" t="n">
        <x:v>547.6783446392037</x:v>
      </x:c>
      <x:c r="U2" s="23" t="n">
        <x:v>568.1958484460955</x:v>
      </x:c>
      <x:c r="V2" s="23" t="n">
        <x:v>573.0072433274053</x:v>
      </x:c>
      <x:c r="W2" s="23" t="n">
        <x:v>595.0343126415205</x:v>
      </x:c>
      <x:c r="X2" s="23" t="n">
        <x:v>610.6517624860209</x:v>
      </x:c>
      <x:c r="Y2" s="23" t="n">
        <x:v>620.3878215491967</x:v>
      </x:c>
      <x:c r="Z2" s="23" t="n">
        <x:v>604.7532639176319</x:v>
      </x:c>
      <x:c r="AA2" s="23" t="n">
        <x:v>578.7225610642472</x:v>
      </x:c>
      <x:c r="AB2" s="23" t="n">
        <x:v>589.7530263951909</x:v>
      </x:c>
      <x:c r="AC2" s="23" t="n">
        <x:v>586.4386693900364</x:v>
      </x:c>
      <x:c r="AD2" s="23" t="n">
        <x:v>601.8378122469405</x:v>
      </x:c>
      <x:c r="AE2" s="23" t="n">
        <x:v>577.0267258712634</x:v>
      </x:c>
      <x:c r="AF2" s="23" t="n">
        <x:v>596.9615871126824</x:v>
      </x:c>
      <x:c r="AG2" s="23" t="n">
        <x:v>617.6707405861911</x:v>
      </x:c>
      <x:c r="AH2" s="23" t="n">
        <x:v>617.863480128317</x:v>
      </x:c>
      <x:c r="AI2" s="23" t="n">
        <x:v>1438.048266688679</x:v>
      </x:c>
      <x:c r="AJ2" s="23" t="n">
        <x:v>181.2449873714371</x:v>
      </x:c>
      <x:c r="AK2" s="23" t="n">
        <x:v>201.6292210813008</x:v>
      </x:c>
      <x:c r="AL2" s="23" t="n">
        <x:v>172.7500556524587</x:v>
      </x:c>
      <x:c r="AM2" s="23" t="n">
        <x:v>181.1505206560226</x:v>
      </x:c>
      <x:c r="AN2" s="23" t="n">
        <x:v>187.3097909755144</x:v>
      </x:c>
      <x:c r="AO2" s="23" t="n">
        <x:v>184.7823104524574</x:v>
      </x:c>
      <x:c r="AP2" s="23" t="n">
        <x:v>192.9838287967665</x:v>
      </x:c>
      <x:c r="AQ2" s="23" t="n">
        <x:v>166.7612275648922</x:v>
      </x:c>
      <x:c r="AR2" s="23" t="n">
        <x:v>116.2983486388387</x:v>
      </x:c>
      <x:c r="AS2" s="23" t="n">
        <x:v>132.1704918377357</x:v>
      </x:c>
      <x:c r="AT2" s="23" t="n">
        <x:v>158.8497168143017</x:v>
      </x:c>
      <x:c r="AU2" s="23" t="n">
        <x:v>181.5395528657442</x:v>
      </x:c>
      <x:c r="AV2" s="23" t="n">
        <x:v>262.4134150541245</x:v>
      </x:c>
      <x:c r="AW2" s="23" t="n">
        <x:v>365.4613442799844</x:v>
      </x:c>
      <x:c r="AX2" s="23" t="n">
        <x:v>334.2708910352752</x:v>
      </x:c>
      <x:c r="AY2" s="23" t="n">
        <x:v>294.9233896747633</x:v>
      </x:c>
      <x:c r="AZ2" s="23" t="n">
        <x:v>270.0304008260732</x:v>
      </x:c>
      <x:c r="BA2" s="23" t="n">
        <x:v>217.4204454869621</x:v>
      </x:c>
      <x:c r="BB2" s="23" t="n">
        <x:v>206.8660629852437</x:v>
      </x:c>
      <x:c r="BC2" s="23" t="n">
        <x:v>230.3378368790002</x:v>
      </x:c>
      <x:c r="BD2" s="23" t="n">
        <x:v>240.6890269194719</x:v>
      </x:c>
      <x:c r="BE2" s="23" t="n">
        <x:v>198.5600753556444</x:v>
      </x:c>
      <x:c r="BF2" s="23" t="n">
        <x:v>120.3214842195022</x:v>
      </x:c>
      <x:c r="BG2" s="23" t="n">
        <x:v>51.64735991601708</x:v>
      </x:c>
      <x:c r="BH2" s="23" t="n">
        <x:v>26.86512628760033</x:v>
      </x:c>
      <x:c r="BI2" s="23" t="n">
        <x:v>8.400017039507702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546.518689867435</x:v>
      </x:c>
      <x:c r="BV2" s="23" t="n">
        <x:v>598.8697888920728</x:v>
      </x:c>
      <x:c r="BW2" s="23" t="n">
        <x:v>411.2562697051953</x:v>
      </x:c>
      <x:c r="BX2" s="23" t="n">
        <x:v>632.0406971951235</x:v>
      </x:c>
      <x:c r="BY2" s="23" t="n">
        <x:v>626.4819386086843</x:v>
      </x:c>
      <x:c r="BZ2" s="23" t="n">
        <x:v>0</x:v>
      </x:c>
      <x:c r="CA2" s="23" t="n">
        <x:v>0</x:v>
      </x:c>
      <x:c r="CB2" s="23" t="n">
        <x:v>2.865265929123098</x:v>
      </x:c>
      <x:c r="CC2" s="23" t="n">
        <x:v>18.75044669566466</x:v>
      </x:c>
      <x:c r="CD2" s="23" t="n">
        <x:v>0</x:v>
      </x:c>
      <x:c r="CE2" s="23" t="n">
        <x:v>46.12839528346342</x:v>
      </x:c>
      <x:c r="CF2" s="23" t="n">
        <x:v>110.0595652996957</x:v>
      </x:c>
      <x:c r="CG2" s="23" t="n">
        <x:v>133.5180032697792</x:v>
      </x:c>
      <x:c r="CH2" s="23" t="n">
        <x:v>144.7178004824685</x:v>
      </x:c>
      <x:c r="CI2" s="23" t="n">
        <x:v>150.8001868518738</x:v>
      </x:c>
      <x:c r="CJ2" s="23" t="n">
        <x:v>172.7184591251321</x:v>
      </x:c>
      <x:c r="CK2" s="23" t="n">
        <x:v>209.0521093198737</x:v>
      </x:c>
      <x:c r="CL2" s="23" t="n">
        <x:v>267.8787874130051</x:v>
      </x:c>
      <x:c r="CM2" s="23" t="n">
        <x:v>305.1819174625633</x:v>
      </x:c>
      <x:c r="CN2" s="23" t="n">
        <x:v>274.2258823960591</x:v>
      </x:c>
      <x:c r="CO2" s="23" t="n">
        <x:v>304.6330789639622</x:v>
      </x:c>
      <x:c r="CP2" s="23" t="n">
        <x:v>399.912150357741</x:v>
      </x:c>
      <x:c r="CQ2" s="23" t="n">
        <x:v>485.116603382561</x:v>
      </x:c>
      <x:c r="CR2" s="23" t="n">
        <x:v>496.393369951546</x:v>
      </x:c>
      <x:c r="CS2" s="23" t="n">
        <x:v>510.0426879075676</x:v>
      </x:c>
      <x:c r="CT2" s="23" t="n">
        <x:v>516.8525342795231</x:v>
      </x:c>
      <x:c r="CU2" s="23" t="n">
        <x:v>566.329131333142</x:v>
      </x:c>
      <x:c r="CV2" s="23" t="n">
        <x:v>611.2507574215906</x:v>
      </x:c>
      <x:c r="CW2" s="23" t="n">
        <x:v>617.1943386754025</x:v>
      </x:c>
      <x:c r="CX2" s="23" t="n">
        <x:v>586.815895529003</x:v>
      </x:c>
      <x:c r="CY2" s="23" t="n">
        <x:v>545.9993480403302</x:v>
      </x:c>
      <x:c r="CZ2" s="23" t="n">
        <x:v>335.7991091230904</x:v>
      </x:c>
      <x:c r="DA2" s="23" t="n">
        <x:v>338.014401698967</x:v>
      </x:c>
      <x:c r="DB2" s="23" t="n">
        <x:v>295.5510740987462</x:v>
      </x:c>
      <x:c r="DC2" s="23" t="n">
        <x:v>335.6349739626987</x:v>
      </x:c>
      <x:c r="DD2" s="23" t="n">
        <x:v>261.7903384937955</x:v>
      </x:c>
      <x:c r="DE2" s="23" t="n">
        <x:v>170.8707902826862</x:v>
      </x:c>
      <x:c r="DF2" s="23" t="n">
        <x:v>146.8680050932449</x:v>
      </x:c>
      <x:c r="DG2" s="23" t="n">
        <x:v>145.8713321161913</x:v>
      </x:c>
      <x:c r="DH2" s="23" t="n">
        <x:v>132.8549453163769</x:v>
      </x:c>
      <x:c r="DI2" s="23" t="n">
        <x:v>123.8110476645961</x:v>
      </x:c>
      <x:c r="DJ2" s="23" t="n">
        <x:v>125.8918231812185</x:v>
      </x:c>
      <x:c r="DK2" s="23" t="n">
        <x:v>111.7957131452702</x:v>
      </x:c>
      <x:c r="DL2" s="23" t="n">
        <x:v>143.6691871959165</x:v>
      </x:c>
      <x:c r="DM2" s="23" t="n">
        <x:v>125.6373254095764</x:v>
      </x:c>
      <x:c r="DN2" s="23" t="n">
        <x:v>89.45472807960761</x:v>
      </x:c>
      <x:c r="DO2" s="23" t="n">
        <x:v>147.823233428666</x:v>
      </x:c>
      <x:c r="DP2" s="23" t="n">
        <x:v>176.1842358325017</x:v>
      </x:c>
      <x:c r="DQ2" s="23" t="n">
        <x:v>191.6924490200162</x:v>
      </x:c>
      <x:c r="DR2" s="23" t="n">
        <x:v>151.6278969528238</x:v>
      </x:c>
      <x:c r="DS2" s="23" t="n">
        <x:v>191.847890490506</x:v>
      </x:c>
      <x:c r="DT2" s="23" t="n">
        <x:v>205.422218998149</x:v>
      </x:c>
      <x:c r="DU2" s="23" t="n">
        <x:v>176.2156032770574</x:v>
      </x:c>
      <x:c r="DV2" s="23" t="n">
        <x:v>167.5089845375399</x:v>
      </x:c>
      <x:c r="DW2" s="23" t="n">
        <x:v>588.3650599929751</x:v>
      </x:c>
      <x:c r="DX2" s="23" t="n">
        <x:v>570.6021816298244</x:v>
      </x:c>
      <x:c r="DY2" s="23" t="n">
        <x:v>527.7438445213659</x:v>
      </x:c>
      <x:c r="DZ2" s="23" t="n">
        <x:v>439.0052750275252</x:v>
      </x:c>
      <x:c r="EA2" s="23" t="n">
        <x:v>114.6104315672137</x:v>
      </x:c>
      <x:c r="EB2" s="23" t="n">
        <x:v>513.6472546793759</x:v>
      </x:c>
      <x:c r="EC2" s="23" t="n">
        <x:v>1300.808794677877</x:v>
      </x:c>
      <x:c r="ED2" s="23" t="n">
        <x:v>1312.308522740129</x:v>
      </x:c>
      <x:c r="EE2" s="23" t="n">
        <x:v>482.7768257484672</x:v>
      </x:c>
      <x:c r="EF2" s="23" t="n">
        <x:v>1321.165701078506</x:v>
      </x:c>
      <x:c r="EG2" s="23" t="n">
        <x:v>1286.280880019479</x:v>
      </x:c>
      <x:c r="EH2" s="23" t="n">
        <x:v>429.8910647376091</x:v>
      </x:c>
      <x:c r="EI2" s="23" t="n">
        <x:v>1291.809522955685</x:v>
      </x:c>
      <x:c r="EJ2" s="23" t="n">
        <x:v>446.650433802214</x:v>
      </x:c>
      <x:c r="EK2" s="23" t="n">
        <x:v>787.4161693591129</x:v>
      </x:c>
      <x:c r="EL2" s="23" t="n">
        <x:v>1292.805467423932</x:v>
      </x:c>
      <x:c r="EM2" s="23" t="n">
        <x:v>461.4685654522275</x:v>
      </x:c>
      <x:c r="EN2" s="23" t="n">
        <x:v>537.8664656806783</x:v>
      </x:c>
      <x:c r="EO2" s="23" t="n">
        <x:v>604.1849846677922</x:v>
      </x:c>
      <x:c r="EP2" s="24" t="n">
        <x:f>SUM(B2:EO2)</x:f>
        <x:v>58208.53316816645</x:v>
      </x:c>
      <x:c r="EQ2" s="25" t="n">
        <x:v>35169.86055954791</x:v>
      </x:c>
    </x:row>
    <x:row r="3" ht="14" customHeight="1">
      <x:c r="A3" s="22" t="n">
        <x:v>45690</x:v>
      </x:c>
      <x:c r="B3" s="23" t="n">
        <x:v>1456.094724708331</x:v>
      </x:c>
      <x:c r="C3" s="23" t="n">
        <x:v>1436.565321435512</x:v>
      </x:c>
      <x:c r="D3" s="23" t="n">
        <x:v>1464.77079744707</x:v>
      </x:c>
      <x:c r="E3" s="23" t="n">
        <x:v>1480.677085928338</x:v>
      </x:c>
      <x:c r="F3" s="23" t="n">
        <x:v>1477.280706711237</x:v>
      </x:c>
      <x:c r="G3" s="23" t="n">
        <x:v>630.2675326394681</x:v>
      </x:c>
      <x:c r="H3" s="23" t="n">
        <x:v>643.459786162157</x:v>
      </x:c>
      <x:c r="I3" s="23" t="n">
        <x:v>658.5452307274356</x:v>
      </x:c>
      <x:c r="J3" s="23" t="n">
        <x:v>1037.905342750202</x:v>
      </x:c>
      <x:c r="K3" s="23" t="n">
        <x:v>662.0939369966711</x:v>
      </x:c>
      <x:c r="L3" s="23" t="n">
        <x:v>627.655245199056</x:v>
      </x:c>
      <x:c r="M3" s="23" t="n">
        <x:v>658.8600764656035</x:v>
      </x:c>
      <x:c r="N3" s="23" t="n">
        <x:v>664.8308681526204</x:v>
      </x:c>
      <x:c r="O3" s="23" t="n">
        <x:v>663.3295005472764</x:v>
      </x:c>
      <x:c r="P3" s="23" t="n">
        <x:v>666.8200132091795</x:v>
      </x:c>
      <x:c r="Q3" s="23" t="n">
        <x:v>666.8686418862937</x:v>
      </x:c>
      <x:c r="R3" s="23" t="n">
        <x:v>665.5149775811352</x:v>
      </x:c>
      <x:c r="S3" s="23" t="n">
        <x:v>690.5783834067196</x:v>
      </x:c>
      <x:c r="T3" s="23" t="n">
        <x:v>665.7245722436033</x:v>
      </x:c>
      <x:c r="U3" s="23" t="n">
        <x:v>696.6276763326199</x:v>
      </x:c>
      <x:c r="V3" s="23" t="n">
        <x:v>714.518279232788</x:v>
      </x:c>
      <x:c r="W3" s="23" t="n">
        <x:v>677.3851479250588</x:v>
      </x:c>
      <x:c r="X3" s="23" t="n">
        <x:v>686.5776152048619</x:v>
      </x:c>
      <x:c r="Y3" s="23" t="n">
        <x:v>727.5280160616536</x:v>
      </x:c>
      <x:c r="Z3" s="23" t="n">
        <x:v>733.2239537303242</x:v>
      </x:c>
      <x:c r="AA3" s="23" t="n">
        <x:v>720.2472678737688</x:v>
      </x:c>
      <x:c r="AB3" s="23" t="n">
        <x:v>722.4400054245107</x:v>
      </x:c>
      <x:c r="AC3" s="23" t="n">
        <x:v>708.0727718488006</x:v>
      </x:c>
      <x:c r="AD3" s="23" t="n">
        <x:v>751.5668286666051</x:v>
      </x:c>
      <x:c r="AE3" s="23" t="n">
        <x:v>700.2465038821246</x:v>
      </x:c>
      <x:c r="AF3" s="23" t="n">
        <x:v>723.176096365842</x:v>
      </x:c>
      <x:c r="AG3" s="23" t="n">
        <x:v>755.7386928390248</x:v>
      </x:c>
      <x:c r="AH3" s="23" t="n">
        <x:v>746.8997856372556</x:v>
      </x:c>
      <x:c r="AI3" s="23" t="n">
        <x:v>1535.716672219492</x:v>
      </x:c>
      <x:c r="AJ3" s="23" t="n">
        <x:v>782.1452076663323</x:v>
      </x:c>
      <x:c r="AK3" s="23" t="n">
        <x:v>210.3200628972497</x:v>
      </x:c>
      <x:c r="AL3" s="23" t="n">
        <x:v>172.7500556524587</x:v>
      </x:c>
      <x:c r="AM3" s="23" t="n">
        <x:v>157.9016313437271</x:v>
      </x:c>
      <x:c r="AN3" s="23" t="n">
        <x:v>187.3097909755144</x:v>
      </x:c>
      <x:c r="AO3" s="23" t="n">
        <x:v>184.7823104524574</x:v>
      </x:c>
      <x:c r="AP3" s="23" t="n">
        <x:v>192.9838287967665</x:v>
      </x:c>
      <x:c r="AQ3" s="23" t="n">
        <x:v>166.7612275648922</x:v>
      </x:c>
      <x:c r="AR3" s="23" t="n">
        <x:v>799.4027364906689</x:v>
      </x:c>
      <x:c r="AS3" s="23" t="n">
        <x:v>770.1730515415065</x:v>
      </x:c>
      <x:c r="AT3" s="23" t="n">
        <x:v>717.8509855605326</x:v>
      </x:c>
      <x:c r="AU3" s="23" t="n">
        <x:v>661.7121111102585</x:v>
      </x:c>
      <x:c r="AV3" s="23" t="n">
        <x:v>262.4134150541245</x:v>
      </x:c>
      <x:c r="AW3" s="23" t="n">
        <x:v>365.4613442799844</x:v>
      </x:c>
      <x:c r="AX3" s="23" t="n">
        <x:v>379.5754975458613</x:v>
      </x:c>
      <x:c r="AY3" s="23" t="n">
        <x:v>357.4983189753636</x:v>
      </x:c>
      <x:c r="AZ3" s="23" t="n">
        <x:v>351.1913750647952</x:v>
      </x:c>
      <x:c r="BA3" s="23" t="n">
        <x:v>377.3086589598467</x:v>
      </x:c>
      <x:c r="BB3" s="23" t="n">
        <x:v>417.4902913518498</x:v>
      </x:c>
      <x:c r="BC3" s="23" t="n">
        <x:v>453.5503950990905</x:v>
      </x:c>
      <x:c r="BD3" s="23" t="n">
        <x:v>461.7771588378978</x:v>
      </x:c>
      <x:c r="BE3" s="23" t="n">
        <x:v>471.0118879003208</x:v>
      </x:c>
      <x:c r="BF3" s="23" t="n">
        <x:v>469.2240035880997</x:v>
      </x:c>
      <x:c r="BG3" s="23" t="n">
        <x:v>470.8158829373585</x:v>
      </x:c>
      <x:c r="BH3" s="23" t="n">
        <x:v>485.569957787563</x:v>
      </x:c>
      <x:c r="BI3" s="23" t="n">
        <x:v>496.646414849751</x:v>
      </x:c>
      <x:c r="BJ3" s="23" t="n">
        <x:v>424.6151026911854</x:v>
      </x:c>
      <x:c r="BK3" s="23" t="n">
        <x:v>373.957207330361</x:v>
      </x:c>
      <x:c r="BL3" s="23" t="n">
        <x:v>379.9313106580256</x:v>
      </x:c>
      <x:c r="BM3" s="23" t="n">
        <x:v>370.4947126174018</x:v>
      </x:c>
      <x:c r="BN3" s="23" t="n">
        <x:v>312.8671414348498</x:v>
      </x:c>
      <x:c r="BO3" s="23" t="n">
        <x:v>1116.947626296393</x:v>
      </x:c>
      <x:c r="BP3" s="23" t="n">
        <x:v>1155.727924763953</x:v>
      </x:c>
      <x:c r="BQ3" s="23" t="n">
        <x:v>1148.656731511967</x:v>
      </x:c>
      <x:c r="BR3" s="23" t="n">
        <x:v>1078.760539216341</x:v>
      </x:c>
      <x:c r="BS3" s="23" t="n">
        <x:v>1049.675127016465</x:v>
      </x:c>
      <x:c r="BT3" s="23" t="n">
        <x:v>1000.750427114087</x:v>
      </x:c>
      <x:c r="BU3" s="23" t="n">
        <x:v>939.5307346018386</x:v>
      </x:c>
      <x:c r="BV3" s="23" t="n">
        <x:v>1000.513577892337</x:v>
      </x:c>
      <x:c r="BW3" s="23" t="n">
        <x:v>1025.611031461026</x:v>
      </x:c>
      <x:c r="BX3" s="23" t="n">
        <x:v>987.0212376805511</x:v>
      </x:c>
      <x:c r="BY3" s="23" t="n">
        <x:v>968.3606496525234</x:v>
      </x:c>
      <x:c r="BZ3" s="23" t="n">
        <x:v>986.7464880832271</x:v>
      </x:c>
      <x:c r="CA3" s="23" t="n">
        <x:v>297.7900996320448</x:v>
      </x:c>
      <x:c r="CB3" s="23" t="n">
        <x:v>376.8462968359994</x:v>
      </x:c>
      <x:c r="CC3" s="23" t="n">
        <x:v>387.4143292966635</x:v>
      </x:c>
      <x:c r="CD3" s="23" t="n">
        <x:v>358.2403694847141</x:v>
      </x:c>
      <x:c r="CE3" s="23" t="n">
        <x:v>398.5094909290758</x:v>
      </x:c>
      <x:c r="CF3" s="23" t="n">
        <x:v>443.469655623782</x:v>
      </x:c>
      <x:c r="CG3" s="23" t="n">
        <x:v>457.658354151831</x:v>
      </x:c>
      <x:c r="CH3" s="23" t="n">
        <x:v>465.7120297788451</x:v>
      </x:c>
      <x:c r="CI3" s="23" t="n">
        <x:v>455.6853190915873</x:v>
      </x:c>
      <x:c r="CJ3" s="23" t="n">
        <x:v>444.2971816920601</x:v>
      </x:c>
      <x:c r="CK3" s="23" t="n">
        <x:v>428.1062424413441</x:v>
      </x:c>
      <x:c r="CL3" s="23" t="n">
        <x:v>437.7917744217738</x:v>
      </x:c>
      <x:c r="CM3" s="23" t="n">
        <x:v>528.2745370853347</x:v>
      </x:c>
      <x:c r="CN3" s="23" t="n">
        <x:v>814.9013533838304</x:v>
      </x:c>
      <x:c r="CO3" s="23" t="n">
        <x:v>519.0618215256166</x:v>
      </x:c>
      <x:c r="CP3" s="23" t="n">
        <x:v>632.8943903765673</x:v>
      </x:c>
      <x:c r="CQ3" s="23" t="n">
        <x:v>720.4925341250123</x:v>
      </x:c>
      <x:c r="CR3" s="23" t="n">
        <x:v>733.3258101442473</x:v>
      </x:c>
      <x:c r="CS3" s="23" t="n">
        <x:v>747.3026888517493</x:v>
      </x:c>
      <x:c r="CT3" s="23" t="n">
        <x:v>793.0242061908451</x:v>
      </x:c>
      <x:c r="CU3" s="23" t="n">
        <x:v>849.5918738078282</x:v>
      </x:c>
      <x:c r="CV3" s="23" t="n">
        <x:v>897.1596575397758</x:v>
      </x:c>
      <x:c r="CW3" s="23" t="n">
        <x:v>932.474878557918</x:v>
      </x:c>
      <x:c r="CX3" s="23" t="n">
        <x:v>975.2716371198243</x:v>
      </x:c>
      <x:c r="CY3" s="23" t="n">
        <x:v>1010.778208880601</x:v>
      </x:c>
      <x:c r="CZ3" s="23" t="n">
        <x:v>1015.524407992793</x:v>
      </x:c>
      <x:c r="DA3" s="23" t="n">
        <x:v>1010.883928834858</x:v>
      </x:c>
      <x:c r="DB3" s="23" t="n">
        <x:v>1035.971063328662</x:v>
      </x:c>
      <x:c r="DC3" s="23" t="n">
        <x:v>1092.665293452131</x:v>
      </x:c>
      <x:c r="DD3" s="23" t="n">
        <x:v>971.0278991034066</x:v>
      </x:c>
      <x:c r="DE3" s="23" t="n">
        <x:v>770.2855972537212</x:v>
      </x:c>
      <x:c r="DF3" s="23" t="n">
        <x:v>156.8824782047423</x:v>
      </x:c>
      <x:c r="DG3" s="23" t="n">
        <x:v>747.7698180422623</x:v>
      </x:c>
      <x:c r="DH3" s="23" t="n">
        <x:v>146.2880159830892</x:v>
      </x:c>
      <x:c r="DI3" s="23" t="n">
        <x:v>416.0108050764651</x:v>
      </x:c>
      <x:c r="DJ3" s="23" t="n">
        <x:v>125.8918231812186</x:v>
      </x:c>
      <x:c r="DK3" s="23" t="n">
        <x:v>111.7957131452702</x:v>
      </x:c>
      <x:c r="DL3" s="23" t="n">
        <x:v>135.5027933069069</x:v>
      </x:c>
      <x:c r="DM3" s="23" t="n">
        <x:v>143.0560186841254</x:v>
      </x:c>
      <x:c r="DN3" s="23" t="n">
        <x:v>120.4904560855068</x:v>
      </x:c>
      <x:c r="DO3" s="23" t="n">
        <x:v>147.8232334286661</x:v>
      </x:c>
      <x:c r="DP3" s="23" t="n">
        <x:v>175.5460442329324</x:v>
      </x:c>
      <x:c r="DQ3" s="23" t="n">
        <x:v>159.3703334341087</x:v>
      </x:c>
      <x:c r="DR3" s="23" t="n">
        <x:v>162.1850932961107</x:v>
      </x:c>
      <x:c r="DS3" s="23" t="n">
        <x:v>197.1368580662781</x:v>
      </x:c>
      <x:c r="DT3" s="23" t="n">
        <x:v>205.4222189981491</x:v>
      </x:c>
      <x:c r="DU3" s="23" t="n">
        <x:v>176.2156032770573</x:v>
      </x:c>
      <x:c r="DV3" s="23" t="n">
        <x:v>745.8640034458424</x:v>
      </x:c>
      <x:c r="DW3" s="23" t="n">
        <x:v>770.6492968205947</x:v>
      </x:c>
      <x:c r="DX3" s="23" t="n">
        <x:v>770.6287287289209</x:v>
      </x:c>
      <x:c r="DY3" s="23" t="n">
        <x:v>744.0991410561207</x:v>
      </x:c>
      <x:c r="DZ3" s="23" t="n">
        <x:v>770.2322959356983</x:v>
      </x:c>
      <x:c r="EA3" s="23" t="n">
        <x:v>760.1381302716843</x:v>
      </x:c>
      <x:c r="EB3" s="23" t="n">
        <x:v>698.3745188076432</x:v>
      </x:c>
      <x:c r="EC3" s="23" t="n">
        <x:v>1436.28704351378</x:v>
      </x:c>
      <x:c r="ED3" s="23" t="n">
        <x:v>1426.373138314045</x:v>
      </x:c>
      <x:c r="EE3" s="23" t="n">
        <x:v>600.1683188249075</x:v>
      </x:c>
      <x:c r="EF3" s="23" t="n">
        <x:v>1422.055031796751</x:v>
      </x:c>
      <x:c r="EG3" s="23" t="n">
        <x:v>1433.854788382846</x:v>
      </x:c>
      <x:c r="EH3" s="23" t="n">
        <x:v>570.2049201346096</x:v>
      </x:c>
      <x:c r="EI3" s="23" t="n">
        <x:v>1397.287192008508</x:v>
      </x:c>
      <x:c r="EJ3" s="23" t="n">
        <x:v>597.0076949245803</x:v>
      </x:c>
      <x:c r="EK3" s="23" t="n">
        <x:v>596.1996921692835</x:v>
      </x:c>
      <x:c r="EL3" s="23" t="n">
        <x:v>1410.535767798202</x:v>
      </x:c>
      <x:c r="EM3" s="23" t="n">
        <x:v>934.3649099845186</x:v>
      </x:c>
      <x:c r="EN3" s="23" t="n">
        <x:v>628.3214673550339</x:v>
      </x:c>
      <x:c r="EO3" s="23" t="n">
        <x:v>590.0477230763694</x:v>
      </x:c>
      <x:c r="EP3" s="24" t="n">
        <x:f>SUM(B3:EO3)</x:f>
        <x:v>96294.11727047668</x:v>
      </x:c>
      <x:c r="EQ3" s="25" t="n">
        <x:v>63494.68080484486</x:v>
      </x:c>
    </x:row>
    <x:row r="4" ht="14" customHeight="1"/>
    <x:row r="5" ht="14" customHeight="1"/>
    <x:row r="6" ht="14" customHeight="1"/>
    <x:row r="7" ht="14" customHeight="1"/>
    <x:row r="8" ht="14" customHeight="1"/>
    <x:row r="9" ht="14" customHeight="1"/>
    <x:row r="10" ht="14" customHeight="1"/>
    <x:row r="11" ht="14" customHeight="1"/>
    <x:row r="12" ht="14" customHeight="1"/>
    <x:row r="13" ht="14" customHeight="1"/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  <x:row r="21" ht="14" customHeight="1"/>
    <x:row r="22" ht="14" customHeight="1"/>
    <x:row r="23" ht="14" customHeight="1"/>
    <x:row r="24" ht="14" customHeight="1"/>
    <x:row r="25" ht="14" customHeight="1"/>
    <x:row r="26" ht="14" customHeight="1"/>
    <x:row r="27" ht="14" customHeight="1"/>
    <x:row r="28" ht="14" customHeight="1"/>
    <x:row r="29" ht="14" customHeight="1"/>
    <x:row r="30" ht="14" customHeight="1"/>
    <x:row r="31" ht="14" customHeight="1"/>
    <x:row r="32" ht="14" customHeight="1"/>
    <x:row r="33" ht="14" customHeight="1"/>
    <x:row r="34" ht="14" customHeight="1"/>
    <x:row r="35" ht="14" customHeight="1"/>
    <x:row r="36" ht="14" customHeight="1"/>
    <x:row r="37" ht="14" customHeight="1"/>
    <x:row r="38" ht="14" customHeight="1"/>
    <x:row r="39" ht="14" customHeight="1"/>
    <x:row r="40" ht="14" customHeight="1"/>
    <x:row r="41" ht="14" customHeight="1"/>
    <x:row r="42" ht="14" customHeight="1"/>
    <x:row r="43" ht="14" customHeight="1"/>
    <x:row r="44" ht="14" customHeight="1"/>
    <x:row r="45" ht="14" customHeight="1"/>
    <x:row r="46" ht="14" customHeight="1"/>
    <x:row r="47" ht="14" customHeight="1"/>
    <x:row r="48" ht="14" customHeight="1"/>
    <x:row r="49" ht="14" customHeight="1"/>
    <x:row r="50" ht="14" customHeight="1"/>
    <x:row r="51" ht="14" customHeight="1"/>
    <x:row r="52" ht="14" customHeight="1"/>
    <x:row r="53" ht="14" customHeight="1"/>
    <x:row r="54" ht="14" customHeight="1"/>
    <x:row r="55" ht="14" customHeight="1"/>
    <x:row r="56" ht="14" customHeight="1"/>
    <x:row r="57" ht="14" customHeight="1"/>
    <x:row r="58" ht="14" customHeight="1"/>
    <x:row r="59" ht="14" customHeight="1"/>
    <x:row r="60" ht="14" customHeight="1"/>
    <x:row r="61" ht="14" customHeight="1"/>
    <x:row r="62" ht="14" customHeight="1"/>
    <x:row r="63" ht="14" customHeight="1"/>
    <x:row r="64" ht="14" customHeight="1"/>
    <x:row r="65" ht="14" customHeight="1"/>
    <x:row r="66" ht="14" customHeight="1"/>
    <x:row r="67" ht="14" customHeight="1"/>
    <x:row r="68" ht="14" customHeight="1"/>
    <x:row r="69" ht="14" customHeight="1"/>
    <x:row r="70" ht="14" customHeight="1"/>
    <x:row r="71" ht="14" customHeight="1"/>
    <x:row r="72" ht="14" customHeight="1"/>
    <x:row r="73" ht="14" customHeight="1"/>
    <x:row r="74" ht="14" customHeight="1"/>
    <x:row r="75" ht="14" customHeight="1"/>
    <x:row r="76" ht="14" customHeight="1"/>
    <x:row r="77" ht="14" customHeight="1"/>
    <x:row r="78" ht="14" customHeight="1"/>
    <x:row r="79" ht="14" customHeight="1"/>
    <x:row r="80" ht="14" customHeight="1"/>
    <x:row r="81" ht="14" customHeight="1"/>
    <x:row r="82" ht="14" customHeight="1"/>
    <x:row r="83" ht="14" customHeight="1"/>
    <x:row r="84" ht="14" customHeight="1"/>
    <x:row r="85" ht="14" customHeight="1"/>
    <x:row r="86" ht="14" customHeight="1"/>
    <x:row r="87" ht="14" customHeight="1"/>
    <x:row r="88" ht="14" customHeight="1"/>
    <x:row r="89" ht="14" customHeight="1"/>
    <x:row r="90" ht="14" customHeight="1"/>
    <x:row r="91" ht="14" customHeight="1"/>
    <x:row r="92" ht="14" customHeight="1"/>
    <x:row r="93" ht="14" customHeight="1"/>
    <x:row r="94" ht="14" customHeight="1"/>
    <x:row r="95" ht="14" customHeight="1"/>
    <x:row r="96" ht="14" customHeight="1"/>
    <x:row r="97" ht="14" customHeight="1"/>
    <x:row r="98" ht="14" customHeight="1"/>
    <x:row r="99" ht="14" customHeight="1"/>
    <x:row r="100" ht="14" customHeight="1"/>
    <x:row r="101" ht="14" customHeight="1"/>
    <x:row r="102" ht="14" customHeight="1"/>
    <x:row r="103" ht="14" customHeight="1"/>
    <x:row r="104" ht="14" customHeight="1"/>
    <x:row r="105" ht="14" customHeight="1"/>
    <x:row r="106" ht="14" customHeight="1"/>
    <x:row r="107" ht="14" customHeight="1"/>
    <x:row r="108" ht="14" customHeight="1"/>
    <x:row r="109" ht="14" customHeight="1"/>
    <x:row r="110" ht="14" customHeight="1"/>
    <x:row r="111" ht="14" customHeight="1"/>
    <x:row r="112" ht="14" customHeight="1"/>
    <x:row r="113" ht="14" customHeight="1"/>
    <x:row r="114" ht="14" customHeight="1"/>
    <x:row r="115" ht="14" customHeight="1"/>
    <x:row r="116" ht="14" customHeight="1"/>
    <x:row r="117" ht="14" customHeight="1"/>
    <x:row r="118" ht="14" customHeight="1"/>
    <x:row r="119" ht="14" customHeight="1"/>
    <x:row r="120" ht="14" customHeight="1"/>
    <x:row r="121" ht="14" customHeight="1"/>
    <x:row r="122" ht="14" customHeight="1"/>
    <x:row r="123" ht="14" customHeight="1"/>
    <x:row r="124" ht="14" customHeight="1"/>
    <x:row r="125" ht="14" customHeight="1"/>
    <x:row r="126" ht="14" customHeight="1"/>
    <x:row r="127" ht="14" customHeight="1"/>
    <x:row r="128" ht="14" customHeight="1"/>
    <x:row r="129" ht="14" customHeight="1"/>
    <x:row r="130" ht="14" customHeight="1"/>
    <x:row r="131" ht="14" customHeight="1"/>
    <x:row r="132" ht="14" customHeight="1"/>
    <x:row r="133" ht="14" customHeight="1"/>
    <x:row r="134" ht="14" customHeight="1"/>
    <x:row r="135" ht="14" customHeight="1"/>
    <x:row r="136" ht="14" customHeight="1"/>
    <x:row r="137" ht="14" customHeight="1"/>
    <x:row r="138" ht="14" customHeight="1"/>
    <x:row r="139" ht="14" customHeight="1"/>
    <x:row r="140" ht="14" customHeight="1"/>
    <x:row r="141" ht="14" customHeight="1"/>
    <x:row r="142" ht="14" customHeight="1"/>
    <x:row r="143" ht="14" customHeight="1"/>
    <x:row r="144" ht="14" customHeight="1"/>
    <x:row r="145" ht="14" customHeight="1"/>
    <x:row r="146" ht="14" customHeight="1"/>
    <x:row r="147" ht="14" customHeight="1"/>
    <x:row r="148" ht="14" customHeight="1"/>
    <x:row r="149" ht="14" customHeight="1"/>
    <x:row r="150" ht="14" customHeight="1"/>
    <x:row r="151" ht="14" customHeight="1"/>
    <x:row r="152" ht="14" customHeight="1"/>
    <x:row r="153" ht="14" customHeight="1"/>
    <x:row r="154" ht="14" customHeight="1"/>
    <x:row r="155" ht="14" customHeight="1"/>
    <x:row r="156" ht="14" customHeight="1"/>
    <x:row r="157" ht="14" customHeight="1"/>
    <x:row r="158" ht="14" customHeight="1"/>
    <x:row r="159" ht="14" customHeight="1"/>
    <x:row r="160" ht="14" customHeight="1"/>
    <x:row r="161" ht="14" customHeight="1"/>
    <x:row r="162" ht="14" customHeight="1"/>
    <x:row r="163" ht="14" customHeight="1"/>
    <x:row r="164" ht="14" customHeight="1"/>
    <x:row r="165" ht="14" customHeight="1"/>
    <x:row r="166" ht="14" customHeight="1"/>
    <x:row r="167" ht="14" customHeight="1"/>
    <x:row r="168" ht="14" customHeight="1"/>
    <x:row r="169" ht="14" customHeight="1"/>
    <x:row r="170" ht="14" customHeight="1"/>
    <x:row r="171" ht="14" customHeight="1"/>
    <x:row r="172" ht="14" customHeight="1"/>
    <x:row r="173" ht="14" customHeight="1"/>
    <x:row r="174" ht="14" customHeight="1"/>
    <x:row r="175" ht="14" customHeight="1"/>
    <x:row r="176" ht="14" customHeight="1"/>
    <x:row r="177" ht="14" customHeight="1"/>
    <x:row r="178" ht="14" customHeight="1"/>
    <x:row r="179" ht="14" customHeight="1"/>
    <x:row r="180" ht="14" customHeight="1"/>
    <x:row r="181" ht="14" customHeight="1"/>
    <x:row r="182" ht="14" customHeight="1"/>
    <x:row r="183" ht="14" customHeight="1"/>
    <x:row r="184" ht="14" customHeight="1"/>
    <x:row r="185" ht="14" customHeight="1"/>
    <x:row r="186" ht="14" customHeight="1"/>
    <x:row r="187" ht="14" customHeight="1"/>
    <x:row r="188" ht="14" customHeight="1"/>
    <x:row r="189" ht="14" customHeight="1"/>
    <x:row r="190" ht="14" customHeight="1"/>
    <x:row r="191" ht="14" customHeight="1"/>
    <x:row r="192" ht="14" customHeight="1"/>
    <x:row r="193" ht="14" customHeight="1"/>
    <x:row r="194" ht="14" customHeight="1"/>
    <x:row r="195" ht="14" customHeight="1"/>
    <x:row r="196" ht="14" customHeight="1"/>
    <x:row r="197" ht="14" customHeight="1"/>
    <x:row r="198" ht="14" customHeight="1"/>
    <x:row r="199" ht="14" customHeight="1"/>
    <x:row r="200" ht="14" customHeight="1"/>
    <x:row r="201" ht="14" customHeight="1"/>
    <x:row r="202" ht="14" customHeight="1"/>
    <x:row r="203" ht="14" customHeight="1"/>
    <x:row r="204" ht="14" customHeight="1"/>
    <x:row r="205" ht="14" customHeight="1"/>
    <x:row r="206" ht="14" customHeight="1"/>
    <x:row r="207" ht="14" customHeight="1"/>
    <x:row r="208" ht="14" customHeight="1"/>
    <x:row r="209" ht="14" customHeight="1"/>
    <x:row r="210" ht="14" customHeight="1"/>
    <x:row r="211" ht="14" customHeight="1"/>
    <x:row r="212" ht="14" customHeight="1"/>
    <x:row r="213" ht="14" customHeight="1"/>
    <x:row r="214" ht="14" customHeight="1"/>
    <x:row r="215" ht="14" customHeight="1"/>
    <x:row r="216" ht="14" customHeight="1"/>
    <x:row r="217" ht="14" customHeight="1"/>
    <x:row r="218" ht="14" customHeight="1"/>
    <x:row r="219" ht="14" customHeight="1"/>
    <x:row r="220" ht="14" customHeight="1"/>
    <x:row r="221" ht="14" customHeight="1"/>
    <x:row r="222" ht="14" customHeight="1"/>
    <x:row r="223" ht="14" customHeight="1"/>
    <x:row r="224" ht="14" customHeight="1"/>
    <x:row r="225" ht="14" customHeight="1"/>
    <x:row r="226" ht="14" customHeight="1"/>
    <x:row r="227" ht="14" customHeight="1"/>
    <x:row r="228" ht="14" customHeight="1"/>
    <x:row r="229" ht="14" customHeight="1"/>
    <x:row r="230" ht="14" customHeight="1"/>
    <x:row r="231" ht="14" customHeight="1"/>
    <x:row r="232" ht="14" customHeight="1"/>
    <x:row r="233" ht="14" customHeight="1"/>
    <x:row r="234" ht="14" customHeight="1"/>
    <x:row r="235" ht="14" customHeight="1"/>
    <x:row r="236" ht="14" customHeight="1"/>
    <x:row r="237" ht="14" customHeight="1"/>
    <x:row r="238" ht="14" customHeight="1"/>
    <x:row r="239" ht="14" customHeight="1"/>
    <x:row r="240" ht="14" customHeight="1"/>
    <x:row r="241" ht="14" customHeight="1"/>
    <x:row r="242" ht="14" customHeight="1"/>
    <x:row r="243" ht="14" customHeight="1"/>
    <x:row r="244" ht="14" customHeight="1"/>
    <x:row r="245" ht="14" customHeight="1"/>
    <x:row r="246" ht="14" customHeight="1"/>
    <x:row r="247" ht="14" customHeight="1"/>
    <x:row r="248" ht="14" customHeight="1"/>
    <x:row r="249" ht="14" customHeight="1"/>
    <x:row r="250" ht="14" customHeight="1"/>
    <x:row r="251" ht="14" customHeight="1"/>
    <x:row r="252" ht="14" customHeight="1"/>
    <x:row r="253" ht="14" customHeight="1"/>
    <x:row r="254" ht="14" customHeight="1"/>
    <x:row r="255" ht="14" customHeight="1"/>
    <x:row r="256" ht="14" customHeight="1"/>
    <x:row r="257" ht="14" customHeight="1"/>
    <x:row r="258" ht="14" customHeight="1"/>
    <x:row r="259" ht="14" customHeight="1"/>
    <x:row r="260" ht="14" customHeight="1"/>
    <x:row r="261" ht="14" customHeight="1"/>
    <x:row r="262" ht="14" customHeight="1"/>
    <x:row r="263" ht="14" customHeight="1"/>
    <x:row r="264" ht="14" customHeight="1"/>
    <x:row r="265" ht="14" customHeight="1"/>
    <x:row r="266" ht="14" customHeight="1"/>
    <x:row r="267" ht="14" customHeight="1"/>
    <x:row r="268" ht="14" customHeight="1"/>
    <x:row r="269" ht="14" customHeight="1"/>
    <x:row r="270" ht="14" customHeight="1"/>
    <x:row r="271" ht="14" customHeight="1"/>
    <x:row r="272" ht="14" customHeight="1"/>
    <x:row r="273" ht="14" customHeight="1"/>
    <x:row r="274" ht="14" customHeight="1"/>
    <x:row r="275" ht="14" customHeight="1"/>
    <x:row r="276" ht="14" customHeight="1"/>
    <x:row r="277" ht="14" customHeight="1"/>
    <x:row r="278" ht="14" customHeight="1"/>
    <x:row r="279" ht="14" customHeight="1"/>
    <x:row r="280" ht="14" customHeight="1"/>
    <x:row r="281" ht="14" customHeight="1"/>
    <x:row r="282" ht="14" customHeight="1"/>
    <x:row r="283" ht="14" customHeight="1"/>
    <x:row r="284" ht="14" customHeight="1"/>
    <x:row r="285" ht="14" customHeight="1"/>
    <x:row r="286" ht="14" customHeight="1"/>
    <x:row r="287" ht="14" customHeight="1"/>
    <x:row r="288" ht="14" customHeight="1"/>
    <x:row r="289" ht="14" customHeight="1"/>
    <x:row r="290" ht="14" customHeight="1"/>
    <x:row r="291" ht="14" customHeight="1"/>
    <x:row r="292" ht="14" customHeight="1"/>
    <x:row r="293" ht="14" customHeight="1"/>
    <x:row r="294" ht="14" customHeight="1"/>
    <x:row r="295" ht="14" customHeight="1"/>
    <x:row r="296" ht="14" customHeight="1"/>
    <x:row r="297" ht="14" customHeight="1"/>
    <x:row r="298" ht="14" customHeight="1"/>
    <x:row r="299" ht="14" customHeight="1"/>
    <x:row r="300" ht="14" customHeight="1"/>
    <x:row r="301" ht="14" customHeight="1"/>
    <x:row r="302" ht="14" customHeight="1"/>
    <x:row r="303" ht="14" customHeight="1"/>
    <x:row r="304" ht="14" customHeight="1"/>
    <x:row r="305" ht="14" customHeight="1"/>
    <x:row r="306" ht="14" customHeight="1"/>
    <x:row r="307" ht="14" customHeight="1"/>
    <x:row r="308" ht="14" customHeight="1"/>
    <x:row r="309" ht="14" customHeight="1"/>
    <x:row r="310" ht="14" customHeight="1"/>
    <x:row r="311" ht="14" customHeight="1"/>
    <x:row r="312" ht="14" customHeight="1"/>
    <x:row r="313" ht="14" customHeight="1"/>
    <x:row r="314" ht="14" customHeight="1"/>
    <x:row r="315" ht="14" customHeight="1"/>
    <x:row r="316" ht="14" customHeight="1"/>
    <x:row r="317" ht="14" customHeight="1"/>
    <x:row r="318" ht="14" customHeight="1"/>
    <x:row r="319" ht="14" customHeight="1"/>
    <x:row r="320" ht="14" customHeight="1"/>
    <x:row r="321" ht="14" customHeight="1"/>
    <x:row r="322" ht="14" customHeight="1"/>
    <x:row r="323" ht="14" customHeight="1"/>
    <x:row r="324" ht="14" customHeight="1"/>
    <x:row r="325" ht="14" customHeight="1"/>
    <x:row r="326" ht="14" customHeight="1"/>
    <x:row r="327" ht="14" customHeight="1"/>
    <x:row r="328" ht="14" customHeight="1"/>
    <x:row r="329" ht="14" customHeight="1"/>
    <x:row r="330" ht="14" customHeight="1"/>
    <x:row r="331" ht="14" customHeight="1"/>
    <x:row r="332" ht="14" customHeight="1"/>
    <x:row r="333" ht="14" customHeight="1"/>
    <x:row r="334" ht="14" customHeight="1"/>
    <x:row r="335" ht="14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1" width="15" style="18" customWidth="1"/>
    <x:col min="2" max="147" width="17" style="1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6" width="17" customWidth="1"/>
    <x:col min="147" max="147" width="17" customWidth="1"/>
    <x:col min="148" max="16384" width="8.81640625" style="13" customWidth="1"/>
  </x:cols>
  <x:sheetData>
    <x:row r="1" s="20" customFormat="1" ht="36" customHeight="1">
      <x:c r="A1" s="21" t="inlineStr">
        <x:is>
          <x:t xml:space="preserve">日期\时间</x:t>
        </x:is>
      </x:c>
      <x:c r="B1" s="21" t="inlineStr">
        <x:is>
          <x:t xml:space="preserve">00:00—00:10</x:t>
        </x:is>
      </x:c>
      <x:c r="C1" s="21" t="inlineStr">
        <x:is>
          <x:t xml:space="preserve">00:10—00:20</x:t>
        </x:is>
      </x:c>
      <x:c r="D1" s="21" t="inlineStr">
        <x:is>
          <x:t xml:space="preserve">00:20—00:30</x:t>
        </x:is>
      </x:c>
      <x:c r="E1" s="21" t="inlineStr">
        <x:is>
          <x:t xml:space="preserve">00:30—00:40</x:t>
        </x:is>
      </x:c>
      <x:c r="F1" s="21" t="inlineStr">
        <x:is>
          <x:t xml:space="preserve">00:40—00:50</x:t>
        </x:is>
      </x:c>
      <x:c r="G1" s="21" t="inlineStr">
        <x:is>
          <x:t xml:space="preserve">00:50—01:00</x:t>
        </x:is>
      </x:c>
      <x:c r="H1" s="21" t="inlineStr">
        <x:is>
          <x:t xml:space="preserve">01:00—01:10</x:t>
        </x:is>
      </x:c>
      <x:c r="I1" s="21" t="inlineStr">
        <x:is>
          <x:t xml:space="preserve">01:10—01:20</x:t>
        </x:is>
      </x:c>
      <x:c r="J1" s="21" t="inlineStr">
        <x:is>
          <x:t xml:space="preserve">01:20—01:30</x:t>
        </x:is>
      </x:c>
      <x:c r="K1" s="21" t="inlineStr">
        <x:is>
          <x:t xml:space="preserve">01:30—01:40</x:t>
        </x:is>
      </x:c>
      <x:c r="L1" s="21" t="inlineStr">
        <x:is>
          <x:t xml:space="preserve">01:40—01:50</x:t>
        </x:is>
      </x:c>
      <x:c r="M1" s="21" t="inlineStr">
        <x:is>
          <x:t xml:space="preserve">01:50—02:00</x:t>
        </x:is>
      </x:c>
      <x:c r="N1" s="21" t="inlineStr">
        <x:is>
          <x:t xml:space="preserve">02:00—02:10</x:t>
        </x:is>
      </x:c>
      <x:c r="O1" s="21" t="inlineStr">
        <x:is>
          <x:t xml:space="preserve">02:10—02:20</x:t>
        </x:is>
      </x:c>
      <x:c r="P1" s="21" t="inlineStr">
        <x:is>
          <x:t xml:space="preserve">02:20—02:30</x:t>
        </x:is>
      </x:c>
      <x:c r="Q1" s="21" t="inlineStr">
        <x:is>
          <x:t xml:space="preserve">02:30—02:40</x:t>
        </x:is>
      </x:c>
      <x:c r="R1" s="21" t="inlineStr">
        <x:is>
          <x:t xml:space="preserve">02:40—02:50</x:t>
        </x:is>
      </x:c>
      <x:c r="S1" s="21" t="inlineStr">
        <x:is>
          <x:t xml:space="preserve">02:50—03:00</x:t>
        </x:is>
      </x:c>
      <x:c r="T1" s="21" t="inlineStr">
        <x:is>
          <x:t xml:space="preserve">03:00—03:10</x:t>
        </x:is>
      </x:c>
      <x:c r="U1" s="21" t="inlineStr">
        <x:is>
          <x:t xml:space="preserve">03:10—03:20</x:t>
        </x:is>
      </x:c>
      <x:c r="V1" s="21" t="inlineStr">
        <x:is>
          <x:t xml:space="preserve">03:20—03:30</x:t>
        </x:is>
      </x:c>
      <x:c r="W1" s="21" t="inlineStr">
        <x:is>
          <x:t xml:space="preserve">03:30—03:40</x:t>
        </x:is>
      </x:c>
      <x:c r="X1" s="21" t="inlineStr">
        <x:is>
          <x:t xml:space="preserve">03:40—03:50</x:t>
        </x:is>
      </x:c>
      <x:c r="Y1" s="21" t="inlineStr">
        <x:is>
          <x:t xml:space="preserve">03:50—04:00</x:t>
        </x:is>
      </x:c>
      <x:c r="Z1" s="21" t="inlineStr">
        <x:is>
          <x:t xml:space="preserve">04:00—04:10</x:t>
        </x:is>
      </x:c>
      <x:c r="AA1" s="21" t="inlineStr">
        <x:is>
          <x:t xml:space="preserve">04:10—04:20</x:t>
        </x:is>
      </x:c>
      <x:c r="AB1" s="21" t="inlineStr">
        <x:is>
          <x:t xml:space="preserve">04:20—04:30</x:t>
        </x:is>
      </x:c>
      <x:c r="AC1" s="21" t="inlineStr">
        <x:is>
          <x:t xml:space="preserve">04:30—04:40</x:t>
        </x:is>
      </x:c>
      <x:c r="AD1" s="21" t="inlineStr">
        <x:is>
          <x:t xml:space="preserve">04:40—04:50</x:t>
        </x:is>
      </x:c>
      <x:c r="AE1" s="21" t="inlineStr">
        <x:is>
          <x:t xml:space="preserve">04:50—05:00</x:t>
        </x:is>
      </x:c>
      <x:c r="AF1" s="21" t="inlineStr">
        <x:is>
          <x:t xml:space="preserve">05:00—05:10</x:t>
        </x:is>
      </x:c>
      <x:c r="AG1" s="21" t="inlineStr">
        <x:is>
          <x:t xml:space="preserve">05:10—05:20</x:t>
        </x:is>
      </x:c>
      <x:c r="AH1" s="21" t="inlineStr">
        <x:is>
          <x:t xml:space="preserve">05:20—05:30</x:t>
        </x:is>
      </x:c>
      <x:c r="AI1" s="21" t="inlineStr">
        <x:is>
          <x:t xml:space="preserve">05:30—05:40</x:t>
        </x:is>
      </x:c>
      <x:c r="AJ1" s="21" t="inlineStr">
        <x:is>
          <x:t xml:space="preserve">05:40—05:50</x:t>
        </x:is>
      </x:c>
      <x:c r="AK1" s="21" t="inlineStr">
        <x:is>
          <x:t xml:space="preserve">05:50—06:00</x:t>
        </x:is>
      </x:c>
      <x:c r="AL1" s="21" t="inlineStr">
        <x:is>
          <x:t xml:space="preserve">06:00—06:10</x:t>
        </x:is>
      </x:c>
      <x:c r="AM1" s="21" t="inlineStr">
        <x:is>
          <x:t xml:space="preserve">06:10—06:20</x:t>
        </x:is>
      </x:c>
      <x:c r="AN1" s="21" t="inlineStr">
        <x:is>
          <x:t xml:space="preserve">06:20—06:30</x:t>
        </x:is>
      </x:c>
      <x:c r="AO1" s="21" t="inlineStr">
        <x:is>
          <x:t xml:space="preserve">06:30—06:40</x:t>
        </x:is>
      </x:c>
      <x:c r="AP1" s="21" t="inlineStr">
        <x:is>
          <x:t xml:space="preserve">06:40—06:50</x:t>
        </x:is>
      </x:c>
      <x:c r="AQ1" s="21" t="inlineStr">
        <x:is>
          <x:t xml:space="preserve">06:50—07:00</x:t>
        </x:is>
      </x:c>
      <x:c r="AR1" s="21" t="inlineStr">
        <x:is>
          <x:t xml:space="preserve">07:00—07:10</x:t>
        </x:is>
      </x:c>
      <x:c r="AS1" s="21" t="inlineStr">
        <x:is>
          <x:t xml:space="preserve">07:10—07:20</x:t>
        </x:is>
      </x:c>
      <x:c r="AT1" s="21" t="inlineStr">
        <x:is>
          <x:t xml:space="preserve">07:20—07:30</x:t>
        </x:is>
      </x:c>
      <x:c r="AU1" s="21" t="inlineStr">
        <x:is>
          <x:t xml:space="preserve">07:30—07:40</x:t>
        </x:is>
      </x:c>
      <x:c r="AV1" s="21" t="inlineStr">
        <x:is>
          <x:t xml:space="preserve">07:40—07:50</x:t>
        </x:is>
      </x:c>
      <x:c r="AW1" s="21" t="inlineStr">
        <x:is>
          <x:t xml:space="preserve">07:50—08:00</x:t>
        </x:is>
      </x:c>
      <x:c r="AX1" s="21" t="inlineStr">
        <x:is>
          <x:t xml:space="preserve">08:00—08:10</x:t>
        </x:is>
      </x:c>
      <x:c r="AY1" s="21" t="inlineStr">
        <x:is>
          <x:t xml:space="preserve">08:10—08:20</x:t>
        </x:is>
      </x:c>
      <x:c r="AZ1" s="21" t="inlineStr">
        <x:is>
          <x:t xml:space="preserve">08:20—08:30</x:t>
        </x:is>
      </x:c>
      <x:c r="BA1" s="21" t="inlineStr">
        <x:is>
          <x:t xml:space="preserve">08:30—08:40</x:t>
        </x:is>
      </x:c>
      <x:c r="BB1" s="21" t="inlineStr">
        <x:is>
          <x:t xml:space="preserve">08:40—08:50</x:t>
        </x:is>
      </x:c>
      <x:c r="BC1" s="21" t="inlineStr">
        <x:is>
          <x:t xml:space="preserve">08:50—09:00</x:t>
        </x:is>
      </x:c>
      <x:c r="BD1" s="21" t="inlineStr">
        <x:is>
          <x:t xml:space="preserve">09:00—09:10</x:t>
        </x:is>
      </x:c>
      <x:c r="BE1" s="21" t="inlineStr">
        <x:is>
          <x:t xml:space="preserve">09:10—09:20</x:t>
        </x:is>
      </x:c>
      <x:c r="BF1" s="21" t="inlineStr">
        <x:is>
          <x:t xml:space="preserve">09:20—09:30</x:t>
        </x:is>
      </x:c>
      <x:c r="BG1" s="21" t="inlineStr">
        <x:is>
          <x:t xml:space="preserve">09:30—09:40</x:t>
        </x:is>
      </x:c>
      <x:c r="BH1" s="21" t="inlineStr">
        <x:is>
          <x:t xml:space="preserve">09:40—09:50</x:t>
        </x:is>
      </x:c>
      <x:c r="BI1" s="21" t="inlineStr">
        <x:is>
          <x:t xml:space="preserve">09:50—10:00</x:t>
        </x:is>
      </x:c>
      <x:c r="BJ1" s="21" t="inlineStr">
        <x:is>
          <x:t xml:space="preserve">10:00—10:10</x:t>
        </x:is>
      </x:c>
      <x:c r="BK1" s="21" t="inlineStr">
        <x:is>
          <x:t xml:space="preserve">10:10—10:20</x:t>
        </x:is>
      </x:c>
      <x:c r="BL1" s="21" t="inlineStr">
        <x:is>
          <x:t xml:space="preserve">10:20—10:30</x:t>
        </x:is>
      </x:c>
      <x:c r="BM1" s="21" t="inlineStr">
        <x:is>
          <x:t xml:space="preserve">10:30—10:40</x:t>
        </x:is>
      </x:c>
      <x:c r="BN1" s="21" t="inlineStr">
        <x:is>
          <x:t xml:space="preserve">10:40—10:50</x:t>
        </x:is>
      </x:c>
      <x:c r="BO1" s="21" t="inlineStr">
        <x:is>
          <x:t xml:space="preserve">10:50—11:00</x:t>
        </x:is>
      </x:c>
      <x:c r="BP1" s="21" t="inlineStr">
        <x:is>
          <x:t xml:space="preserve">11:00—11:10</x:t>
        </x:is>
      </x:c>
      <x:c r="BQ1" s="21" t="inlineStr">
        <x:is>
          <x:t xml:space="preserve">11:10—11:20</x:t>
        </x:is>
      </x:c>
      <x:c r="BR1" s="21" t="inlineStr">
        <x:is>
          <x:t xml:space="preserve">11:20—11:30</x:t>
        </x:is>
      </x:c>
      <x:c r="BS1" s="21" t="inlineStr">
        <x:is>
          <x:t xml:space="preserve">11:30—11:40</x:t>
        </x:is>
      </x:c>
      <x:c r="BT1" s="21" t="inlineStr">
        <x:is>
          <x:t xml:space="preserve">11:40—11:50</x:t>
        </x:is>
      </x:c>
      <x:c r="BU1" s="21" t="inlineStr">
        <x:is>
          <x:t xml:space="preserve">11:50—12:00</x:t>
        </x:is>
      </x:c>
      <x:c r="BV1" s="21" t="inlineStr">
        <x:is>
          <x:t xml:space="preserve">12:00—12:10</x:t>
        </x:is>
      </x:c>
      <x:c r="BW1" s="21" t="inlineStr">
        <x:is>
          <x:t xml:space="preserve">12:10—12:20</x:t>
        </x:is>
      </x:c>
      <x:c r="BX1" s="21" t="inlineStr">
        <x:is>
          <x:t xml:space="preserve">12:20—12:30</x:t>
        </x:is>
      </x:c>
      <x:c r="BY1" s="21" t="inlineStr">
        <x:is>
          <x:t xml:space="preserve">12:30—12:40</x:t>
        </x:is>
      </x:c>
      <x:c r="BZ1" s="21" t="inlineStr">
        <x:is>
          <x:t xml:space="preserve">12:40—12:50</x:t>
        </x:is>
      </x:c>
      <x:c r="CA1" s="21" t="inlineStr">
        <x:is>
          <x:t xml:space="preserve">12:50—13:00</x:t>
        </x:is>
      </x:c>
      <x:c r="CB1" s="21" t="inlineStr">
        <x:is>
          <x:t xml:space="preserve">13:00—13:10</x:t>
        </x:is>
      </x:c>
      <x:c r="CC1" s="21" t="inlineStr">
        <x:is>
          <x:t xml:space="preserve">13:10—13:20</x:t>
        </x:is>
      </x:c>
      <x:c r="CD1" s="21" t="inlineStr">
        <x:is>
          <x:t xml:space="preserve">13:20—13:30</x:t>
        </x:is>
      </x:c>
      <x:c r="CE1" s="21" t="inlineStr">
        <x:is>
          <x:t xml:space="preserve">13:30—13:40</x:t>
        </x:is>
      </x:c>
      <x:c r="CF1" s="21" t="inlineStr">
        <x:is>
          <x:t xml:space="preserve">13:40—13:50</x:t>
        </x:is>
      </x:c>
      <x:c r="CG1" s="21" t="inlineStr">
        <x:is>
          <x:t xml:space="preserve">13:50—14:00</x:t>
        </x:is>
      </x:c>
      <x:c r="CH1" s="21" t="inlineStr">
        <x:is>
          <x:t xml:space="preserve">14:00—14:10</x:t>
        </x:is>
      </x:c>
      <x:c r="CI1" s="21" t="inlineStr">
        <x:is>
          <x:t xml:space="preserve">14:10—14:20</x:t>
        </x:is>
      </x:c>
      <x:c r="CJ1" s="21" t="inlineStr">
        <x:is>
          <x:t xml:space="preserve">14:20—14:30</x:t>
        </x:is>
      </x:c>
      <x:c r="CK1" s="21" t="inlineStr">
        <x:is>
          <x:t xml:space="preserve">14:30—14:40</x:t>
        </x:is>
      </x:c>
      <x:c r="CL1" s="21" t="inlineStr">
        <x:is>
          <x:t xml:space="preserve">14:40—14:50</x:t>
        </x:is>
      </x:c>
      <x:c r="CM1" s="21" t="inlineStr">
        <x:is>
          <x:t xml:space="preserve">14:50—15:00</x:t>
        </x:is>
      </x:c>
      <x:c r="CN1" s="21" t="inlineStr">
        <x:is>
          <x:t xml:space="preserve">15:00—15:10</x:t>
        </x:is>
      </x:c>
      <x:c r="CO1" s="21" t="inlineStr">
        <x:is>
          <x:t xml:space="preserve">15:10—15:20</x:t>
        </x:is>
      </x:c>
      <x:c r="CP1" s="21" t="inlineStr">
        <x:is>
          <x:t xml:space="preserve">15:20—15:30</x:t>
        </x:is>
      </x:c>
      <x:c r="CQ1" s="21" t="inlineStr">
        <x:is>
          <x:t xml:space="preserve">15:30—15:40</x:t>
        </x:is>
      </x:c>
      <x:c r="CR1" s="21" t="inlineStr">
        <x:is>
          <x:t xml:space="preserve">15:40—15:50</x:t>
        </x:is>
      </x:c>
      <x:c r="CS1" s="21" t="inlineStr">
        <x:is>
          <x:t xml:space="preserve">15:50—16:00</x:t>
        </x:is>
      </x:c>
      <x:c r="CT1" s="21" t="inlineStr">
        <x:is>
          <x:t xml:space="preserve">16:00—16:10</x:t>
        </x:is>
      </x:c>
      <x:c r="CU1" s="21" t="inlineStr">
        <x:is>
          <x:t xml:space="preserve">16:10—16:20</x:t>
        </x:is>
      </x:c>
      <x:c r="CV1" s="21" t="inlineStr">
        <x:is>
          <x:t xml:space="preserve">16:20—16:30</x:t>
        </x:is>
      </x:c>
      <x:c r="CW1" s="21" t="inlineStr">
        <x:is>
          <x:t xml:space="preserve">16:30—16:40</x:t>
        </x:is>
      </x:c>
      <x:c r="CX1" s="21" t="inlineStr">
        <x:is>
          <x:t xml:space="preserve">16:40—16:50</x:t>
        </x:is>
      </x:c>
      <x:c r="CY1" s="21" t="inlineStr">
        <x:is>
          <x:t xml:space="preserve">16:50—17:00</x:t>
        </x:is>
      </x:c>
      <x:c r="CZ1" s="21" t="inlineStr">
        <x:is>
          <x:t xml:space="preserve">17:00—17:10</x:t>
        </x:is>
      </x:c>
      <x:c r="DA1" s="21" t="inlineStr">
        <x:is>
          <x:t xml:space="preserve">17:10—17:20</x:t>
        </x:is>
      </x:c>
      <x:c r="DB1" s="21" t="inlineStr">
        <x:is>
          <x:t xml:space="preserve">17:20—17:30</x:t>
        </x:is>
      </x:c>
      <x:c r="DC1" s="21" t="inlineStr">
        <x:is>
          <x:t xml:space="preserve">17:30—17:40</x:t>
        </x:is>
      </x:c>
      <x:c r="DD1" s="21" t="inlineStr">
        <x:is>
          <x:t xml:space="preserve">17:40—17:50</x:t>
        </x:is>
      </x:c>
      <x:c r="DE1" s="21" t="inlineStr">
        <x:is>
          <x:t xml:space="preserve">17:50—18:00</x:t>
        </x:is>
      </x:c>
      <x:c r="DF1" s="21" t="inlineStr">
        <x:is>
          <x:t xml:space="preserve">18:00—18:10</x:t>
        </x:is>
      </x:c>
      <x:c r="DG1" s="21" t="inlineStr">
        <x:is>
          <x:t xml:space="preserve">18:10—18:20</x:t>
        </x:is>
      </x:c>
      <x:c r="DH1" s="21" t="inlineStr">
        <x:is>
          <x:t xml:space="preserve">18:20—18:30</x:t>
        </x:is>
      </x:c>
      <x:c r="DI1" s="21" t="inlineStr">
        <x:is>
          <x:t xml:space="preserve">18:30—18:40</x:t>
        </x:is>
      </x:c>
      <x:c r="DJ1" s="21" t="inlineStr">
        <x:is>
          <x:t xml:space="preserve">18:40—18:50</x:t>
        </x:is>
      </x:c>
      <x:c r="DK1" s="21" t="inlineStr">
        <x:is>
          <x:t xml:space="preserve">18:50—19:00</x:t>
        </x:is>
      </x:c>
      <x:c r="DL1" s="21" t="inlineStr">
        <x:is>
          <x:t xml:space="preserve">19:00—19:10</x:t>
        </x:is>
      </x:c>
      <x:c r="DM1" s="21" t="inlineStr">
        <x:is>
          <x:t xml:space="preserve">19:10—19:20</x:t>
        </x:is>
      </x:c>
      <x:c r="DN1" s="21" t="inlineStr">
        <x:is>
          <x:t xml:space="preserve">19:20—19:30</x:t>
        </x:is>
      </x:c>
      <x:c r="DO1" s="21" t="inlineStr">
        <x:is>
          <x:t xml:space="preserve">19:30—19:40</x:t>
        </x:is>
      </x:c>
      <x:c r="DP1" s="21" t="inlineStr">
        <x:is>
          <x:t xml:space="preserve">19:40—19:50</x:t>
        </x:is>
      </x:c>
      <x:c r="DQ1" s="21" t="inlineStr">
        <x:is>
          <x:t xml:space="preserve">19:50—20:00</x:t>
        </x:is>
      </x:c>
      <x:c r="DR1" s="21" t="inlineStr">
        <x:is>
          <x:t xml:space="preserve">20:00—20:10</x:t>
        </x:is>
      </x:c>
      <x:c r="DS1" s="21" t="inlineStr">
        <x:is>
          <x:t xml:space="preserve">20:10—20:20</x:t>
        </x:is>
      </x:c>
      <x:c r="DT1" s="21" t="inlineStr">
        <x:is>
          <x:t xml:space="preserve">20:20—20:30</x:t>
        </x:is>
      </x:c>
      <x:c r="DU1" s="21" t="inlineStr">
        <x:is>
          <x:t xml:space="preserve">20:30—20:40</x:t>
        </x:is>
      </x:c>
      <x:c r="DV1" s="21" t="inlineStr">
        <x:is>
          <x:t xml:space="preserve">20:40—20:50</x:t>
        </x:is>
      </x:c>
      <x:c r="DW1" s="21" t="inlineStr">
        <x:is>
          <x:t xml:space="preserve">20:50—21:00</x:t>
        </x:is>
      </x:c>
      <x:c r="DX1" s="21" t="inlineStr">
        <x:is>
          <x:t xml:space="preserve">21:00—21:10</x:t>
        </x:is>
      </x:c>
      <x:c r="DY1" s="21" t="inlineStr">
        <x:is>
          <x:t xml:space="preserve">21:10—21:20</x:t>
        </x:is>
      </x:c>
      <x:c r="DZ1" s="21" t="inlineStr">
        <x:is>
          <x:t xml:space="preserve">21:20—21:30</x:t>
        </x:is>
      </x:c>
      <x:c r="EA1" s="21" t="inlineStr">
        <x:is>
          <x:t xml:space="preserve">21:30—21:40</x:t>
        </x:is>
      </x:c>
      <x:c r="EB1" s="21" t="inlineStr">
        <x:is>
          <x:t xml:space="preserve">21:40—21:50</x:t>
        </x:is>
      </x:c>
      <x:c r="EC1" s="21" t="inlineStr">
        <x:is>
          <x:t xml:space="preserve">21:50—22:00</x:t>
        </x:is>
      </x:c>
      <x:c r="ED1" s="21" t="inlineStr">
        <x:is>
          <x:t xml:space="preserve">22:00—22:10</x:t>
        </x:is>
      </x:c>
      <x:c r="EE1" s="21" t="inlineStr">
        <x:is>
          <x:t xml:space="preserve">22:10—22:20</x:t>
        </x:is>
      </x:c>
      <x:c r="EF1" s="21" t="inlineStr">
        <x:is>
          <x:t xml:space="preserve">22:20—22:30</x:t>
        </x:is>
      </x:c>
      <x:c r="EG1" s="21" t="inlineStr">
        <x:is>
          <x:t xml:space="preserve">22:30—22:40</x:t>
        </x:is>
      </x:c>
      <x:c r="EH1" s="21" t="inlineStr">
        <x:is>
          <x:t xml:space="preserve">22:40—22:50</x:t>
        </x:is>
      </x:c>
      <x:c r="EI1" s="21" t="inlineStr">
        <x:is>
          <x:t xml:space="preserve">22:50—23:00</x:t>
        </x:is>
      </x:c>
      <x:c r="EJ1" s="21" t="inlineStr">
        <x:is>
          <x:t xml:space="preserve">23:00—23:10</x:t>
        </x:is>
      </x:c>
      <x:c r="EK1" s="21" t="inlineStr">
        <x:is>
          <x:t xml:space="preserve">23:10—23:20</x:t>
        </x:is>
      </x:c>
      <x:c r="EL1" s="21" t="inlineStr">
        <x:is>
          <x:t xml:space="preserve">23:20—23:30</x:t>
        </x:is>
      </x:c>
      <x:c r="EM1" s="21" t="inlineStr">
        <x:is>
          <x:t xml:space="preserve">23:30—23:40</x:t>
        </x:is>
      </x:c>
      <x:c r="EN1" s="21" t="inlineStr">
        <x:is>
          <x:t xml:space="preserve">23:40—23:50</x:t>
        </x:is>
      </x:c>
      <x:c r="EO1" s="21" t="inlineStr">
        <x:is>
          <x:t xml:space="preserve">23:50—24:00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1307.447143287487</x:v>
      </x:c>
      <x:c r="C2" s="23" t="n">
        <x:v>1356.716655022856</x:v>
      </x:c>
      <x:c r="D2" s="23" t="n">
        <x:v>1345.630233860702</x:v>
      </x:c>
      <x:c r="E2" s="23" t="n">
        <x:v>1337.861712793363</x:v>
      </x:c>
      <x:c r="F2" s="23" t="n">
        <x:v>1342.361036862884</x:v>
      </x:c>
      <x:c r="G2" s="23" t="n">
        <x:v>499.3788614823529</x:v>
      </x:c>
      <x:c r="H2" s="23" t="n">
        <x:v>520.1623972454497</x:v>
      </x:c>
      <x:c r="I2" s="23" t="n">
        <x:v>529.682559863764</x:v>
      </x:c>
      <x:c r="J2" s="23" t="n">
        <x:v>887.5038261405218</x:v>
      </x:c>
      <x:c r="K2" s="23" t="n">
        <x:v>568.3705670284469</x:v>
      </x:c>
      <x:c r="L2" s="23" t="n">
        <x:v>554.0776645174147</x:v>
      </x:c>
      <x:c r="M2" s="23" t="n">
        <x:v>548.3733627610734</x:v>
      </x:c>
      <x:c r="N2" s="23" t="n">
        <x:v>563.6525708306004</x:v>
      </x:c>
      <x:c r="O2" s="23" t="n">
        <x:v>564.8319097700074</x:v>
      </x:c>
      <x:c r="P2" s="23" t="n">
        <x:v>523.6677000710298</x:v>
      </x:c>
      <x:c r="Q2" s="23" t="n">
        <x:v>524.7991465242362</x:v>
      </x:c>
      <x:c r="R2" s="23" t="n">
        <x:v>571.0641328491914</x:v>
      </x:c>
      <x:c r="S2" s="23" t="n">
        <x:v>560.3944392969909</x:v>
      </x:c>
      <x:c r="T2" s="23" t="n">
        <x:v>547.6783446392037</x:v>
      </x:c>
      <x:c r="U2" s="23" t="n">
        <x:v>568.1958484460955</x:v>
      </x:c>
      <x:c r="V2" s="23" t="n">
        <x:v>573.0072433274053</x:v>
      </x:c>
      <x:c r="W2" s="23" t="n">
        <x:v>595.0343126415205</x:v>
      </x:c>
      <x:c r="X2" s="23" t="n">
        <x:v>610.6517624860209</x:v>
      </x:c>
      <x:c r="Y2" s="23" t="n">
        <x:v>620.3878215491967</x:v>
      </x:c>
      <x:c r="Z2" s="23" t="n">
        <x:v>604.7532639176319</x:v>
      </x:c>
      <x:c r="AA2" s="23" t="n">
        <x:v>578.7225610642472</x:v>
      </x:c>
      <x:c r="AB2" s="23" t="n">
        <x:v>589.7530263951909</x:v>
      </x:c>
      <x:c r="AC2" s="23" t="n">
        <x:v>586.4386693900364</x:v>
      </x:c>
      <x:c r="AD2" s="23" t="n">
        <x:v>601.8378122469405</x:v>
      </x:c>
      <x:c r="AE2" s="23" t="n">
        <x:v>577.0267258712634</x:v>
      </x:c>
      <x:c r="AF2" s="23" t="n">
        <x:v>596.9615871126824</x:v>
      </x:c>
      <x:c r="AG2" s="23" t="n">
        <x:v>617.6707405861911</x:v>
      </x:c>
      <x:c r="AH2" s="23" t="n">
        <x:v>617.863480128317</x:v>
      </x:c>
      <x:c r="AI2" s="23" t="n">
        <x:v>1438.048266688679</x:v>
      </x:c>
      <x:c r="AJ2" s="23" t="n">
        <x:v>181.2449873714371</x:v>
      </x:c>
      <x:c r="AK2" s="23" t="n">
        <x:v>201.6292210813008</x:v>
      </x:c>
      <x:c r="AL2" s="23" t="n">
        <x:v>172.7500556524587</x:v>
      </x:c>
      <x:c r="AM2" s="23" t="n">
        <x:v>181.1505206560226</x:v>
      </x:c>
      <x:c r="AN2" s="23" t="n">
        <x:v>187.3097909755144</x:v>
      </x:c>
      <x:c r="AO2" s="23" t="n">
        <x:v>184.7823104524574</x:v>
      </x:c>
      <x:c r="AP2" s="23" t="n">
        <x:v>192.9838287967665</x:v>
      </x:c>
      <x:c r="AQ2" s="23" t="n">
        <x:v>166.7612275648922</x:v>
      </x:c>
      <x:c r="AR2" s="23" t="n">
        <x:v>116.2983486388387</x:v>
      </x:c>
      <x:c r="AS2" s="23" t="n">
        <x:v>132.1704918377357</x:v>
      </x:c>
      <x:c r="AT2" s="23" t="n">
        <x:v>158.8497168143017</x:v>
      </x:c>
      <x:c r="AU2" s="23" t="n">
        <x:v>181.5395528657442</x:v>
      </x:c>
      <x:c r="AV2" s="23" t="n">
        <x:v>262.4134150541245</x:v>
      </x:c>
      <x:c r="AW2" s="23" t="n">
        <x:v>365.4613442799844</x:v>
      </x:c>
      <x:c r="AX2" s="23" t="n">
        <x:v>334.2708910352752</x:v>
      </x:c>
      <x:c r="AY2" s="23" t="n">
        <x:v>294.9233896747633</x:v>
      </x:c>
      <x:c r="AZ2" s="23" t="n">
        <x:v>270.0304008260732</x:v>
      </x:c>
      <x:c r="BA2" s="23" t="n">
        <x:v>217.4204454869621</x:v>
      </x:c>
      <x:c r="BB2" s="23" t="n">
        <x:v>206.8660629852437</x:v>
      </x:c>
      <x:c r="BC2" s="23" t="n">
        <x:v>230.3378368790002</x:v>
      </x:c>
      <x:c r="BD2" s="23" t="n">
        <x:v>240.6890269194719</x:v>
      </x:c>
      <x:c r="BE2" s="23" t="n">
        <x:v>198.5600753556444</x:v>
      </x:c>
      <x:c r="BF2" s="23" t="n">
        <x:v>120.3214842195022</x:v>
      </x:c>
      <x:c r="BG2" s="23" t="n">
        <x:v>51.64735991601708</x:v>
      </x:c>
      <x:c r="BH2" s="23" t="n">
        <x:v>26.86512628760033</x:v>
      </x:c>
      <x:c r="BI2" s="23" t="n">
        <x:v>8.400017039507702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546.518689867435</x:v>
      </x:c>
      <x:c r="BV2" s="23" t="n">
        <x:v>598.8697888920728</x:v>
      </x:c>
      <x:c r="BW2" s="23" t="n">
        <x:v>411.2562697051953</x:v>
      </x:c>
      <x:c r="BX2" s="23" t="n">
        <x:v>632.0406971951235</x:v>
      </x:c>
      <x:c r="BY2" s="23" t="n">
        <x:v>626.4819386086843</x:v>
      </x:c>
      <x:c r="BZ2" s="23" t="n">
        <x:v>0</x:v>
      </x:c>
      <x:c r="CA2" s="23" t="n">
        <x:v>0</x:v>
      </x:c>
      <x:c r="CB2" s="23" t="n">
        <x:v>2.865265929123098</x:v>
      </x:c>
      <x:c r="CC2" s="23" t="n">
        <x:v>18.75044669566466</x:v>
      </x:c>
      <x:c r="CD2" s="23" t="n">
        <x:v>0</x:v>
      </x:c>
      <x:c r="CE2" s="23" t="n">
        <x:v>46.12839528346342</x:v>
      </x:c>
      <x:c r="CF2" s="23" t="n">
        <x:v>110.0595652996957</x:v>
      </x:c>
      <x:c r="CG2" s="23" t="n">
        <x:v>133.5180032697792</x:v>
      </x:c>
      <x:c r="CH2" s="23" t="n">
        <x:v>144.7178004824685</x:v>
      </x:c>
      <x:c r="CI2" s="23" t="n">
        <x:v>150.8001868518738</x:v>
      </x:c>
      <x:c r="CJ2" s="23" t="n">
        <x:v>172.7184591251321</x:v>
      </x:c>
      <x:c r="CK2" s="23" t="n">
        <x:v>209.0521093198737</x:v>
      </x:c>
      <x:c r="CL2" s="23" t="n">
        <x:v>267.8787874130051</x:v>
      </x:c>
      <x:c r="CM2" s="23" t="n">
        <x:v>305.1819174625633</x:v>
      </x:c>
      <x:c r="CN2" s="23" t="n">
        <x:v>274.2258823960591</x:v>
      </x:c>
      <x:c r="CO2" s="23" t="n">
        <x:v>304.6330789639622</x:v>
      </x:c>
      <x:c r="CP2" s="23" t="n">
        <x:v>399.912150357741</x:v>
      </x:c>
      <x:c r="CQ2" s="23" t="n">
        <x:v>485.116603382561</x:v>
      </x:c>
      <x:c r="CR2" s="23" t="n">
        <x:v>496.393369951546</x:v>
      </x:c>
      <x:c r="CS2" s="23" t="n">
        <x:v>510.0426879075676</x:v>
      </x:c>
      <x:c r="CT2" s="23" t="n">
        <x:v>516.8525342795231</x:v>
      </x:c>
      <x:c r="CU2" s="23" t="n">
        <x:v>566.329131333142</x:v>
      </x:c>
      <x:c r="CV2" s="23" t="n">
        <x:v>611.2507574215906</x:v>
      </x:c>
      <x:c r="CW2" s="23" t="n">
        <x:v>617.1943386754025</x:v>
      </x:c>
      <x:c r="CX2" s="23" t="n">
        <x:v>586.815895529003</x:v>
      </x:c>
      <x:c r="CY2" s="23" t="n">
        <x:v>545.9993480403302</x:v>
      </x:c>
      <x:c r="CZ2" s="23" t="n">
        <x:v>335.7991091230904</x:v>
      </x:c>
      <x:c r="DA2" s="23" t="n">
        <x:v>338.014401698967</x:v>
      </x:c>
      <x:c r="DB2" s="23" t="n">
        <x:v>295.5510740987462</x:v>
      </x:c>
      <x:c r="DC2" s="23" t="n">
        <x:v>335.6349739626987</x:v>
      </x:c>
      <x:c r="DD2" s="23" t="n">
        <x:v>261.7903384937955</x:v>
      </x:c>
      <x:c r="DE2" s="23" t="n">
        <x:v>170.8707902826862</x:v>
      </x:c>
      <x:c r="DF2" s="23" t="n">
        <x:v>146.8680050932449</x:v>
      </x:c>
      <x:c r="DG2" s="23" t="n">
        <x:v>145.8713321161913</x:v>
      </x:c>
      <x:c r="DH2" s="23" t="n">
        <x:v>132.8549453163769</x:v>
      </x:c>
      <x:c r="DI2" s="23" t="n">
        <x:v>123.8110476645961</x:v>
      </x:c>
      <x:c r="DJ2" s="23" t="n">
        <x:v>125.8918231812185</x:v>
      </x:c>
      <x:c r="DK2" s="23" t="n">
        <x:v>111.7957131452702</x:v>
      </x:c>
      <x:c r="DL2" s="23" t="n">
        <x:v>143.6691871959165</x:v>
      </x:c>
      <x:c r="DM2" s="23" t="n">
        <x:v>125.6373254095764</x:v>
      </x:c>
      <x:c r="DN2" s="23" t="n">
        <x:v>89.45472807960761</x:v>
      </x:c>
      <x:c r="DO2" s="23" t="n">
        <x:v>147.823233428666</x:v>
      </x:c>
      <x:c r="DP2" s="23" t="n">
        <x:v>176.1842358325017</x:v>
      </x:c>
      <x:c r="DQ2" s="23" t="n">
        <x:v>191.6924490200162</x:v>
      </x:c>
      <x:c r="DR2" s="23" t="n">
        <x:v>151.6278969528238</x:v>
      </x:c>
      <x:c r="DS2" s="23" t="n">
        <x:v>191.847890490506</x:v>
      </x:c>
      <x:c r="DT2" s="23" t="n">
        <x:v>205.422218998149</x:v>
      </x:c>
      <x:c r="DU2" s="23" t="n">
        <x:v>176.2156032770574</x:v>
      </x:c>
      <x:c r="DV2" s="23" t="n">
        <x:v>167.5089845375399</x:v>
      </x:c>
      <x:c r="DW2" s="23" t="n">
        <x:v>588.3650599929751</x:v>
      </x:c>
      <x:c r="DX2" s="23" t="n">
        <x:v>570.6021816298244</x:v>
      </x:c>
      <x:c r="DY2" s="23" t="n">
        <x:v>527.7438445213659</x:v>
      </x:c>
      <x:c r="DZ2" s="23" t="n">
        <x:v>439.0052750275252</x:v>
      </x:c>
      <x:c r="EA2" s="23" t="n">
        <x:v>114.6104315672137</x:v>
      </x:c>
      <x:c r="EB2" s="23" t="n">
        <x:v>513.6472546793759</x:v>
      </x:c>
      <x:c r="EC2" s="23" t="n">
        <x:v>1300.808794677877</x:v>
      </x:c>
      <x:c r="ED2" s="23" t="n">
        <x:v>1312.308522740129</x:v>
      </x:c>
      <x:c r="EE2" s="23" t="n">
        <x:v>482.7768257484672</x:v>
      </x:c>
      <x:c r="EF2" s="23" t="n">
        <x:v>1321.165701078506</x:v>
      </x:c>
      <x:c r="EG2" s="23" t="n">
        <x:v>1286.280880019479</x:v>
      </x:c>
      <x:c r="EH2" s="23" t="n">
        <x:v>429.8910647376091</x:v>
      </x:c>
      <x:c r="EI2" s="23" t="n">
        <x:v>1291.809522955685</x:v>
      </x:c>
      <x:c r="EJ2" s="23" t="n">
        <x:v>446.650433802214</x:v>
      </x:c>
      <x:c r="EK2" s="23" t="n">
        <x:v>787.4161693591129</x:v>
      </x:c>
      <x:c r="EL2" s="23" t="n">
        <x:v>1292.805467423932</x:v>
      </x:c>
      <x:c r="EM2" s="23" t="n">
        <x:v>461.4685654522275</x:v>
      </x:c>
      <x:c r="EN2" s="23" t="n">
        <x:v>537.8664656806783</x:v>
      </x:c>
      <x:c r="EO2" s="23" t="n">
        <x:v>604.1849846677922</x:v>
      </x:c>
      <x:c r="EP2" s="24" t="n">
        <x:f>SUM(B2:EO2)</x:f>
        <x:v>58208.53316816645</x:v>
      </x:c>
      <x:c r="EQ2" s="25" t="n">
        <x:v>35169.86055954791</x:v>
      </x:c>
    </x:row>
    <x:row r="3" ht="14" customHeight="1">
      <x:c r="A3" s="22" t="n">
        <x:v>45690</x:v>
      </x:c>
      <x:c r="B3" s="23" t="n">
        <x:v>1456.094724708331</x:v>
      </x:c>
      <x:c r="C3" s="23" t="n">
        <x:v>1436.565321435512</x:v>
      </x:c>
      <x:c r="D3" s="23" t="n">
        <x:v>1464.77079744707</x:v>
      </x:c>
      <x:c r="E3" s="23" t="n">
        <x:v>1480.677085928338</x:v>
      </x:c>
      <x:c r="F3" s="23" t="n">
        <x:v>1477.280706711237</x:v>
      </x:c>
      <x:c r="G3" s="23" t="n">
        <x:v>630.2675326394681</x:v>
      </x:c>
      <x:c r="H3" s="23" t="n">
        <x:v>643.459786162157</x:v>
      </x:c>
      <x:c r="I3" s="23" t="n">
        <x:v>658.5452307274356</x:v>
      </x:c>
      <x:c r="J3" s="23" t="n">
        <x:v>1037.905342750202</x:v>
      </x:c>
      <x:c r="K3" s="23" t="n">
        <x:v>662.0939369966711</x:v>
      </x:c>
      <x:c r="L3" s="23" t="n">
        <x:v>627.655245199056</x:v>
      </x:c>
      <x:c r="M3" s="23" t="n">
        <x:v>658.8600764656035</x:v>
      </x:c>
      <x:c r="N3" s="23" t="n">
        <x:v>664.8308681526204</x:v>
      </x:c>
      <x:c r="O3" s="23" t="n">
        <x:v>663.3295005472764</x:v>
      </x:c>
      <x:c r="P3" s="23" t="n">
        <x:v>666.8200132091795</x:v>
      </x:c>
      <x:c r="Q3" s="23" t="n">
        <x:v>666.8686418862937</x:v>
      </x:c>
      <x:c r="R3" s="23" t="n">
        <x:v>665.5149775811352</x:v>
      </x:c>
      <x:c r="S3" s="23" t="n">
        <x:v>690.5783834067196</x:v>
      </x:c>
      <x:c r="T3" s="23" t="n">
        <x:v>665.7245722436033</x:v>
      </x:c>
      <x:c r="U3" s="23" t="n">
        <x:v>696.6276763326199</x:v>
      </x:c>
      <x:c r="V3" s="23" t="n">
        <x:v>714.518279232788</x:v>
      </x:c>
      <x:c r="W3" s="23" t="n">
        <x:v>677.3851479250588</x:v>
      </x:c>
      <x:c r="X3" s="23" t="n">
        <x:v>686.5776152048619</x:v>
      </x:c>
      <x:c r="Y3" s="23" t="n">
        <x:v>727.5280160616536</x:v>
      </x:c>
      <x:c r="Z3" s="23" t="n">
        <x:v>733.2239537303242</x:v>
      </x:c>
      <x:c r="AA3" s="23" t="n">
        <x:v>720.2472678737688</x:v>
      </x:c>
      <x:c r="AB3" s="23" t="n">
        <x:v>722.4400054245107</x:v>
      </x:c>
      <x:c r="AC3" s="23" t="n">
        <x:v>708.0727718488006</x:v>
      </x:c>
      <x:c r="AD3" s="23" t="n">
        <x:v>751.5668286666051</x:v>
      </x:c>
      <x:c r="AE3" s="23" t="n">
        <x:v>700.2465038821246</x:v>
      </x:c>
      <x:c r="AF3" s="23" t="n">
        <x:v>723.176096365842</x:v>
      </x:c>
      <x:c r="AG3" s="23" t="n">
        <x:v>755.7386928390248</x:v>
      </x:c>
      <x:c r="AH3" s="23" t="n">
        <x:v>746.8997856372556</x:v>
      </x:c>
      <x:c r="AI3" s="23" t="n">
        <x:v>1535.716672219492</x:v>
      </x:c>
      <x:c r="AJ3" s="23" t="n">
        <x:v>782.1452076663323</x:v>
      </x:c>
      <x:c r="AK3" s="23" t="n">
        <x:v>210.3200628972497</x:v>
      </x:c>
      <x:c r="AL3" s="23" t="n">
        <x:v>172.7500556524587</x:v>
      </x:c>
      <x:c r="AM3" s="23" t="n">
        <x:v>157.9016313437271</x:v>
      </x:c>
      <x:c r="AN3" s="23" t="n">
        <x:v>187.3097909755144</x:v>
      </x:c>
      <x:c r="AO3" s="23" t="n">
        <x:v>184.7823104524574</x:v>
      </x:c>
      <x:c r="AP3" s="23" t="n">
        <x:v>192.9838287967665</x:v>
      </x:c>
      <x:c r="AQ3" s="23" t="n">
        <x:v>166.7612275648922</x:v>
      </x:c>
      <x:c r="AR3" s="23" t="n">
        <x:v>799.4027364906689</x:v>
      </x:c>
      <x:c r="AS3" s="23" t="n">
        <x:v>770.1730515415065</x:v>
      </x:c>
      <x:c r="AT3" s="23" t="n">
        <x:v>717.8509855605326</x:v>
      </x:c>
      <x:c r="AU3" s="23" t="n">
        <x:v>661.7121111102585</x:v>
      </x:c>
      <x:c r="AV3" s="23" t="n">
        <x:v>262.4134150541245</x:v>
      </x:c>
      <x:c r="AW3" s="23" t="n">
        <x:v>365.4613442799844</x:v>
      </x:c>
      <x:c r="AX3" s="23" t="n">
        <x:v>379.5754975458613</x:v>
      </x:c>
      <x:c r="AY3" s="23" t="n">
        <x:v>357.4983189753636</x:v>
      </x:c>
      <x:c r="AZ3" s="23" t="n">
        <x:v>351.1913750647952</x:v>
      </x:c>
      <x:c r="BA3" s="23" t="n">
        <x:v>377.3086589598467</x:v>
      </x:c>
      <x:c r="BB3" s="23" t="n">
        <x:v>417.4902913518498</x:v>
      </x:c>
      <x:c r="BC3" s="23" t="n">
        <x:v>453.5503950990905</x:v>
      </x:c>
      <x:c r="BD3" s="23" t="n">
        <x:v>461.7771588378978</x:v>
      </x:c>
      <x:c r="BE3" s="23" t="n">
        <x:v>471.0118879003208</x:v>
      </x:c>
      <x:c r="BF3" s="23" t="n">
        <x:v>469.2240035880997</x:v>
      </x:c>
      <x:c r="BG3" s="23" t="n">
        <x:v>470.8158829373585</x:v>
      </x:c>
      <x:c r="BH3" s="23" t="n">
        <x:v>485.569957787563</x:v>
      </x:c>
      <x:c r="BI3" s="23" t="n">
        <x:v>496.646414849751</x:v>
      </x:c>
      <x:c r="BJ3" s="23" t="n">
        <x:v>424.6151026911854</x:v>
      </x:c>
      <x:c r="BK3" s="23" t="n">
        <x:v>373.957207330361</x:v>
      </x:c>
      <x:c r="BL3" s="23" t="n">
        <x:v>379.9313106580256</x:v>
      </x:c>
      <x:c r="BM3" s="23" t="n">
        <x:v>370.4947126174018</x:v>
      </x:c>
      <x:c r="BN3" s="23" t="n">
        <x:v>312.8671414348498</x:v>
      </x:c>
      <x:c r="BO3" s="23" t="n">
        <x:v>1116.947626296393</x:v>
      </x:c>
      <x:c r="BP3" s="23" t="n">
        <x:v>1155.727924763953</x:v>
      </x:c>
      <x:c r="BQ3" s="23" t="n">
        <x:v>1148.656731511967</x:v>
      </x:c>
      <x:c r="BR3" s="23" t="n">
        <x:v>1078.760539216341</x:v>
      </x:c>
      <x:c r="BS3" s="23" t="n">
        <x:v>1049.675127016465</x:v>
      </x:c>
      <x:c r="BT3" s="23" t="n">
        <x:v>1000.750427114087</x:v>
      </x:c>
      <x:c r="BU3" s="23" t="n">
        <x:v>939.5307346018386</x:v>
      </x:c>
      <x:c r="BV3" s="23" t="n">
        <x:v>1000.513577892337</x:v>
      </x:c>
      <x:c r="BW3" s="23" t="n">
        <x:v>1025.611031461026</x:v>
      </x:c>
      <x:c r="BX3" s="23" t="n">
        <x:v>987.0212376805511</x:v>
      </x:c>
      <x:c r="BY3" s="23" t="n">
        <x:v>968.3606496525234</x:v>
      </x:c>
      <x:c r="BZ3" s="23" t="n">
        <x:v>986.7464880832271</x:v>
      </x:c>
      <x:c r="CA3" s="23" t="n">
        <x:v>297.7900996320448</x:v>
      </x:c>
      <x:c r="CB3" s="23" t="n">
        <x:v>376.8462968359994</x:v>
      </x:c>
      <x:c r="CC3" s="23" t="n">
        <x:v>387.4143292966635</x:v>
      </x:c>
      <x:c r="CD3" s="23" t="n">
        <x:v>358.2403694847141</x:v>
      </x:c>
      <x:c r="CE3" s="23" t="n">
        <x:v>398.5094909290758</x:v>
      </x:c>
      <x:c r="CF3" s="23" t="n">
        <x:v>443.469655623782</x:v>
      </x:c>
      <x:c r="CG3" s="23" t="n">
        <x:v>457.658354151831</x:v>
      </x:c>
      <x:c r="CH3" s="23" t="n">
        <x:v>465.7120297788451</x:v>
      </x:c>
      <x:c r="CI3" s="23" t="n">
        <x:v>455.6853190915873</x:v>
      </x:c>
      <x:c r="CJ3" s="23" t="n">
        <x:v>444.2971816920601</x:v>
      </x:c>
      <x:c r="CK3" s="23" t="n">
        <x:v>428.1062424413441</x:v>
      </x:c>
      <x:c r="CL3" s="23" t="n">
        <x:v>437.7917744217738</x:v>
      </x:c>
      <x:c r="CM3" s="23" t="n">
        <x:v>528.2745370853347</x:v>
      </x:c>
      <x:c r="CN3" s="23" t="n">
        <x:v>814.9013533838304</x:v>
      </x:c>
      <x:c r="CO3" s="23" t="n">
        <x:v>519.0618215256166</x:v>
      </x:c>
      <x:c r="CP3" s="23" t="n">
        <x:v>632.8943903765673</x:v>
      </x:c>
      <x:c r="CQ3" s="23" t="n">
        <x:v>720.4925341250123</x:v>
      </x:c>
      <x:c r="CR3" s="23" t="n">
        <x:v>733.3258101442473</x:v>
      </x:c>
      <x:c r="CS3" s="23" t="n">
        <x:v>747.3026888517493</x:v>
      </x:c>
      <x:c r="CT3" s="23" t="n">
        <x:v>793.0242061908451</x:v>
      </x:c>
      <x:c r="CU3" s="23" t="n">
        <x:v>849.5918738078282</x:v>
      </x:c>
      <x:c r="CV3" s="23" t="n">
        <x:v>897.1596575397758</x:v>
      </x:c>
      <x:c r="CW3" s="23" t="n">
        <x:v>932.474878557918</x:v>
      </x:c>
      <x:c r="CX3" s="23" t="n">
        <x:v>975.2716371198243</x:v>
      </x:c>
      <x:c r="CY3" s="23" t="n">
        <x:v>1010.778208880601</x:v>
      </x:c>
      <x:c r="CZ3" s="23" t="n">
        <x:v>1015.524407992793</x:v>
      </x:c>
      <x:c r="DA3" s="23" t="n">
        <x:v>1010.883928834858</x:v>
      </x:c>
      <x:c r="DB3" s="23" t="n">
        <x:v>1035.971063328662</x:v>
      </x:c>
      <x:c r="DC3" s="23" t="n">
        <x:v>1092.665293452131</x:v>
      </x:c>
      <x:c r="DD3" s="23" t="n">
        <x:v>971.0278991034066</x:v>
      </x:c>
      <x:c r="DE3" s="23" t="n">
        <x:v>770.2855972537212</x:v>
      </x:c>
      <x:c r="DF3" s="23" t="n">
        <x:v>156.8824782047423</x:v>
      </x:c>
      <x:c r="DG3" s="23" t="n">
        <x:v>747.7698180422623</x:v>
      </x:c>
      <x:c r="DH3" s="23" t="n">
        <x:v>146.2880159830892</x:v>
      </x:c>
      <x:c r="DI3" s="23" t="n">
        <x:v>416.0108050764651</x:v>
      </x:c>
      <x:c r="DJ3" s="23" t="n">
        <x:v>125.8918231812186</x:v>
      </x:c>
      <x:c r="DK3" s="23" t="n">
        <x:v>111.7957131452702</x:v>
      </x:c>
      <x:c r="DL3" s="23" t="n">
        <x:v>135.5027933069069</x:v>
      </x:c>
      <x:c r="DM3" s="23" t="n">
        <x:v>143.0560186841254</x:v>
      </x:c>
      <x:c r="DN3" s="23" t="n">
        <x:v>120.4904560855068</x:v>
      </x:c>
      <x:c r="DO3" s="23" t="n">
        <x:v>147.8232334286661</x:v>
      </x:c>
      <x:c r="DP3" s="23" t="n">
        <x:v>175.5460442329324</x:v>
      </x:c>
      <x:c r="DQ3" s="23" t="n">
        <x:v>159.3703334341087</x:v>
      </x:c>
      <x:c r="DR3" s="23" t="n">
        <x:v>162.1850932961107</x:v>
      </x:c>
      <x:c r="DS3" s="23" t="n">
        <x:v>197.1368580662781</x:v>
      </x:c>
      <x:c r="DT3" s="23" t="n">
        <x:v>205.4222189981491</x:v>
      </x:c>
      <x:c r="DU3" s="23" t="n">
        <x:v>176.2156032770573</x:v>
      </x:c>
      <x:c r="DV3" s="23" t="n">
        <x:v>745.8640034458424</x:v>
      </x:c>
      <x:c r="DW3" s="23" t="n">
        <x:v>770.6492968205947</x:v>
      </x:c>
      <x:c r="DX3" s="23" t="n">
        <x:v>770.6287287289209</x:v>
      </x:c>
      <x:c r="DY3" s="23" t="n">
        <x:v>744.0991410561207</x:v>
      </x:c>
      <x:c r="DZ3" s="23" t="n">
        <x:v>770.2322959356983</x:v>
      </x:c>
      <x:c r="EA3" s="23" t="n">
        <x:v>760.1381302716843</x:v>
      </x:c>
      <x:c r="EB3" s="23" t="n">
        <x:v>698.3745188076432</x:v>
      </x:c>
      <x:c r="EC3" s="23" t="n">
        <x:v>1436.28704351378</x:v>
      </x:c>
      <x:c r="ED3" s="23" t="n">
        <x:v>1426.373138314045</x:v>
      </x:c>
      <x:c r="EE3" s="23" t="n">
        <x:v>600.1683188249075</x:v>
      </x:c>
      <x:c r="EF3" s="23" t="n">
        <x:v>1422.055031796751</x:v>
      </x:c>
      <x:c r="EG3" s="23" t="n">
        <x:v>1433.854788382846</x:v>
      </x:c>
      <x:c r="EH3" s="23" t="n">
        <x:v>570.2049201346096</x:v>
      </x:c>
      <x:c r="EI3" s="23" t="n">
        <x:v>1397.287192008508</x:v>
      </x:c>
      <x:c r="EJ3" s="23" t="n">
        <x:v>597.0076949245803</x:v>
      </x:c>
      <x:c r="EK3" s="23" t="n">
        <x:v>596.1996921692835</x:v>
      </x:c>
      <x:c r="EL3" s="23" t="n">
        <x:v>1410.535767798202</x:v>
      </x:c>
      <x:c r="EM3" s="23" t="n">
        <x:v>934.3649099845186</x:v>
      </x:c>
      <x:c r="EN3" s="23" t="n">
        <x:v>628.3214673550339</x:v>
      </x:c>
      <x:c r="EO3" s="23" t="n">
        <x:v>590.0477230763694</x:v>
      </x:c>
      <x:c r="EP3" s="24" t="n">
        <x:f>SUM(B3:EO3)</x:f>
        <x:v>96294.11727047668</x:v>
      </x:c>
      <x:c r="EQ3" s="25" t="n">
        <x:v>63494.68080484486</x:v>
      </x:c>
    </x:row>
    <x:row r="4" ht="14" customHeight="1"/>
    <x:row r="5" ht="14" customHeight="1"/>
    <x:row r="6" ht="14" customHeight="1"/>
    <x:row r="7" ht="14" customHeight="1"/>
    <x:row r="8" ht="14" customHeight="1"/>
    <x:row r="9" ht="14" customHeight="1"/>
    <x:row r="10" ht="14" customHeight="1"/>
    <x:row r="11" ht="14" customHeight="1"/>
    <x:row r="12" ht="14" customHeight="1"/>
    <x:row r="13" ht="14" customHeight="1"/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  <x:row r="21" ht="14" customHeight="1"/>
    <x:row r="22" ht="14" customHeight="1"/>
    <x:row r="23" ht="14" customHeight="1"/>
    <x:row r="24" ht="14" customHeight="1"/>
    <x:row r="25" ht="14" customHeight="1"/>
    <x:row r="26" ht="14" customHeight="1"/>
    <x:row r="27" ht="14" customHeight="1"/>
    <x:row r="28" ht="14" customHeight="1"/>
    <x:row r="29" ht="14" customHeight="1"/>
    <x:row r="30" ht="14" customHeight="1"/>
    <x:row r="31" ht="14" customHeight="1"/>
    <x:row r="32" ht="14" customHeight="1"/>
    <x:row r="33" ht="14" customHeight="1"/>
    <x:row r="34" ht="14" customHeight="1"/>
    <x:row r="35" ht="14" customHeight="1"/>
    <x:row r="36" ht="14" customHeight="1"/>
    <x:row r="37" ht="14" customHeight="1"/>
    <x:row r="38" ht="14" customHeight="1"/>
    <x:row r="39" ht="14" customHeight="1"/>
    <x:row r="40" ht="14" customHeight="1"/>
    <x:row r="41" ht="14" customHeight="1"/>
    <x:row r="42" ht="14" customHeight="1"/>
    <x:row r="43" ht="14" customHeight="1"/>
    <x:row r="44" ht="14" customHeight="1"/>
    <x:row r="45" ht="14" customHeight="1"/>
    <x:row r="46" ht="14" customHeight="1"/>
    <x:row r="47" ht="14" customHeight="1"/>
    <x:row r="48" ht="14" customHeight="1"/>
    <x:row r="49" ht="14" customHeight="1"/>
    <x:row r="50" ht="14" customHeight="1"/>
    <x:row r="51" ht="14" customHeight="1"/>
    <x:row r="52" ht="14" customHeight="1"/>
    <x:row r="53" ht="14" customHeight="1"/>
    <x:row r="54" ht="14" customHeight="1"/>
    <x:row r="55" ht="14" customHeight="1"/>
    <x:row r="56" ht="14" customHeight="1"/>
    <x:row r="57" ht="14" customHeight="1"/>
    <x:row r="58" ht="14" customHeight="1"/>
    <x:row r="59" ht="14" customHeight="1"/>
    <x:row r="60" ht="14" customHeight="1"/>
    <x:row r="61" ht="14" customHeight="1"/>
    <x:row r="62" ht="14" customHeight="1"/>
    <x:row r="63" ht="14" customHeight="1"/>
    <x:row r="64" ht="14" customHeight="1"/>
    <x:row r="65" ht="14" customHeight="1"/>
    <x:row r="66" ht="14" customHeight="1"/>
    <x:row r="67" ht="14" customHeight="1"/>
    <x:row r="68" ht="14" customHeight="1"/>
    <x:row r="69" ht="14" customHeight="1"/>
    <x:row r="70" ht="14" customHeight="1"/>
    <x:row r="71" ht="14" customHeight="1"/>
    <x:row r="72" ht="14" customHeight="1"/>
    <x:row r="73" ht="14" customHeight="1"/>
    <x:row r="74" ht="14" customHeight="1"/>
    <x:row r="75" ht="14" customHeight="1"/>
    <x:row r="76" ht="14" customHeight="1"/>
    <x:row r="77" ht="14" customHeight="1"/>
    <x:row r="78" ht="14" customHeight="1"/>
    <x:row r="79" ht="14" customHeight="1"/>
    <x:row r="80" ht="14" customHeight="1"/>
    <x:row r="81" ht="14" customHeight="1"/>
    <x:row r="82" ht="14" customHeight="1"/>
    <x:row r="83" ht="14" customHeight="1"/>
    <x:row r="84" ht="14" customHeight="1"/>
    <x:row r="85" ht="14" customHeight="1"/>
    <x:row r="86" ht="14" customHeight="1"/>
    <x:row r="87" ht="14" customHeight="1"/>
    <x:row r="88" ht="14" customHeight="1"/>
    <x:row r="89" ht="14" customHeight="1"/>
    <x:row r="90" ht="14" customHeight="1"/>
    <x:row r="91" ht="14" customHeight="1"/>
    <x:row r="92" ht="14" customHeight="1"/>
    <x:row r="93" ht="14" customHeight="1"/>
    <x:row r="94" ht="14" customHeight="1"/>
    <x:row r="95" ht="14" customHeight="1"/>
    <x:row r="96" ht="14" customHeight="1"/>
    <x:row r="97" ht="14" customHeight="1"/>
    <x:row r="98" ht="14" customHeight="1"/>
    <x:row r="99" ht="14" customHeight="1"/>
    <x:row r="100" ht="14" customHeight="1"/>
    <x:row r="101" ht="14" customHeight="1"/>
    <x:row r="102" ht="14" customHeight="1"/>
    <x:row r="103" ht="14" customHeight="1"/>
    <x:row r="104" ht="14" customHeight="1"/>
    <x:row r="105" ht="14" customHeight="1"/>
    <x:row r="106" ht="14" customHeight="1"/>
    <x:row r="107" ht="14" customHeight="1"/>
    <x:row r="108" ht="14" customHeight="1"/>
    <x:row r="109" ht="14" customHeight="1"/>
    <x:row r="110" ht="14" customHeight="1"/>
    <x:row r="111" ht="14" customHeight="1"/>
    <x:row r="112" ht="14" customHeight="1"/>
    <x:row r="113" ht="14" customHeight="1"/>
    <x:row r="114" ht="14" customHeight="1"/>
    <x:row r="115" ht="14" customHeight="1"/>
    <x:row r="116" ht="14" customHeight="1"/>
    <x:row r="117" ht="14" customHeight="1"/>
    <x:row r="118" ht="14" customHeight="1"/>
    <x:row r="119" ht="14" customHeight="1"/>
    <x:row r="120" ht="14" customHeight="1"/>
    <x:row r="121" ht="14" customHeight="1"/>
    <x:row r="122" ht="14" customHeight="1"/>
    <x:row r="123" ht="14" customHeight="1"/>
    <x:row r="124" ht="14" customHeight="1"/>
    <x:row r="125" ht="14" customHeight="1"/>
    <x:row r="126" ht="14" customHeight="1"/>
    <x:row r="127" ht="14" customHeight="1"/>
    <x:row r="128" ht="14" customHeight="1"/>
    <x:row r="129" ht="14" customHeight="1"/>
    <x:row r="130" ht="14" customHeight="1"/>
    <x:row r="131" ht="14" customHeight="1"/>
    <x:row r="132" ht="14" customHeight="1"/>
    <x:row r="133" ht="14" customHeight="1"/>
    <x:row r="134" ht="14" customHeight="1"/>
    <x:row r="135" ht="14" customHeight="1"/>
    <x:row r="136" ht="14" customHeight="1"/>
    <x:row r="137" ht="14" customHeight="1"/>
    <x:row r="138" ht="14" customHeight="1"/>
    <x:row r="139" ht="14" customHeight="1"/>
    <x:row r="140" ht="14" customHeight="1"/>
    <x:row r="141" ht="14" customHeight="1"/>
    <x:row r="142" ht="14" customHeight="1"/>
    <x:row r="143" ht="14" customHeight="1"/>
    <x:row r="144" ht="14" customHeight="1"/>
    <x:row r="145" ht="14" customHeight="1"/>
    <x:row r="146" ht="14" customHeight="1"/>
    <x:row r="147" ht="14" customHeight="1"/>
    <x:row r="148" ht="14" customHeight="1"/>
    <x:row r="149" ht="14" customHeight="1"/>
    <x:row r="150" ht="14" customHeight="1"/>
    <x:row r="151" ht="14" customHeight="1"/>
    <x:row r="152" ht="14" customHeight="1"/>
    <x:row r="153" ht="14" customHeight="1"/>
    <x:row r="154" ht="14" customHeight="1"/>
    <x:row r="155" ht="14" customHeight="1"/>
    <x:row r="156" ht="14" customHeight="1"/>
    <x:row r="157" ht="14" customHeight="1"/>
    <x:row r="158" ht="14" customHeight="1"/>
    <x:row r="159" ht="14" customHeight="1"/>
    <x:row r="160" ht="14" customHeight="1"/>
    <x:row r="161" ht="14" customHeight="1"/>
    <x:row r="162" ht="14" customHeight="1"/>
    <x:row r="163" ht="14" customHeight="1"/>
    <x:row r="164" ht="14" customHeight="1"/>
    <x:row r="165" ht="14" customHeight="1"/>
    <x:row r="166" ht="14" customHeight="1"/>
    <x:row r="167" ht="14" customHeight="1"/>
    <x:row r="168" ht="14" customHeight="1"/>
    <x:row r="169" ht="14" customHeight="1"/>
    <x:row r="170" ht="14" customHeight="1"/>
    <x:row r="171" ht="14" customHeight="1"/>
    <x:row r="172" ht="14" customHeight="1"/>
    <x:row r="173" ht="14" customHeight="1"/>
    <x:row r="174" ht="14" customHeight="1"/>
    <x:row r="175" ht="14" customHeight="1"/>
    <x:row r="176" ht="14" customHeight="1"/>
    <x:row r="177" ht="14" customHeight="1"/>
    <x:row r="178" ht="14" customHeight="1"/>
    <x:row r="179" ht="14" customHeight="1"/>
    <x:row r="180" ht="14" customHeight="1"/>
    <x:row r="181" ht="14" customHeight="1"/>
    <x:row r="182" ht="14" customHeight="1"/>
    <x:row r="183" ht="14" customHeight="1"/>
    <x:row r="184" ht="14" customHeight="1"/>
    <x:row r="185" ht="14" customHeight="1"/>
    <x:row r="186" ht="14" customHeight="1"/>
    <x:row r="187" ht="14" customHeight="1"/>
    <x:row r="188" ht="14" customHeight="1"/>
    <x:row r="189" ht="14" customHeight="1"/>
    <x:row r="190" ht="14" customHeight="1"/>
    <x:row r="191" ht="14" customHeight="1"/>
    <x:row r="192" ht="14" customHeight="1"/>
    <x:row r="193" ht="14" customHeight="1"/>
    <x:row r="194" ht="14" customHeight="1"/>
    <x:row r="195" ht="14" customHeight="1"/>
    <x:row r="196" ht="14" customHeight="1"/>
    <x:row r="197" ht="14" customHeight="1"/>
    <x:row r="198" ht="14" customHeight="1"/>
    <x:row r="199" ht="14" customHeight="1"/>
    <x:row r="200" ht="14" customHeight="1"/>
    <x:row r="201" ht="14" customHeight="1"/>
    <x:row r="202" ht="14" customHeight="1"/>
    <x:row r="203" ht="14" customHeight="1"/>
    <x:row r="204" ht="14" customHeight="1"/>
    <x:row r="205" ht="14" customHeight="1"/>
    <x:row r="206" ht="14" customHeight="1"/>
    <x:row r="207" ht="14" customHeight="1"/>
    <x:row r="208" ht="14" customHeight="1"/>
    <x:row r="209" ht="14" customHeight="1"/>
    <x:row r="210" ht="14" customHeight="1"/>
    <x:row r="211" ht="14" customHeight="1"/>
    <x:row r="212" ht="14" customHeight="1"/>
    <x:row r="213" ht="14" customHeight="1"/>
    <x:row r="214" ht="14" customHeight="1"/>
    <x:row r="215" ht="14" customHeight="1"/>
    <x:row r="216" ht="14" customHeight="1"/>
    <x:row r="217" ht="14" customHeight="1"/>
    <x:row r="218" ht="14" customHeight="1"/>
    <x:row r="219" ht="14" customHeight="1"/>
    <x:row r="220" ht="14" customHeight="1"/>
    <x:row r="221" ht="14" customHeight="1"/>
    <x:row r="222" ht="14" customHeight="1"/>
    <x:row r="223" ht="14" customHeight="1"/>
    <x:row r="224" ht="14" customHeight="1"/>
    <x:row r="225" ht="14" customHeight="1"/>
    <x:row r="226" ht="14" customHeight="1"/>
    <x:row r="227" ht="14" customHeight="1"/>
    <x:row r="228" ht="14" customHeight="1"/>
    <x:row r="229" ht="14" customHeight="1"/>
    <x:row r="230" ht="14" customHeight="1"/>
    <x:row r="231" ht="14" customHeight="1"/>
    <x:row r="232" ht="14" customHeight="1"/>
    <x:row r="233" ht="14" customHeight="1"/>
    <x:row r="234" ht="14" customHeight="1"/>
    <x:row r="235" ht="14" customHeight="1"/>
    <x:row r="236" ht="14" customHeight="1"/>
    <x:row r="237" ht="14" customHeight="1"/>
    <x:row r="238" ht="14" customHeight="1"/>
    <x:row r="239" ht="14" customHeight="1"/>
    <x:row r="240" ht="14" customHeight="1"/>
    <x:row r="241" ht="14" customHeight="1"/>
    <x:row r="242" ht="14" customHeight="1"/>
    <x:row r="243" ht="14" customHeight="1"/>
    <x:row r="244" ht="14" customHeight="1"/>
    <x:row r="245" ht="14" customHeight="1"/>
    <x:row r="246" ht="14" customHeight="1"/>
    <x:row r="247" ht="14" customHeight="1"/>
    <x:row r="248" ht="14" customHeight="1"/>
    <x:row r="249" ht="14" customHeight="1"/>
    <x:row r="250" ht="14" customHeight="1"/>
    <x:row r="251" ht="14" customHeight="1"/>
    <x:row r="252" ht="14" customHeight="1"/>
    <x:row r="253" ht="14" customHeight="1"/>
    <x:row r="254" ht="14" customHeight="1"/>
    <x:row r="255" ht="14" customHeight="1"/>
    <x:row r="256" ht="14" customHeight="1"/>
    <x:row r="257" ht="14" customHeight="1"/>
    <x:row r="258" ht="14" customHeight="1"/>
    <x:row r="259" ht="14" customHeight="1"/>
    <x:row r="260" ht="14" customHeight="1"/>
    <x:row r="261" ht="14" customHeight="1"/>
    <x:row r="262" ht="14" customHeight="1"/>
    <x:row r="263" ht="14" customHeight="1"/>
    <x:row r="264" ht="14" customHeight="1"/>
    <x:row r="265" ht="14" customHeight="1"/>
    <x:row r="266" ht="14" customHeight="1"/>
    <x:row r="267" ht="14" customHeight="1"/>
    <x:row r="268" ht="14" customHeight="1"/>
    <x:row r="269" ht="14" customHeight="1"/>
    <x:row r="270" ht="14" customHeight="1"/>
    <x:row r="271" ht="14" customHeight="1"/>
    <x:row r="272" ht="14" customHeight="1"/>
    <x:row r="273" ht="14" customHeight="1"/>
    <x:row r="274" ht="14" customHeight="1"/>
    <x:row r="275" ht="14" customHeight="1"/>
    <x:row r="276" ht="14" customHeight="1"/>
    <x:row r="277" ht="14" customHeight="1"/>
    <x:row r="278" ht="14" customHeight="1"/>
    <x:row r="279" ht="14" customHeight="1"/>
    <x:row r="280" ht="14" customHeight="1"/>
    <x:row r="281" ht="14" customHeight="1"/>
    <x:row r="282" ht="14" customHeight="1"/>
    <x:row r="283" ht="14" customHeight="1"/>
    <x:row r="284" ht="14" customHeight="1"/>
    <x:row r="285" ht="14" customHeight="1"/>
    <x:row r="286" ht="14" customHeight="1"/>
    <x:row r="287" ht="14" customHeight="1"/>
    <x:row r="288" ht="14" customHeight="1"/>
    <x:row r="289" ht="14" customHeight="1"/>
    <x:row r="290" ht="14" customHeight="1"/>
    <x:row r="291" ht="14" customHeight="1"/>
    <x:row r="292" ht="14" customHeight="1"/>
    <x:row r="293" ht="14" customHeight="1"/>
    <x:row r="294" ht="14" customHeight="1"/>
    <x:row r="295" ht="14" customHeight="1"/>
    <x:row r="296" ht="14" customHeight="1"/>
    <x:row r="297" ht="14" customHeight="1"/>
    <x:row r="298" ht="14" customHeight="1"/>
    <x:row r="299" ht="14" customHeight="1"/>
    <x:row r="300" ht="14" customHeight="1"/>
    <x:row r="301" ht="14" customHeight="1"/>
    <x:row r="302" ht="14" customHeight="1"/>
    <x:row r="303" ht="14" customHeight="1"/>
    <x:row r="304" ht="14" customHeight="1"/>
    <x:row r="305" ht="14" customHeight="1"/>
    <x:row r="306" ht="14" customHeight="1"/>
    <x:row r="307" ht="14" customHeight="1"/>
    <x:row r="308" ht="14" customHeight="1"/>
    <x:row r="309" ht="14" customHeight="1"/>
    <x:row r="310" ht="14" customHeight="1"/>
    <x:row r="311" ht="14" customHeight="1"/>
    <x:row r="312" ht="14" customHeight="1"/>
    <x:row r="313" ht="14" customHeight="1"/>
    <x:row r="314" ht="14" customHeight="1"/>
    <x:row r="315" ht="14" customHeight="1"/>
    <x:row r="316" ht="14" customHeight="1"/>
    <x:row r="317" ht="14" customHeight="1"/>
    <x:row r="318" ht="14" customHeight="1"/>
    <x:row r="319" ht="14" customHeight="1"/>
    <x:row r="320" ht="14" customHeight="1"/>
    <x:row r="321" ht="14" customHeight="1"/>
    <x:row r="322" ht="14" customHeight="1"/>
    <x:row r="323" ht="14" customHeight="1"/>
    <x:row r="324" ht="14" customHeight="1"/>
    <x:row r="325" ht="14" customHeight="1"/>
    <x:row r="326" ht="14" customHeight="1"/>
    <x:row r="327" ht="14" customHeight="1"/>
    <x:row r="328" ht="14" customHeight="1"/>
    <x:row r="329" ht="14" customHeight="1"/>
    <x:row r="330" ht="14" customHeight="1"/>
    <x:row r="331" ht="14" customHeight="1"/>
    <x:row r="332" ht="14" customHeight="1"/>
    <x:row r="333" ht="14" customHeight="1"/>
    <x:row r="334" ht="14" customHeight="1"/>
    <x:row r="335" ht="14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6328125" defaultRowHeight="14"/>
  <x:cols>
    <x:col min="1" max="4" width="15" style="14" customWidth="1"/>
    <x:col min="2" max="2" width="27" customWidth="1"/>
    <x:col min="3" max="3" width="27" customWidth="1"/>
    <x:col min="4" max="4" width="27" customWidth="1"/>
    <x:col min="5" max="6" width="27" style="13" customWidth="1"/>
    <x:col min="6" max="6" width="27" customWidth="1"/>
    <x:col min="7" max="16384" width="8.6328125" style="13" customWidth="1"/>
  </x:cols>
  <x:sheetData>
    <x:row r="1" ht="36" customHeight="1">
      <x:c r="A1" s="21" t="inlineStr">
        <x:is>
          <x:t xml:space="preserve">日期</x:t>
        </x:is>
      </x:c>
      <x:c r="B1" s="21" t="inlineStr">
        <x:is>
          <x:t xml:space="preserve">时段（起点—终点）</x:t>
        </x:is>
      </x:c>
      <x:c r="C1" s="21" t="inlineStr">
        <x:is>
          <x:t xml:space="preserve">充电量/kWh</x:t>
        </x:is>
      </x:c>
      <x:c r="D1" s="21" t="inlineStr">
        <x:is>
          <x:t xml:space="preserve">放电量/kWh</x:t>
        </x:is>
      </x:c>
      <x:c r="E1" s="21" t="inlineStr">
        <x:is>
          <x:t xml:space="preserve">起始储电量/kWh</x:t>
        </x:is>
      </x:c>
      <x:c r="F1" s="21" t="inlineStr">
        <x:is>
          <x:t xml:space="preserve">结束储电量/kWh</x:t>
        </x:is>
      </x:c>
    </x:row>
    <x:row r="2" ht="14" customHeight="1">
      <x:c r="A2" s="26" t="n">
        <x:v>45689</x:v>
      </x:c>
      <x:c r="B2" s="27" t="inlineStr">
        <x:is>
          <x:t xml:space="preserve">00:00—04:00</x:t>
        </x:is>
      </x:c>
      <x:c r="C2" s="25" t="n">
        <x:v>4499.999999999999</x:v>
      </x:c>
      <x:c r="D2" s="25" t="n">
        <x:v>0</x:v>
      </x:c>
      <x:c r="E2" s="25" t="n">
        <x:v>6000</x:v>
      </x:c>
      <x:c r="F2" s="25" t="n">
        <x:v>10050</x:v>
      </x:c>
    </x:row>
    <x:row r="3" ht="14" customHeight="1">
      <x:c r="A3" s="26" t="n">
        <x:v>45689</x:v>
      </x:c>
      <x:c r="B3" s="27" t="inlineStr">
        <x:is>
          <x:t xml:space="preserve">04:00—08:00</x:t>
        </x:is>
      </x:c>
      <x:c r="C3" s="25" t="n">
        <x:v>833.3333333333333</x:v>
      </x:c>
      <x:c r="D3" s="25" t="n">
        <x:v>4519.615990214164</x:v>
      </x:c>
      <x:c r="E3" s="25" t="n">
        <x:v>10050</x:v>
      </x:c>
      <x:c r="F3" s="25" t="n">
        <x:v>5778.204455317597</x:v>
      </x:c>
    </x:row>
    <x:row r="4" ht="14" customHeight="1">
      <x:c r="A4" s="26" t="n">
        <x:v>45689</x:v>
      </x:c>
      <x:c r="B4" s="27" t="inlineStr">
        <x:is>
          <x:t xml:space="preserve">08:00—12:00</x:t>
        </x:is>
      </x:c>
      <x:c r="C4" s="25" t="n">
        <x:v>0</x:v>
      </x:c>
      <x:c r="D4" s="25" t="n">
        <x:v>0</x:v>
      </x:c>
      <x:c r="E4" s="25" t="n">
        <x:v>5778.204455317597</x:v>
      </x:c>
      <x:c r="F4" s="25" t="n">
        <x:v>5778.204455317597</x:v>
      </x:c>
    </x:row>
    <x:row r="5" ht="14" customHeight="1">
      <x:c r="A5" s="26" t="n">
        <x:v>45689</x:v>
      </x:c>
      <x:c r="B5" s="27" t="inlineStr">
        <x:is>
          <x:t xml:space="preserve">12:00—16:00</x:t>
        </x:is>
      </x:c>
      <x:c r="C5" s="25" t="n">
        <x:v>2445.486651074869</x:v>
      </x:c>
      <x:c r="D5" s="25" t="n">
        <x:v>0</x:v>
      </x:c>
      <x:c r="E5" s="25" t="n">
        <x:v>5778.204455317597</x:v>
      </x:c>
      <x:c r="F5" s="25" t="n">
        <x:v>7979.142441284979</x:v>
      </x:c>
    </x:row>
    <x:row r="6" ht="14" customHeight="1">
      <x:c r="A6" s="26" t="n">
        <x:v>45689</x:v>
      </x:c>
      <x:c r="B6" s="27" t="inlineStr">
        <x:is>
          <x:t xml:space="preserve">16:00—20:00</x:t>
        </x:is>
      </x:c>
      <x:c r="C6" s="25" t="n">
        <x:v>1004.001508506191</x:v>
      </x:c>
      <x:c r="D6" s="25" t="n">
        <x:v>5173.225227583457</x:v>
      </x:c>
      <x:c r="E6" s="25" t="n">
        <x:v>7979.142441284979</x:v>
      </x:c>
      <x:c r="F6" s="25" t="n">
        <x:v>3134.715768292266</x:v>
      </x:c>
    </x:row>
    <x:row r="7" ht="14" customHeight="1">
      <x:c r="A7" s="26" t="n">
        <x:v>45689</x:v>
      </x:c>
      <x:c r="B7" s="27" t="inlineStr">
        <x:is>
          <x:t xml:space="preserve">20:00—24:00</x:t>
        </x:is>
      </x:c>
      <x:c r="C7" s="25" t="n">
        <x:v>5559.172494385384</x:v>
      </x:c>
      <x:c r="D7" s="25" t="n">
        <x:v>1924.173911915199</x:v>
      </x:c>
      <x:c r="E7" s="25" t="n">
        <x:v>3134.715768292266</x:v>
      </x:c>
      <x:c r="F7" s="25" t="n">
        <x:v>6000.000000000001</x:v>
      </x:c>
    </x:row>
    <x:row r="8" ht="14" customHeight="1">
      <x:c r="A8" s="26" t="n">
        <x:v>45690</x:v>
      </x:c>
      <x:c r="B8" s="27" t="inlineStr">
        <x:is>
          <x:t xml:space="preserve">00:00—04:00</x:t>
        </x:is>
      </x:c>
      <x:c r="C8" s="25" t="n">
        <x:v>4499.999999999999</x:v>
      </x:c>
      <x:c r="D8" s="25" t="n">
        <x:v>0</x:v>
      </x:c>
      <x:c r="E8" s="25" t="n">
        <x:v>6000.000000000001</x:v>
      </x:c>
      <x:c r="F8" s="25" t="n">
        <x:v>10050</x:v>
      </x:c>
    </x:row>
    <x:row r="9" ht="14" customHeight="1">
      <x:c r="A9" s="26" t="n">
        <x:v>45690</x:v>
      </x:c>
      <x:c r="B9" s="27" t="inlineStr">
        <x:is>
          <x:t xml:space="preserve">04:00—08:00</x:t>
        </x:is>
      </x:c>
      <x:c r="C9" s="25" t="n">
        <x:v>833.3333333333333</x:v>
      </x:c>
      <x:c r="D9" s="25" t="n">
        <x:v>5678.124742705608</x:v>
      </x:c>
      <x:c r="E9" s="25" t="n">
        <x:v>10050</x:v>
      </x:c>
      <x:c r="F9" s="25" t="n">
        <x:v>4490.972508104881</x:v>
      </x:c>
    </x:row>
    <x:row r="10" ht="14" customHeight="1">
      <x:c r="A10" s="26" t="n">
        <x:v>45690</x:v>
      </x:c>
      <x:c r="B10" s="27" t="inlineStr">
        <x:is>
          <x:t xml:space="preserve">08:00—12:00</x:t>
        </x:is>
      </x:c>
      <x:c r="C10" s="25" t="n">
        <x:v>325.7929495010088</x:v>
      </x:c>
      <x:c r="D10" s="25" t="n">
        <x:v>1475.978463339585</x:v>
      </x:c>
      <x:c r="E10" s="25" t="n">
        <x:v>4490.972508104881</x:v>
      </x:c>
      <x:c r="F10" s="25" t="n">
        <x:v>3144.210092278473</x:v>
      </x:c>
    </x:row>
    <x:row r="11" ht="14" customHeight="1">
      <x:c r="A11" s="26" t="n">
        <x:v>45690</x:v>
      </x:c>
      <x:c r="B11" s="27" t="inlineStr">
        <x:is>
          <x:t xml:space="preserve">12:00—16:00</x:t>
        </x:is>
      </x:c>
      <x:c r="C11" s="25" t="n">
        <x:v>7553.00812638655</x:v>
      </x:c>
      <x:c r="D11" s="25" t="n">
        <x:v>0</x:v>
      </x:c>
      <x:c r="E11" s="25" t="n">
        <x:v>3144.210092278473</x:v>
      </x:c>
      <x:c r="F11" s="25" t="n">
        <x:v>9941.91740602637</x:v>
      </x:c>
    </x:row>
    <x:row r="12" ht="14" customHeight="1">
      <x:c r="A12" s="26" t="n">
        <x:v>45690</x:v>
      </x:c>
      <x:c r="B12" s="27" t="inlineStr">
        <x:is>
          <x:t xml:space="preserve">16:00—20:00</x:t>
        </x:is>
      </x:c>
      <x:c r="C12" s="25" t="n">
        <x:v>585.4671986620268</x:v>
      </x:c>
      <x:c r="D12" s="25" t="n">
        <x:v>6195.146471216773</x:v>
      </x:c>
      <x:c r="E12" s="25" t="n">
        <x:v>9941.91740602637</x:v>
      </x:c>
      <x:c r="F12" s="25" t="n">
        <x:v>3585.341805692447</x:v>
      </x:c>
    </x:row>
    <x:row r="13" ht="14" customHeight="1">
      <x:c r="A13" s="26" t="n">
        <x:v>45690</x:v>
      </x:c>
      <x:c r="B13" s="27" t="inlineStr">
        <x:is>
          <x:t xml:space="preserve">20:00—24:00</x:t>
        </x:is>
      </x:c>
      <x:c r="C13" s="25" t="n">
        <x:v>5392.46792461492</x:v>
      </x:c>
      <x:c r="D13" s="25" t="n">
        <x:v>2194.706644061286</x:v>
      </x:c>
      <x:c r="E13" s="25" t="n">
        <x:v>3585.341805692447</x:v>
      </x:c>
      <x:c r="F13" s="25" t="n">
        <x:v>6000.000000000002</x:v>
      </x:c>
    </x:row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  <x:row r="21" ht="14" customHeight="1"/>
    <x:row r="22" ht="14" customHeight="1"/>
    <x:row r="23" ht="14" customHeight="1"/>
    <x:row r="24" ht="14" customHeight="1"/>
    <x:row r="25" ht="14" customHeight="1"/>
    <x:row r="26" ht="14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81640625" defaultRowHeight="14"/>
  <x:cols>
    <x:col min="1" max="3" width="15" style="13" customWidth="1"/>
    <x:col min="2" max="2" width="27" customWidth="1"/>
    <x:col min="3" max="3" width="27" customWidth="1"/>
    <x:col min="4" max="16384" width="8.81640625" style="13" customWidth="1"/>
  </x:cols>
  <x:sheetData>
    <x:row r="1" s="19" customFormat="1" ht="36" customHeight="1">
      <x:c r="A1" s="21" t="inlineStr">
        <x:is>
          <x:t xml:space="preserve">日期</x:t>
        </x:is>
      </x:c>
      <x:c r="B1" s="21" t="inlineStr">
        <x:is>
          <x:t xml:space="preserve">紧急购电时段（连续段）</x:t>
        </x:is>
      </x:c>
      <x:c r="C1" s="21" t="inlineStr">
        <x:is>
          <x:t xml:space="preserve">紧急购电量/kWh</x:t>
        </x:is>
      </x:c>
    </x:row>
    <x:row r="2" ht="14" customHeight="1">
      <x:c r="A2" s="26" t="n">
        <x:v>45689</x:v>
      </x:c>
      <x:c r="B2" s="27" t="inlineStr">
        <x:is>
          <x:t xml:space="preserve">07:40-07:50</x:t>
        </x:is>
      </x:c>
      <x:c r="C2" s="25" t="n">
        <x:v>25.72164793969841</x:v>
      </x:c>
    </x:row>
    <x:row r="3" ht="14" customHeight="1">
      <x:c r="A3" s="26" t="n">
        <x:v>45689</x:v>
      </x:c>
      <x:c r="B3" s="27" t="inlineStr">
        <x:is>
          <x:t xml:space="preserve">15:20-15:30</x:t>
        </x:is>
      </x:c>
      <x:c r="C3" s="25" t="n">
        <x:v>29.9921693546915</x:v>
      </x:c>
    </x:row>
    <x:row r="4" ht="14" customHeight="1">
      <x:c r="A4" s="26" t="n">
        <x:v>45689</x:v>
      </x:c>
      <x:c r="B4" s="27" t="inlineStr">
        <x:is>
          <x:t xml:space="preserve">18:20-18:30</x:t>
        </x:is>
      </x:c>
      <x:c r="C4" s="25" t="n">
        <x:v>4.260723029635585</x:v>
      </x:c>
    </x:row>
    <x:row r="5" ht="14" customHeight="1">
      <x:c r="A5" s="26" t="n">
        <x:v>45689</x:v>
      </x:c>
      <x:c r="B5" s="27" t="inlineStr">
        <x:is>
          <x:t xml:space="preserve">19:10-19:40</x:t>
        </x:is>
      </x:c>
      <x:c r="C5" s="25" t="n">
        <x:v>23.09254945324244</x:v>
      </x:c>
    </x:row>
    <x:row r="6" ht="14" customHeight="1">
      <x:c r="A6" s="26" t="n">
        <x:v>45689</x:v>
      </x:c>
      <x:c r="B6" s="27" t="inlineStr">
        <x:is>
          <x:t xml:space="preserve">21:10-21:20</x:t>
        </x:is>
      </x:c>
      <x:c r="C6" s="25" t="n">
        <x:v>0.791404164243886</x:v>
      </x:c>
    </x:row>
    <x:row r="7" ht="14" customHeight="1">
      <x:c r="A7" s="26" t="n">
        <x:v>45689</x:v>
      </x:c>
      <x:c r="B7" s="27" t="inlineStr">
        <x:is>
          <x:t xml:space="preserve">21:30-21:40</x:t>
        </x:is>
      </x:c>
      <x:c r="C7" s="25" t="n">
        <x:v>0.7544823945647181</x:v>
      </x:c>
    </x:row>
    <x:row r="8" ht="14" customHeight="1">
      <x:c r="A8" s="26" t="n">
        <x:v>45689</x:v>
      </x:c>
      <x:c r="B8" s="27" t="inlineStr">
        <x:is>
          <x:t xml:space="preserve">23:00-23:10</x:t>
        </x:is>
      </x:c>
      <x:c r="C8" s="25" t="n">
        <x:v>7.824549350054212</x:v>
      </x:c>
    </x:row>
    <x:row r="9" ht="14" customHeight="1">
      <x:c r="A9" s="26" t="n">
        <x:v>45690</x:v>
      </x:c>
      <x:c r="B9" s="27" t="inlineStr">
        <x:is>
          <x:t xml:space="preserve">06:10-06:40</x:t>
        </x:is>
      </x:c>
      <x:c r="C9" s="25" t="n">
        <x:v>67.50444604690665</x:v>
      </x:c>
    </x:row>
    <x:row r="10" ht="14" customHeight="1">
      <x:c r="A10" s="26" t="n">
        <x:v>45690</x:v>
      </x:c>
      <x:c r="B10" s="27" t="inlineStr">
        <x:is>
          <x:t xml:space="preserve">08:00-08:40</x:t>
        </x:is>
      </x:c>
      <x:c r="C10" s="25" t="n">
        <x:v>204.2566909747029</x:v>
      </x:c>
    </x:row>
    <x:row r="11" ht="14" customHeight="1">
      <x:c r="A11" s="26" t="n">
        <x:v>45690</x:v>
      </x:c>
      <x:c r="B11" s="27" t="inlineStr">
        <x:is>
          <x:t xml:space="preserve">08:50-09:00</x:t>
        </x:is>
      </x:c>
      <x:c r="C11" s="25" t="n">
        <x:v>24.39460412964468</x:v>
      </x:c>
    </x:row>
    <x:row r="12">
      <x:c r="A12" s="26" t="n">
        <x:v>45690</x:v>
      </x:c>
      <x:c r="B12" s="27" t="inlineStr">
        <x:is>
          <x:t xml:space="preserve">16:20-16:30</x:t>
        </x:is>
      </x:c>
      <x:c r="C12" s="25" t="n">
        <x:v>4.080410698432047</x:v>
      </x:c>
    </x:row>
    <x:row r="13">
      <x:c r="A13" s="26" t="n">
        <x:v>45690</x:v>
      </x:c>
      <x:c r="B13" s="27" t="inlineStr">
        <x:is>
          <x:t xml:space="preserve">17:00-17:40</x:t>
        </x:is>
      </x:c>
      <x:c r="C13" s="25" t="n">
        <x:v>48.01804328081676</x:v>
      </x:c>
    </x:row>
    <x:row r="14">
      <x:c r="A14" s="26" t="n">
        <x:v>45690</x:v>
      </x:c>
      <x:c r="B14" s="27" t="inlineStr">
        <x:is>
          <x:t xml:space="preserve">18:20-18:40</x:t>
        </x:is>
      </x:c>
      <x:c r="C14" s="25" t="n">
        <x:v>70.05805944309441</x:v>
      </x:c>
    </x:row>
    <x:row r="15">
      <x:c r="A15" s="26" t="n">
        <x:v>45690</x:v>
      </x:c>
      <x:c r="B15" s="27" t="inlineStr">
        <x:is>
          <x:t xml:space="preserve">19:00-19:20</x:t>
        </x:is>
      </x:c>
      <x:c r="C15" s="25" t="n">
        <x:v>19.79375790270939</x:v>
      </x:c>
    </x:row>
    <x:row r="16">
      <x:c r="A16" s="26" t="n">
        <x:v>45690</x:v>
      </x:c>
      <x:c r="B16" s="27" t="inlineStr">
        <x:is>
          <x:t xml:space="preserve">20:00-20:10</x:t>
        </x:is>
      </x:c>
      <x:c r="C16" s="25" t="n">
        <x:v>12.31761401263998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28" t="inlineStr">
        <x:is>
          <x:t xml:space="preserve">说明</x:t>
        </x:is>
      </x:c>
      <x:c r="B1" s="28" t="inlineStr">
        <x:is>
          <x:t xml:space="preserve">本文件为修正时间标签的计算结果副本；未改变原模板文件。</x:t>
        </x:is>
      </x:c>
    </x:row>
    <x:row r="2" ht="34" customHeight="1">
      <x:c r="A2" s="28" t="inlineStr">
        <x:is>
          <x:t xml:space="preserve">时间</x:t>
        </x:is>
      </x:c>
      <x:c r="B2" s="28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28" t="inlineStr">
        <x:is>
          <x:t xml:space="preserve">购电</x:t>
        </x:is>
      </x:c>
      <x:c r="B3" s="28" t="inlineStr">
        <x:is>
          <x:t xml:space="preserve">计划电量均为10分钟电量kWh，不是kW；未使用计划电仍计费。</x:t>
        </x:is>
      </x:c>
    </x:row>
    <x:row r="4" ht="34" customHeight="1">
      <x:c r="A4" s="28" t="inlineStr">
        <x:is>
          <x:t xml:space="preserve">储能</x:t>
        </x:is>
      </x:c>
      <x:c r="B4" s="28" t="inlineStr">
        <x:is>
          <x:t xml:space="preserve">每侧效率0.9；SOC范围1200—10800kWh；母线侧充/放电功率各不超过5000kW。</x:t>
        </x:is>
      </x:c>
    </x:row>
    <x:row r="5" ht="34" customHeight="1">
      <x:c r="A5" s="28" t="inlineStr">
        <x:is>
          <x:t xml:space="preserve">调整</x:t>
        </x:is>
      </x:c>
      <x:c r="B5" s="28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28" t="inlineStr">
        <x:is>
          <x:t xml:space="preserve">初始化</x:t>
        </x:is>
      </x:c>
      <x:c r="B6" s="28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28" t="inlineStr">
        <x:is>
          <x:t xml:space="preserve">数据范围</x:t>
        </x:is>
      </x:c>
      <x:c r="B7" s="28" t="inlineStr">
        <x:is>
          <x:t xml:space="preserve">仅输出已运行日期；完整年度默认2025-02-01至2025-12-31。</x:t>
        </x:is>
      </x:c>
    </x:row>
    <x:row r="8" ht="34" customHeight="1">
      <x:c r="A8" s="28" t="inlineStr">
        <x:is>
          <x:t xml:space="preserve">结果性质</x:t>
        </x:is>
      </x:c>
      <x:c r="B8" s="28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28" t="inlineStr">
        <x:is>
          <x:t xml:space="preserve">格式兼容</x:t>
        </x:is>
      </x:c>
      <x:c r="B9" s="28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