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mel009\Desktop\"/>
    </mc:Choice>
  </mc:AlternateContent>
  <xr:revisionPtr revIDLastSave="0" documentId="8_{0355F67A-7AA6-4FD8-84E6-0C857C6AB5ED}" xr6:coauthVersionLast="47" xr6:coauthVersionMax="47" xr10:uidLastSave="{00000000-0000-0000-0000-000000000000}"/>
  <bookViews>
    <workbookView xWindow="-108" yWindow="-108" windowWidth="23256" windowHeight="12720" xr2:uid="{4C1B1E11-E77C-4207-A655-58B3BB25C4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<sst xmlns="http://schemas.openxmlformats.org/spreadsheetml/2006/main" count="3" uniqueCount="3">
  <si>
    <t>N</t>
  </si>
  <si>
    <t>(N^2-N)/2</t>
  </si>
  <si>
    <t>2*N*Log2(N)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</si>
</sst>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2" fillId="3" borderId="0" xfId="2"/>
    <xf numFmtId="0" fontId="2" fillId="6" borderId="0" xfId="5"/>
    <xf numFmtId="0" fontId="1" fillId="7" borderId="0" xfId="6"/>
    <xf numFmtId="0" fontId="1" fillId="4" borderId="0" xfId="3"/>
    <xf numFmtId="0" fontId="1" fillId="5" borderId="0" xfId="4"/>
  </cellXfs>
  <cellStyles count="7">
    <cellStyle name="60% — акцент2" xfId="3" builtinId="36"/>
    <cellStyle name="60% — акцент5" xfId="4" builtinId="48"/>
    <cellStyle name="60% — акцент6" xfId="6" builtinId="52"/>
    <cellStyle name="Акцент1" xfId="1" builtinId="29"/>
    <cellStyle name="Акцент2" xfId="2" builtinId="33"/>
    <cellStyle name="Акцент6" xfId="5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2B63-6446-4229-8275-AE2E1F824903}">
  <dimension ref="B3:D9"/>
  <sheetViews>
    <sheetView tabSelected="1" zoomScale="175" zoomScaleNormal="175" workbookViewId="0">
      <selection activeCell="H5" sqref="H5"/>
    </sheetView>
  </sheetViews>
  <sheetFormatPr defaultRowHeight="14.4" x14ac:dyDescent="0.3"/>
  <cols>
    <col min="3" max="3" width="11" customWidth="1"/>
    <col min="4" max="4" width="12.44140625" customWidth="1"/>
  </cols>
  <sheetData>
    <row r="3" spans="2:4" x14ac:dyDescent="0.3">
      <c r="B3" s="1" t="s">
        <v>0</v>
      </c>
      <c r="C3" s="2" t="s">
        <v>1</v>
      </c>
      <c r="D3" s="3" t="s">
        <v>2</v>
      </c>
    </row>
    <row r="4" spans="2:4" x14ac:dyDescent="0.3">
      <c r="B4" s="6">
        <v>100</v>
      </c>
      <c r="C4" s="5">
        <f>(B4*B4-B4)/2</f>
        <v>4950</v>
      </c>
      <c r="D4" s="4">
        <f>2*B4*LOG(B4,2)</f>
        <v>1328.771237954945</v>
      </c>
    </row>
    <row r="5" spans="2:4" x14ac:dyDescent="0.3">
      <c r="B5" s="6">
        <v>250</v>
      </c>
      <c r="C5" s="5">
        <f t="shared" ref="C5:C9" si="0">(B5*B5-B5)/2</f>
        <v>31125</v>
      </c>
      <c r="D5" s="4">
        <f t="shared" ref="D5:D9" si="1">2*B5*LOG(B5,2)</f>
        <v>3982.8921423310435</v>
      </c>
    </row>
    <row r="6" spans="2:4" x14ac:dyDescent="0.3">
      <c r="B6" s="6">
        <v>500</v>
      </c>
      <c r="C6" s="5">
        <f t="shared" si="0"/>
        <v>124750</v>
      </c>
      <c r="D6" s="4">
        <f t="shared" si="1"/>
        <v>8965.7842846620879</v>
      </c>
    </row>
    <row r="7" spans="2:4" x14ac:dyDescent="0.3">
      <c r="B7" s="6">
        <v>1000</v>
      </c>
      <c r="C7" s="5">
        <f t="shared" si="0"/>
        <v>499500</v>
      </c>
      <c r="D7" s="4">
        <f t="shared" si="1"/>
        <v>19931.568569324176</v>
      </c>
    </row>
    <row r="8" spans="2:4" x14ac:dyDescent="0.3">
      <c r="B8" s="6">
        <v>2000</v>
      </c>
      <c r="C8" s="5">
        <f t="shared" si="0"/>
        <v>1999000</v>
      </c>
      <c r="D8" s="4">
        <f t="shared" si="1"/>
        <v>43863.137138648352</v>
      </c>
    </row>
    <row r="9" spans="2:4" x14ac:dyDescent="0.3">
      <c r="B9" s="6">
        <v>3000</v>
      </c>
      <c r="C9" s="5">
        <f t="shared" si="0"/>
        <v>4498500</v>
      </c>
      <c r="D9" s="4">
        <f t="shared" si="1"/>
        <v>69304.480712299453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Hummel009</dc:creator>
  <cp:lastModifiedBy>Hummel009</cp:lastModifiedBy>
  <dcterms:created xsi:type="dcterms:W3CDTF">2022-03-11T11:58:06Z</dcterms:created>
  <dcterms:modified xsi:type="dcterms:W3CDTF">2022-03-11T12:03:10Z</dcterms:modified>
</cp:coreProperties>
</file>