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dr19500_bristol_ac_uk/Documents/Project 2020/colour-theory/colour-palettes/"/>
    </mc:Choice>
  </mc:AlternateContent>
  <xr:revisionPtr revIDLastSave="655" documentId="8_{7C6CD7C7-0BCB-4184-B93E-C2276493D1ED}" xr6:coauthVersionLast="45" xr6:coauthVersionMax="45" xr10:uidLastSave="{F142A20F-8E90-0642-BC63-35D6CFC396AB}"/>
  <bookViews>
    <workbookView xWindow="0" yWindow="460" windowWidth="28800" windowHeight="16200" activeTab="3" xr2:uid="{E8E95DA0-770C-4812-975B-CF66929D1793}"/>
  </bookViews>
  <sheets>
    <sheet name="Pleasure" sheetId="1" r:id="rId1"/>
    <sheet name="Arousal" sheetId="2" r:id="rId2"/>
    <sheet name="Dominance" sheetId="3" r:id="rId3"/>
    <sheet name="All" sheetId="4" r:id="rId4"/>
    <sheet name="Activation" sheetId="13" r:id="rId5"/>
    <sheet name="Relaxation" sheetId="14" r:id="rId6"/>
    <sheet name="Blue" sheetId="9" r:id="rId7"/>
    <sheet name="Blue-Green" sheetId="6" r:id="rId8"/>
    <sheet name="Purple-Blue" sheetId="10" r:id="rId9"/>
    <sheet name="Green" sheetId="5" r:id="rId10"/>
    <sheet name="Red" sheetId="7" r:id="rId11"/>
    <sheet name="Purple" sheetId="8" r:id="rId12"/>
    <sheet name="Red-Purple" sheetId="12" r:id="rId13"/>
    <sheet name="Yellow-Red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<sst xmlns="http://schemas.openxmlformats.org/spreadsheetml/2006/main" count="831" uniqueCount="434">
  <si>
    <t>Blue</t>
  </si>
  <si>
    <t>Blue-Green</t>
  </si>
  <si>
    <t>Green</t>
  </si>
  <si>
    <t>Purple-Blue</t>
  </si>
  <si>
    <t>Red-Purple</t>
  </si>
  <si>
    <t>Purple</t>
  </si>
  <si>
    <t>Red</t>
  </si>
  <si>
    <t>Yellow-Red</t>
  </si>
  <si>
    <t>Mean Level</t>
  </si>
  <si>
    <t>Arousal</t>
  </si>
  <si>
    <t>Green-Yellow</t>
  </si>
  <si>
    <t xml:space="preserve">Green </t>
  </si>
  <si>
    <t>Yellow</t>
  </si>
  <si>
    <t>Dominance</t>
  </si>
  <si>
    <t>Pleasure</t>
  </si>
  <si>
    <t>High-Arousal &amp; High Valence</t>
  </si>
  <si>
    <t>Low-Arousal &amp; High Valence</t>
  </si>
  <si>
    <t xml:space="preserve">Purple-Blue </t>
  </si>
  <si>
    <t>Achromatic</t>
  </si>
  <si>
    <t>Black</t>
  </si>
  <si>
    <t>White</t>
  </si>
  <si>
    <t>rgb(124,252,0)</t>
  </si>
  <si>
    <t>HTML / CSS</t>
  </si>
  <si>
    <t>Hex Code</t>
  </si>
  <si>
    <t>Decimal Code</t>
  </si>
  <si>
    <t>lawngreen</t>
  </si>
  <si>
    <t>#7CFC00</t>
  </si>
  <si>
    <t>chartreuse</t>
  </si>
  <si>
    <t>#7FFF00</t>
  </si>
  <si>
    <t>rgb(127,255,0)</t>
  </si>
  <si>
    <t>limegreen</t>
  </si>
  <si>
    <t>#32CD32</t>
  </si>
  <si>
    <t>rgb(50,205,50)</t>
  </si>
  <si>
    <t>lime</t>
  </si>
  <si>
    <t>#00FF00</t>
  </si>
  <si>
    <t>forestgreen</t>
  </si>
  <si>
    <t>#228B22</t>
  </si>
  <si>
    <t>rgb(34,139,34)</t>
  </si>
  <si>
    <t>green</t>
  </si>
  <si>
    <t>#008000</t>
  </si>
  <si>
    <t>rgb(0,128,0)</t>
  </si>
  <si>
    <t>darkgreen</t>
  </si>
  <si>
    <t>#006400</t>
  </si>
  <si>
    <t>rgb(0,100,0)</t>
  </si>
  <si>
    <t>greenyellow</t>
  </si>
  <si>
    <t>#ADFF2F</t>
  </si>
  <si>
    <t>rgb(173,255,47)</t>
  </si>
  <si>
    <t>yellowgreen</t>
  </si>
  <si>
    <t>#9ACD32</t>
  </si>
  <si>
    <t>rgb(154,205,50)</t>
  </si>
  <si>
    <t>springgreen</t>
  </si>
  <si>
    <t>#00FF7F</t>
  </si>
  <si>
    <t>rgb(0,255,127)</t>
  </si>
  <si>
    <t>mediumspringgreen</t>
  </si>
  <si>
    <t>#00FA9A</t>
  </si>
  <si>
    <t>rgb(0,250,154)</t>
  </si>
  <si>
    <t>lightgreen</t>
  </si>
  <si>
    <t>#90EE90</t>
  </si>
  <si>
    <t>rgb(144,238,144)</t>
  </si>
  <si>
    <t>palegreen</t>
  </si>
  <si>
    <t>#98FB98</t>
  </si>
  <si>
    <t>rgb(152,251,152)</t>
  </si>
  <si>
    <t>darkseagreen</t>
  </si>
  <si>
    <t>#8FBC8F</t>
  </si>
  <si>
    <t>rgb(143,188,143)</t>
  </si>
  <si>
    <t>mediumseagreen</t>
  </si>
  <si>
    <t>#3CB371</t>
  </si>
  <si>
    <t>rgb(60,179,113)</t>
  </si>
  <si>
    <t>lightseagreen</t>
  </si>
  <si>
    <t>#20B2AA</t>
  </si>
  <si>
    <t>rgb(32,178,170)</t>
  </si>
  <si>
    <t>seagreen</t>
  </si>
  <si>
    <t>#2E8B57</t>
  </si>
  <si>
    <t>rgb(46,139,87)</t>
  </si>
  <si>
    <t>olive</t>
  </si>
  <si>
    <t>#808000</t>
  </si>
  <si>
    <t>rgb(128,128,0)</t>
  </si>
  <si>
    <t>darkolivegreen</t>
  </si>
  <si>
    <t>#556B2F</t>
  </si>
  <si>
    <t>rgb(85,107,47)</t>
  </si>
  <si>
    <t>olivedrab</t>
  </si>
  <si>
    <t>#6B8E23</t>
  </si>
  <si>
    <t>rgb(107,142,35)</t>
  </si>
  <si>
    <t>rgb(0,255,0)</t>
  </si>
  <si>
    <t>darkred</t>
  </si>
  <si>
    <t>#8B0000</t>
  </si>
  <si>
    <t>rgb(139,0,0)</t>
  </si>
  <si>
    <t>maroon</t>
  </si>
  <si>
    <t>#800000</t>
  </si>
  <si>
    <t>rgb(128,0,0)</t>
  </si>
  <si>
    <t>tomato</t>
  </si>
  <si>
    <t>#FF6347</t>
  </si>
  <si>
    <t>rgb(255,99,71)</t>
  </si>
  <si>
    <t>orangered</t>
  </si>
  <si>
    <t>#FF4500</t>
  </si>
  <si>
    <t>rgb(255,69,0)</t>
  </si>
  <si>
    <t>palevioletred</t>
  </si>
  <si>
    <t>#DB7093</t>
  </si>
  <si>
    <t>rgb(219,112,147)</t>
  </si>
  <si>
    <t>lightsalmon</t>
  </si>
  <si>
    <t>#FFA07A</t>
  </si>
  <si>
    <t>rgb(255,160,122)</t>
  </si>
  <si>
    <t>salmon</t>
  </si>
  <si>
    <t>#FA8072</t>
  </si>
  <si>
    <t>rgb(250,128,114)</t>
  </si>
  <si>
    <t>darksalmon</t>
  </si>
  <si>
    <t>#E9967A</t>
  </si>
  <si>
    <t>rgb(233,150,122)</t>
  </si>
  <si>
    <t>lightcoral</t>
  </si>
  <si>
    <t>#F08080</t>
  </si>
  <si>
    <t>rgb(240,128,128)</t>
  </si>
  <si>
    <t>indianred</t>
  </si>
  <si>
    <t>#CD5C5C</t>
  </si>
  <si>
    <t>rgb(205,92,92)</t>
  </si>
  <si>
    <t>crimson</t>
  </si>
  <si>
    <t>#DC143C</t>
  </si>
  <si>
    <t>rgb(220,20,60)</t>
  </si>
  <si>
    <t>firebrick</t>
  </si>
  <si>
    <t>#B22222</t>
  </si>
  <si>
    <t>rgb(178,34,34)</t>
  </si>
  <si>
    <t>red</t>
  </si>
  <si>
    <t>#FF0000</t>
  </si>
  <si>
    <t>rgb(255,0,0)</t>
  </si>
  <si>
    <t>lavender</t>
  </si>
  <si>
    <t>#E6E6FA</t>
  </si>
  <si>
    <t>rgb(230,230,250)</t>
  </si>
  <si>
    <t>thistle</t>
  </si>
  <si>
    <t>#D8BFD8</t>
  </si>
  <si>
    <t>rgb(216,191,216)</t>
  </si>
  <si>
    <t>plum</t>
  </si>
  <si>
    <t>#DDA0DD</t>
  </si>
  <si>
    <t>rgb(221,160,221)</t>
  </si>
  <si>
    <t>violet</t>
  </si>
  <si>
    <t>#EE82EE</t>
  </si>
  <si>
    <t>rgb(238,130,238)</t>
  </si>
  <si>
    <t>orchid</t>
  </si>
  <si>
    <t>#DA70D6</t>
  </si>
  <si>
    <t>rgb(218,112,214)</t>
  </si>
  <si>
    <t>fuchsia</t>
  </si>
  <si>
    <t>#FF00FF</t>
  </si>
  <si>
    <t>rgb(255,0,255)</t>
  </si>
  <si>
    <t>magenta</t>
  </si>
  <si>
    <t>mediumorchid</t>
  </si>
  <si>
    <t>#BA55D3</t>
  </si>
  <si>
    <t>rgb(186,85,211)</t>
  </si>
  <si>
    <t>mediumpurple</t>
  </si>
  <si>
    <t>#9370DB</t>
  </si>
  <si>
    <t>rgb(147,112,219)</t>
  </si>
  <si>
    <t>blueviolet</t>
  </si>
  <si>
    <t>#8A2BE2</t>
  </si>
  <si>
    <t>rgb(138,43,226)</t>
  </si>
  <si>
    <t>darkviolet</t>
  </si>
  <si>
    <t>#9400D3</t>
  </si>
  <si>
    <t>rgb(148,0,211)</t>
  </si>
  <si>
    <t>darkorchid</t>
  </si>
  <si>
    <t>#9932CC</t>
  </si>
  <si>
    <t>rgb(153,50,204)</t>
  </si>
  <si>
    <t>darkmagenta</t>
  </si>
  <si>
    <t>#8B008B</t>
  </si>
  <si>
    <t>rgb(139,0,139)</t>
  </si>
  <si>
    <t>purple</t>
  </si>
  <si>
    <t>#800080</t>
  </si>
  <si>
    <t>rgb(128,0,128)</t>
  </si>
  <si>
    <t>indigo</t>
  </si>
  <si>
    <t>#4B0082</t>
  </si>
  <si>
    <t>rgb(75,0,130)</t>
  </si>
  <si>
    <t>aliceblue</t>
  </si>
  <si>
    <t>#F0F8FF</t>
  </si>
  <si>
    <t>rgb(240,248,255)</t>
  </si>
  <si>
    <t>powderblue</t>
  </si>
  <si>
    <t>#B0E0E6</t>
  </si>
  <si>
    <t>rgb(176,224,230)</t>
  </si>
  <si>
    <t>lightblue</t>
  </si>
  <si>
    <t>#ADD8E6</t>
  </si>
  <si>
    <t>rgb(173,216,230)</t>
  </si>
  <si>
    <t>lightskyblue</t>
  </si>
  <si>
    <t>#87CEFA</t>
  </si>
  <si>
    <t>rgb(135,206,250)</t>
  </si>
  <si>
    <t>skyblue</t>
  </si>
  <si>
    <t>#87CEEB</t>
  </si>
  <si>
    <t>rgb(135,206,235)</t>
  </si>
  <si>
    <t>deepskyblue</t>
  </si>
  <si>
    <t>#00BFFF</t>
  </si>
  <si>
    <t>rgb(0,191,255)</t>
  </si>
  <si>
    <t>lightsteelblue</t>
  </si>
  <si>
    <t>#B0C4DE</t>
  </si>
  <si>
    <t>rgb(176,196,222)</t>
  </si>
  <si>
    <t>dodgerblue</t>
  </si>
  <si>
    <t>#1E90FF</t>
  </si>
  <si>
    <t>rgb(30,144,255)</t>
  </si>
  <si>
    <t>cornflowerblue</t>
  </si>
  <si>
    <t>#6495ED</t>
  </si>
  <si>
    <t>rgb(100,149,237)</t>
  </si>
  <si>
    <t>steelblue</t>
  </si>
  <si>
    <t>#4682B4</t>
  </si>
  <si>
    <t>rgb(70,130,180)</t>
  </si>
  <si>
    <t>cadetblue</t>
  </si>
  <si>
    <t>#5F9EA0</t>
  </si>
  <si>
    <t>rgb(95,158,160)</t>
  </si>
  <si>
    <t>mediumslateblue</t>
  </si>
  <si>
    <t>#7B68EE</t>
  </si>
  <si>
    <t>rgb(123,104,238)</t>
  </si>
  <si>
    <t>slateblue</t>
  </si>
  <si>
    <t>#6A5ACD</t>
  </si>
  <si>
    <t>rgb(106,90,205)</t>
  </si>
  <si>
    <t>darkslateblue</t>
  </si>
  <si>
    <t>#483D8B</t>
  </si>
  <si>
    <t>rgb(72,61,139)</t>
  </si>
  <si>
    <t>royalblue</t>
  </si>
  <si>
    <t>#4169E1</t>
  </si>
  <si>
    <t>rgb(65,105,225)</t>
  </si>
  <si>
    <t>blue</t>
  </si>
  <si>
    <t>#0000FF</t>
  </si>
  <si>
    <t>rgb(0,0,255)</t>
  </si>
  <si>
    <t>mediumblue</t>
  </si>
  <si>
    <t>#0000CD</t>
  </si>
  <si>
    <t>rgb(0,0,205)</t>
  </si>
  <si>
    <t>darkblue</t>
  </si>
  <si>
    <t>#00008B</t>
  </si>
  <si>
    <t>rgb(0,0,139)</t>
  </si>
  <si>
    <t>navy</t>
  </si>
  <si>
    <t>#000080</t>
  </si>
  <si>
    <t>rgb(0,0,128)</t>
  </si>
  <si>
    <t>midnightblue</t>
  </si>
  <si>
    <t>#191970</t>
  </si>
  <si>
    <t>rgb(25,25,112)</t>
  </si>
  <si>
    <t>rgb(0, 165, 156)</t>
  </si>
  <si>
    <t>#00A59C</t>
  </si>
  <si>
    <t>munsell</t>
  </si>
  <si>
    <t>teal</t>
  </si>
  <si>
    <t>#008080</t>
  </si>
  <si>
    <t>rgb(0, 128, 128)</t>
  </si>
  <si>
    <t>cyan</t>
  </si>
  <si>
    <t>#00FFFF</t>
  </si>
  <si>
    <t>rgb(0, 255, 255)</t>
  </si>
  <si>
    <t>green-blue</t>
  </si>
  <si>
    <t>#40E0D0</t>
  </si>
  <si>
    <t>#1164B4</t>
  </si>
  <si>
    <t>rgb(64, 224, 208)</t>
  </si>
  <si>
    <t>rgb(17, 100, 180)</t>
  </si>
  <si>
    <t>turquoise</t>
  </si>
  <si>
    <t>razzmic berry</t>
  </si>
  <si>
    <t>#8D4E5</t>
  </si>
  <si>
    <t xml:space="preserve">rgb(141,78,133) </t>
  </si>
  <si>
    <t>twilight lavender</t>
  </si>
  <si>
    <t>#8E3A59</t>
  </si>
  <si>
    <t xml:space="preserve">rgb(142, 58, 89) </t>
  </si>
  <si>
    <t>deep ruby</t>
  </si>
  <si>
    <t>#843F5B</t>
  </si>
  <si>
    <t xml:space="preserve">rgb(132,63,91) </t>
  </si>
  <si>
    <t>boysenberry</t>
  </si>
  <si>
    <t>#873260</t>
  </si>
  <si>
    <t xml:space="preserve">rgb(135,50,96) </t>
  </si>
  <si>
    <t>dark raspberry</t>
  </si>
  <si>
    <t>#872657</t>
  </si>
  <si>
    <t>rgb(135,38,87)</t>
  </si>
  <si>
    <t>tyrian purple</t>
  </si>
  <si>
    <t>#66023c</t>
  </si>
  <si>
    <t xml:space="preserve">rgb(102,2,60) </t>
  </si>
  <si>
    <t>international orange</t>
  </si>
  <si>
    <t>#FF4F00</t>
  </si>
  <si>
    <t xml:space="preserve">rgb(255,79,0) </t>
  </si>
  <si>
    <t>tangelo</t>
  </si>
  <si>
    <t>#F94D00</t>
  </si>
  <si>
    <t>rgb(249,77,0)</t>
  </si>
  <si>
    <t>persimmon</t>
  </si>
  <si>
    <t>#EC5800</t>
  </si>
  <si>
    <t xml:space="preserve">rgb(236,88,0) </t>
  </si>
  <si>
    <t>sinopia</t>
  </si>
  <si>
    <t>#CB410B</t>
  </si>
  <si>
    <t>rgb(203,65,11)</t>
  </si>
  <si>
    <t>orioles orange</t>
  </si>
  <si>
    <t>#FB4F14</t>
  </si>
  <si>
    <t xml:space="preserve">rgb(251,79,20) </t>
  </si>
  <si>
    <t xml:space="preserve">flame </t>
  </si>
  <si>
    <t>#e25822</t>
  </si>
  <si>
    <t>rgb(226,88,34)</t>
  </si>
  <si>
    <t>willpower orange</t>
  </si>
  <si>
    <t>#fd5800</t>
  </si>
  <si>
    <t>rgb(253,88,0)</t>
  </si>
  <si>
    <t>giants orange</t>
  </si>
  <si>
    <t>#fe5a1d</t>
  </si>
  <si>
    <t>rgb(254,90,29)</t>
  </si>
  <si>
    <t>terra cotta</t>
  </si>
  <si>
    <t>#e2725b</t>
  </si>
  <si>
    <t>rgb(226,114,91)</t>
  </si>
  <si>
    <t>pumpkin</t>
  </si>
  <si>
    <t>#ff7518</t>
  </si>
  <si>
    <t>rgb(255,117,24)</t>
  </si>
  <si>
    <t>keppel</t>
  </si>
  <si>
    <t>#3AB09E</t>
  </si>
  <si>
    <t>rgb(58,176,158)</t>
  </si>
  <si>
    <t>tiffany blue</t>
  </si>
  <si>
    <t>#0ABAB5</t>
  </si>
  <si>
    <t>rgb(10,186,181)</t>
  </si>
  <si>
    <t>iris</t>
  </si>
  <si>
    <t>#5A4FCF</t>
  </si>
  <si>
    <t>rgb(90,79,207)</t>
  </si>
  <si>
    <t>han purple</t>
  </si>
  <si>
    <t>#5218FA</t>
  </si>
  <si>
    <t>rgb(82,24,250)</t>
  </si>
  <si>
    <t>phthalo blue</t>
  </si>
  <si>
    <t>#000F89</t>
  </si>
  <si>
    <t>rgb(0,15,137)</t>
  </si>
  <si>
    <t>spanish violet</t>
  </si>
  <si>
    <t>#4C2882</t>
  </si>
  <si>
    <t xml:space="preserve">rgb(76,40,130) </t>
  </si>
  <si>
    <t>majorelle blue</t>
  </si>
  <si>
    <t>#6050DC</t>
  </si>
  <si>
    <t>rgb(96,80,220)</t>
  </si>
  <si>
    <t>ube</t>
  </si>
  <si>
    <t>#8878c3</t>
  </si>
  <si>
    <t>rgb(136,120,195)</t>
  </si>
  <si>
    <t>opera mauve</t>
  </si>
  <si>
    <t>#B784A7</t>
  </si>
  <si>
    <t>rgb(183,132,167)</t>
  </si>
  <si>
    <t>http://www.rinkydinkelectronics.com/calc_rgb565.php</t>
  </si>
  <si>
    <t>RGB 565</t>
  </si>
  <si>
    <t>0x7FE0</t>
  </si>
  <si>
    <t>0x3666</t>
  </si>
  <si>
    <t>0x07E0</t>
  </si>
  <si>
    <t>0x2444</t>
  </si>
  <si>
    <t>0x0400</t>
  </si>
  <si>
    <t>0x0320</t>
  </si>
  <si>
    <t>0xAFE5</t>
  </si>
  <si>
    <t>0x9E66</t>
  </si>
  <si>
    <t>0x07EF</t>
  </si>
  <si>
    <t>0x07D3</t>
  </si>
  <si>
    <t>0x9772</t>
  </si>
  <si>
    <t>0x9FD3</t>
  </si>
  <si>
    <t>0x8DF1</t>
  </si>
  <si>
    <t>0x3D8E</t>
  </si>
  <si>
    <t>0x2C4A</t>
  </si>
  <si>
    <t>0x8400</t>
  </si>
  <si>
    <t>0x5345</t>
  </si>
  <si>
    <t>0x6C64</t>
  </si>
  <si>
    <t>RGB565</t>
  </si>
  <si>
    <t>0xF7FDF</t>
  </si>
  <si>
    <t>0xE73F</t>
  </si>
  <si>
    <t>0xB71C</t>
  </si>
  <si>
    <t>0xAEDC</t>
  </si>
  <si>
    <t>0x867F</t>
  </si>
  <si>
    <t>0x867D</t>
  </si>
  <si>
    <t>0x05FF</t>
  </si>
  <si>
    <t>0xB63B</t>
  </si>
  <si>
    <t>0x1C9F</t>
  </si>
  <si>
    <t>0x64BD</t>
  </si>
  <si>
    <t>0x4416</t>
  </si>
  <si>
    <t>0x5CF4</t>
  </si>
  <si>
    <t>0x435C</t>
  </si>
  <si>
    <t>0x001F</t>
  </si>
  <si>
    <t>0x0019</t>
  </si>
  <si>
    <t>0x0011</t>
  </si>
  <si>
    <t>0x0010</t>
  </si>
  <si>
    <t>0x0533</t>
  </si>
  <si>
    <t>0x0410</t>
  </si>
  <si>
    <t>0x07FF</t>
  </si>
  <si>
    <t>0x471A</t>
  </si>
  <si>
    <t>0x1336</t>
  </si>
  <si>
    <t>0x2595</t>
  </si>
  <si>
    <t>0x3D93</t>
  </si>
  <si>
    <t>0x0DD6</t>
  </si>
  <si>
    <t>0x18CE</t>
  </si>
  <si>
    <t>0x895C</t>
  </si>
  <si>
    <t>0x4810</t>
  </si>
  <si>
    <t>0x7B5D</t>
  </si>
  <si>
    <t>0x6AD9</t>
  </si>
  <si>
    <t>0x49F1</t>
  </si>
  <si>
    <t>0x5A79</t>
  </si>
  <si>
    <t>0x50DF</t>
  </si>
  <si>
    <t>0x0071</t>
  </si>
  <si>
    <t>0x4950</t>
  </si>
  <si>
    <t>0x8BD8</t>
  </si>
  <si>
    <t>0x629B</t>
  </si>
  <si>
    <t>0xFD0F</t>
  </si>
  <si>
    <t>0xFC0E</t>
  </si>
  <si>
    <t>0xECAF</t>
  </si>
  <si>
    <t>0xF410</t>
  </si>
  <si>
    <t>0xCAEB</t>
  </si>
  <si>
    <t>0xB104</t>
  </si>
  <si>
    <t>0xF800</t>
  </si>
  <si>
    <t>0x8800</t>
  </si>
  <si>
    <t>0xFB08</t>
  </si>
  <si>
    <t>0xFA20</t>
  </si>
  <si>
    <t>0xDDFB</t>
  </si>
  <si>
    <t>0xDD1B</t>
  </si>
  <si>
    <t>0xEC1D</t>
  </si>
  <si>
    <t>0xDB9A</t>
  </si>
  <si>
    <t>0xF81F</t>
  </si>
  <si>
    <t>0xBABA</t>
  </si>
  <si>
    <t>0x939B</t>
  </si>
  <si>
    <t>0x901A</t>
  </si>
  <si>
    <t>0x9999</t>
  </si>
  <si>
    <t>0x8811</t>
  </si>
  <si>
    <t>0x8010</t>
  </si>
  <si>
    <t>0xDB92</t>
  </si>
  <si>
    <t>0x8000</t>
  </si>
  <si>
    <t>0xD8A7</t>
  </si>
  <si>
    <t>0x8A70</t>
  </si>
  <si>
    <t>0x89CB</t>
  </si>
  <si>
    <t>0x81EB</t>
  </si>
  <si>
    <t>0x818C</t>
  </si>
  <si>
    <t>0x812A</t>
  </si>
  <si>
    <t>0x6007</t>
  </si>
  <si>
    <t>0xB434</t>
  </si>
  <si>
    <t>0xFA60</t>
  </si>
  <si>
    <t>0xEAC0</t>
  </si>
  <si>
    <t>0xCA01</t>
  </si>
  <si>
    <t>0xFA62</t>
  </si>
  <si>
    <t>0xE2C0</t>
  </si>
  <si>
    <t>0xFAC0</t>
  </si>
  <si>
    <t>0xFAC3</t>
  </si>
  <si>
    <t>0xE38B</t>
  </si>
  <si>
    <t>0xFBA3</t>
  </si>
  <si>
    <t>carnelian</t>
  </si>
  <si>
    <t>imperial</t>
  </si>
  <si>
    <t>#ED2939</t>
  </si>
  <si>
    <t>regency</t>
  </si>
  <si>
    <t>#CB333B</t>
  </si>
  <si>
    <t>rgb(203,51,59)</t>
  </si>
  <si>
    <t>0xC987</t>
  </si>
  <si>
    <t>rgb(179,21,21)</t>
  </si>
  <si>
    <t>rgb(237,41,57)</t>
  </si>
  <si>
    <t>0xE947</t>
  </si>
  <si>
    <t>#C13311</t>
  </si>
  <si>
    <t>rgb(193,51,17)</t>
  </si>
  <si>
    <t>0xC182</t>
  </si>
  <si>
    <t>strong</t>
  </si>
  <si>
    <t>#C80000</t>
  </si>
  <si>
    <t>rgb(200,0,0)</t>
  </si>
  <si>
    <t>0xC800</t>
  </si>
  <si>
    <t>#B31515</t>
  </si>
  <si>
    <t>0xB0A2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</si>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</sst>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rgb="FFFF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1" applyFont="1"/>
    <xf numFmtId="0" fontId="3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/>
              <a:t>PAD modelling for colour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Pleasure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All!$A$2:$A$11</c:f>
              <c:strCache>
                <c:ptCount val="10"/>
                <c:pt idx="0">
                  <c:v>Blue</c:v>
                </c:pt>
                <c:pt idx="1">
                  <c:v>Blue-Green</c:v>
                </c:pt>
                <c:pt idx="2">
                  <c:v>Green</c:v>
                </c:pt>
                <c:pt idx="3">
                  <c:v>Red-Purple</c:v>
                </c:pt>
                <c:pt idx="4">
                  <c:v>Purple</c:v>
                </c:pt>
                <c:pt idx="5">
                  <c:v>Purple-Blue</c:v>
                </c:pt>
                <c:pt idx="6">
                  <c:v>Red</c:v>
                </c:pt>
                <c:pt idx="7">
                  <c:v>Yellow-Red</c:v>
                </c:pt>
                <c:pt idx="8">
                  <c:v>Green-Yellow</c:v>
                </c:pt>
                <c:pt idx="9">
                  <c:v>Yellow</c:v>
                </c:pt>
              </c:strCache>
            </c:strRef>
          </c:cat>
          <c:val>
            <c:numRef>
              <c:f>All!$B$2:$B$11</c:f>
              <c:numCache>
                <c:formatCode>General</c:formatCode>
                <c:ptCount val="10"/>
                <c:pt idx="0">
                  <c:v>38</c:v>
                </c:pt>
                <c:pt idx="1">
                  <c:v>35</c:v>
                </c:pt>
                <c:pt idx="2">
                  <c:v>33</c:v>
                </c:pt>
                <c:pt idx="3">
                  <c:v>30</c:v>
                </c:pt>
                <c:pt idx="4">
                  <c:v>27</c:v>
                </c:pt>
                <c:pt idx="5">
                  <c:v>21</c:v>
                </c:pt>
                <c:pt idx="6">
                  <c:v>18</c:v>
                </c:pt>
                <c:pt idx="7">
                  <c:v>3</c:v>
                </c:pt>
                <c:pt idx="8">
                  <c:v>-9</c:v>
                </c:pt>
                <c:pt idx="9">
                  <c:v>-24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8-4BD2-BE4B-016D1906A696}"/>
            </c:ext>
          </c:extLst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Arousal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All!$A$2:$A$11</c:f>
              <c:strCache>
                <c:ptCount val="10"/>
                <c:pt idx="0">
                  <c:v>Blue</c:v>
                </c:pt>
                <c:pt idx="1">
                  <c:v>Blue-Green</c:v>
                </c:pt>
                <c:pt idx="2">
                  <c:v>Green</c:v>
                </c:pt>
                <c:pt idx="3">
                  <c:v>Red-Purple</c:v>
                </c:pt>
                <c:pt idx="4">
                  <c:v>Purple</c:v>
                </c:pt>
                <c:pt idx="5">
                  <c:v>Purple-Blue</c:v>
                </c:pt>
                <c:pt idx="6">
                  <c:v>Red</c:v>
                </c:pt>
                <c:pt idx="7">
                  <c:v>Yellow-Red</c:v>
                </c:pt>
                <c:pt idx="8">
                  <c:v>Green-Yellow</c:v>
                </c:pt>
                <c:pt idx="9">
                  <c:v>Yellow</c:v>
                </c:pt>
              </c:strCache>
            </c:strRef>
          </c:cat>
          <c:val>
            <c:numRef>
              <c:f>All!$C$2:$C$11</c:f>
              <c:numCache>
                <c:formatCode>General</c:formatCode>
                <c:ptCount val="10"/>
                <c:pt idx="0">
                  <c:v>-1.2</c:v>
                </c:pt>
                <c:pt idx="1">
                  <c:v>0.9</c:v>
                </c:pt>
                <c:pt idx="2">
                  <c:v>0.2</c:v>
                </c:pt>
                <c:pt idx="3">
                  <c:v>-2.2000000000000002</c:v>
                </c:pt>
                <c:pt idx="4">
                  <c:v>-0.3</c:v>
                </c:pt>
                <c:pt idx="5">
                  <c:v>-3.6</c:v>
                </c:pt>
                <c:pt idx="6">
                  <c:v>-1.1000000000000001</c:v>
                </c:pt>
                <c:pt idx="7">
                  <c:v>-3.3</c:v>
                </c:pt>
                <c:pt idx="8">
                  <c:v>2.2999999999999998</c:v>
                </c:pt>
                <c:pt idx="9">
                  <c:v>-0.6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A8-4BD2-BE4B-016D1906A696}"/>
            </c:ext>
          </c:extLst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Dominance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All!$A$2:$A$11</c:f>
              <c:strCache>
                <c:ptCount val="10"/>
                <c:pt idx="0">
                  <c:v>Blue</c:v>
                </c:pt>
                <c:pt idx="1">
                  <c:v>Blue-Green</c:v>
                </c:pt>
                <c:pt idx="2">
                  <c:v>Green</c:v>
                </c:pt>
                <c:pt idx="3">
                  <c:v>Red-Purple</c:v>
                </c:pt>
                <c:pt idx="4">
                  <c:v>Purple</c:v>
                </c:pt>
                <c:pt idx="5">
                  <c:v>Purple-Blue</c:v>
                </c:pt>
                <c:pt idx="6">
                  <c:v>Red</c:v>
                </c:pt>
                <c:pt idx="7">
                  <c:v>Yellow-Red</c:v>
                </c:pt>
                <c:pt idx="8">
                  <c:v>Green-Yellow</c:v>
                </c:pt>
                <c:pt idx="9">
                  <c:v>Yellow</c:v>
                </c:pt>
              </c:strCache>
            </c:strRef>
          </c:cat>
          <c:val>
            <c:numRef>
              <c:f>All!$D$2:$D$11</c:f>
              <c:numCache>
                <c:formatCode>General</c:formatCode>
                <c:ptCount val="10"/>
                <c:pt idx="0">
                  <c:v>-8.5</c:v>
                </c:pt>
                <c:pt idx="1">
                  <c:v>-8.6999999999999993</c:v>
                </c:pt>
                <c:pt idx="2">
                  <c:v>-4.5999999999999996</c:v>
                </c:pt>
                <c:pt idx="3">
                  <c:v>-15.5</c:v>
                </c:pt>
                <c:pt idx="4">
                  <c:v>-10</c:v>
                </c:pt>
                <c:pt idx="5">
                  <c:v>-10.5</c:v>
                </c:pt>
                <c:pt idx="6">
                  <c:v>-9</c:v>
                </c:pt>
                <c:pt idx="7">
                  <c:v>-6</c:v>
                </c:pt>
                <c:pt idx="8">
                  <c:v>-0.1</c:v>
                </c:pt>
                <c:pt idx="9">
                  <c:v>-0.8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A8-4BD2-BE4B-016D1906A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6703983"/>
        <c:axId val="1002654511"/>
      </c:barChart>
      <c:catAx>
        <c:axId val="91670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02654511"/>
        <c:crosses val="autoZero"/>
        <c:auto val="1"/>
        <c:lblAlgn val="ctr"/>
        <c:lblOffset val="100"/>
        <c:noMultiLvlLbl val="0"/>
      </c:catAx>
      <c:valAx>
        <c:axId val="10026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916703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/>
              <a:t>PAD modelling for colour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Pleasure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All!$A$2:$A$11</c:f>
              <c:strCache>
                <c:ptCount val="10"/>
                <c:pt idx="0">
                  <c:v>Blue</c:v>
                </c:pt>
                <c:pt idx="1">
                  <c:v>Blue-Green</c:v>
                </c:pt>
                <c:pt idx="2">
                  <c:v>Green</c:v>
                </c:pt>
                <c:pt idx="3">
                  <c:v>Red-Purple</c:v>
                </c:pt>
                <c:pt idx="4">
                  <c:v>Purple</c:v>
                </c:pt>
                <c:pt idx="5">
                  <c:v>Purple-Blue</c:v>
                </c:pt>
                <c:pt idx="6">
                  <c:v>Red</c:v>
                </c:pt>
                <c:pt idx="7">
                  <c:v>Yellow-Red</c:v>
                </c:pt>
                <c:pt idx="8">
                  <c:v>Green-Yellow</c:v>
                </c:pt>
                <c:pt idx="9">
                  <c:v>Yellow</c:v>
                </c:pt>
              </c:strCache>
            </c:strRef>
          </c:cat>
          <c:val>
            <c:numRef>
              <c:f>All!$B$2:$B$11</c:f>
              <c:numCache>
                <c:formatCode>General</c:formatCode>
                <c:ptCount val="10"/>
                <c:pt idx="0">
                  <c:v>38</c:v>
                </c:pt>
                <c:pt idx="1">
                  <c:v>35</c:v>
                </c:pt>
                <c:pt idx="2">
                  <c:v>33</c:v>
                </c:pt>
                <c:pt idx="3">
                  <c:v>30</c:v>
                </c:pt>
                <c:pt idx="4">
                  <c:v>27</c:v>
                </c:pt>
                <c:pt idx="5">
                  <c:v>21</c:v>
                </c:pt>
                <c:pt idx="6">
                  <c:v>18</c:v>
                </c:pt>
                <c:pt idx="7">
                  <c:v>3</c:v>
                </c:pt>
                <c:pt idx="8">
                  <c:v>-9</c:v>
                </c:pt>
                <c:pt idx="9">
                  <c:v>-24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EC-4091-80C9-25B95AEA3B07}"/>
            </c:ext>
          </c:extLst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Arousal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All!$A$2:$A$11</c:f>
              <c:strCache>
                <c:ptCount val="10"/>
                <c:pt idx="0">
                  <c:v>Blue</c:v>
                </c:pt>
                <c:pt idx="1">
                  <c:v>Blue-Green</c:v>
                </c:pt>
                <c:pt idx="2">
                  <c:v>Green</c:v>
                </c:pt>
                <c:pt idx="3">
                  <c:v>Red-Purple</c:v>
                </c:pt>
                <c:pt idx="4">
                  <c:v>Purple</c:v>
                </c:pt>
                <c:pt idx="5">
                  <c:v>Purple-Blue</c:v>
                </c:pt>
                <c:pt idx="6">
                  <c:v>Red</c:v>
                </c:pt>
                <c:pt idx="7">
                  <c:v>Yellow-Red</c:v>
                </c:pt>
                <c:pt idx="8">
                  <c:v>Green-Yellow</c:v>
                </c:pt>
                <c:pt idx="9">
                  <c:v>Yellow</c:v>
                </c:pt>
              </c:strCache>
            </c:strRef>
          </c:cat>
          <c:val>
            <c:numRef>
              <c:f>All!$C$2:$C$11</c:f>
              <c:numCache>
                <c:formatCode>General</c:formatCode>
                <c:ptCount val="10"/>
                <c:pt idx="0">
                  <c:v>-1.2</c:v>
                </c:pt>
                <c:pt idx="1">
                  <c:v>0.9</c:v>
                </c:pt>
                <c:pt idx="2">
                  <c:v>0.2</c:v>
                </c:pt>
                <c:pt idx="3">
                  <c:v>-2.2000000000000002</c:v>
                </c:pt>
                <c:pt idx="4">
                  <c:v>-0.3</c:v>
                </c:pt>
                <c:pt idx="5">
                  <c:v>-3.6</c:v>
                </c:pt>
                <c:pt idx="6">
                  <c:v>-1.1000000000000001</c:v>
                </c:pt>
                <c:pt idx="7">
                  <c:v>-3.3</c:v>
                </c:pt>
                <c:pt idx="8">
                  <c:v>2.2999999999999998</c:v>
                </c:pt>
                <c:pt idx="9">
                  <c:v>-0.6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EC-4091-80C9-25B95AEA3B07}"/>
            </c:ext>
          </c:extLst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Dominance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All!$A$2:$A$11</c:f>
              <c:strCache>
                <c:ptCount val="10"/>
                <c:pt idx="0">
                  <c:v>Blue</c:v>
                </c:pt>
                <c:pt idx="1">
                  <c:v>Blue-Green</c:v>
                </c:pt>
                <c:pt idx="2">
                  <c:v>Green</c:v>
                </c:pt>
                <c:pt idx="3">
                  <c:v>Red-Purple</c:v>
                </c:pt>
                <c:pt idx="4">
                  <c:v>Purple</c:v>
                </c:pt>
                <c:pt idx="5">
                  <c:v>Purple-Blue</c:v>
                </c:pt>
                <c:pt idx="6">
                  <c:v>Red</c:v>
                </c:pt>
                <c:pt idx="7">
                  <c:v>Yellow-Red</c:v>
                </c:pt>
                <c:pt idx="8">
                  <c:v>Green-Yellow</c:v>
                </c:pt>
                <c:pt idx="9">
                  <c:v>Yellow</c:v>
                </c:pt>
              </c:strCache>
            </c:strRef>
          </c:cat>
          <c:val>
            <c:numRef>
              <c:f>All!$D$2:$D$11</c:f>
              <c:numCache>
                <c:formatCode>General</c:formatCode>
                <c:ptCount val="10"/>
                <c:pt idx="0">
                  <c:v>-8.5</c:v>
                </c:pt>
                <c:pt idx="1">
                  <c:v>-8.6999999999999993</c:v>
                </c:pt>
                <c:pt idx="2">
                  <c:v>-4.5999999999999996</c:v>
                </c:pt>
                <c:pt idx="3">
                  <c:v>-15.5</c:v>
                </c:pt>
                <c:pt idx="4">
                  <c:v>-10</c:v>
                </c:pt>
                <c:pt idx="5">
                  <c:v>-10.5</c:v>
                </c:pt>
                <c:pt idx="6">
                  <c:v>-9</c:v>
                </c:pt>
                <c:pt idx="7">
                  <c:v>-6</c:v>
                </c:pt>
                <c:pt idx="8">
                  <c:v>-0.1</c:v>
                </c:pt>
                <c:pt idx="9">
                  <c:v>-0.8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EC-4091-80C9-25B95AEA3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4205151"/>
        <c:axId val="1002665327"/>
      </c:radarChart>
      <c:catAx>
        <c:axId val="104420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02665327"/>
        <c:crosses val="autoZero"/>
        <c:auto val="1"/>
        <c:lblAlgn val="ctr"/>
        <c:lblOffset val="100"/>
        <c:noMultiLvlLbl val="0"/>
      </c:catAx>
      <c:valAx>
        <c:axId val="100266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4420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ACTIVATION SEQUENCE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Activation!$B$1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Activation!$A$2:$A$64</c15:sqref>
                  </c15:fullRef>
                </c:ext>
              </c:extLst>
              <c:f>(Activation!$A$2:$A$18,Activation!$A$20:$A$29,Activation!$A$31:$A$49,Activation!$A$51:$A$64)</c:f>
              <c:strCache>
                <c:ptCount val="60"/>
                <c:pt idx="0">
                  <c:v>aliceblue</c:v>
                </c:pt>
                <c:pt idx="1">
                  <c:v>lavender</c:v>
                </c:pt>
                <c:pt idx="2">
                  <c:v>powderblue</c:v>
                </c:pt>
                <c:pt idx="3">
                  <c:v>lightblue</c:v>
                </c:pt>
                <c:pt idx="4">
                  <c:v>lightskyblue</c:v>
                </c:pt>
                <c:pt idx="5">
                  <c:v>skyblue</c:v>
                </c:pt>
                <c:pt idx="6">
                  <c:v>deepskyblue</c:v>
                </c:pt>
                <c:pt idx="7">
                  <c:v>lightsteelblue</c:v>
                </c:pt>
                <c:pt idx="8">
                  <c:v>dodgerblue</c:v>
                </c:pt>
                <c:pt idx="9">
                  <c:v>cornflowerblue</c:v>
                </c:pt>
                <c:pt idx="10">
                  <c:v>steelblue</c:v>
                </c:pt>
                <c:pt idx="11">
                  <c:v>cadetblue</c:v>
                </c:pt>
                <c:pt idx="12">
                  <c:v>royalblue</c:v>
                </c:pt>
                <c:pt idx="13">
                  <c:v>blue</c:v>
                </c:pt>
                <c:pt idx="14">
                  <c:v>mediumblue</c:v>
                </c:pt>
                <c:pt idx="15">
                  <c:v>darkblue</c:v>
                </c:pt>
                <c:pt idx="16">
                  <c:v>navy</c:v>
                </c:pt>
                <c:pt idx="17">
                  <c:v>cadetblue</c:v>
                </c:pt>
                <c:pt idx="18">
                  <c:v>powderblue</c:v>
                </c:pt>
                <c:pt idx="19">
                  <c:v>munsell</c:v>
                </c:pt>
                <c:pt idx="20">
                  <c:v>teal</c:v>
                </c:pt>
                <c:pt idx="21">
                  <c:v>cyan</c:v>
                </c:pt>
                <c:pt idx="22">
                  <c:v>turquoise</c:v>
                </c:pt>
                <c:pt idx="23">
                  <c:v>green-blue</c:v>
                </c:pt>
                <c:pt idx="24">
                  <c:v>lightseagreen</c:v>
                </c:pt>
                <c:pt idx="25">
                  <c:v>keppel</c:v>
                </c:pt>
                <c:pt idx="26">
                  <c:v>tiffany blue</c:v>
                </c:pt>
                <c:pt idx="27">
                  <c:v>lawngreen</c:v>
                </c:pt>
                <c:pt idx="28">
                  <c:v>chartreuse</c:v>
                </c:pt>
                <c:pt idx="29">
                  <c:v>limegreen</c:v>
                </c:pt>
                <c:pt idx="30">
                  <c:v>lime</c:v>
                </c:pt>
                <c:pt idx="31">
                  <c:v>forestgreen</c:v>
                </c:pt>
                <c:pt idx="32">
                  <c:v>green</c:v>
                </c:pt>
                <c:pt idx="33">
                  <c:v>darkgreen</c:v>
                </c:pt>
                <c:pt idx="34">
                  <c:v>greenyellow</c:v>
                </c:pt>
                <c:pt idx="35">
                  <c:v>yellowgreen</c:v>
                </c:pt>
                <c:pt idx="36">
                  <c:v>springgreen</c:v>
                </c:pt>
                <c:pt idx="37">
                  <c:v>mediumspringgreen</c:v>
                </c:pt>
                <c:pt idx="38">
                  <c:v>lightgreen</c:v>
                </c:pt>
                <c:pt idx="39">
                  <c:v>palegreen</c:v>
                </c:pt>
                <c:pt idx="40">
                  <c:v>darkseagreen</c:v>
                </c:pt>
                <c:pt idx="41">
                  <c:v>mediumseagreen</c:v>
                </c:pt>
                <c:pt idx="42">
                  <c:v>seagreen</c:v>
                </c:pt>
                <c:pt idx="43">
                  <c:v>olive</c:v>
                </c:pt>
                <c:pt idx="44">
                  <c:v>darkolivegreen</c:v>
                </c:pt>
                <c:pt idx="45">
                  <c:v>olivedrab</c:v>
                </c:pt>
                <c:pt idx="46">
                  <c:v>lavender</c:v>
                </c:pt>
                <c:pt idx="47">
                  <c:v>thistle</c:v>
                </c:pt>
                <c:pt idx="48">
                  <c:v>plum</c:v>
                </c:pt>
                <c:pt idx="49">
                  <c:v>violet</c:v>
                </c:pt>
                <c:pt idx="50">
                  <c:v>orchid</c:v>
                </c:pt>
                <c:pt idx="51">
                  <c:v>fuchsia</c:v>
                </c:pt>
                <c:pt idx="52">
                  <c:v>magenta</c:v>
                </c:pt>
                <c:pt idx="53">
                  <c:v>mediumorchid</c:v>
                </c:pt>
                <c:pt idx="54">
                  <c:v>mediumpurple</c:v>
                </c:pt>
                <c:pt idx="55">
                  <c:v>blueviolet</c:v>
                </c:pt>
                <c:pt idx="56">
                  <c:v>darkviolet</c:v>
                </c:pt>
                <c:pt idx="57">
                  <c:v>darkorchid</c:v>
                </c:pt>
                <c:pt idx="58">
                  <c:v>darkmagenta</c:v>
                </c:pt>
                <c:pt idx="59">
                  <c:v>purple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Activation!$B$2:$B$64</c15:sqref>
                  </c15:fullRef>
                </c:ext>
              </c:extLst>
              <c:f>(Activation!$B$2:$B$18,Activation!$B$20:$B$29,Activation!$B$31:$B$49,Activation!$B$51:$B$64)</c:f>
              <c:numCache>
                <c:formatCode>General</c:formatCode>
                <c:ptCount val="60"/>
                <c:pt idx="0">
                  <c:v>240</c:v>
                </c:pt>
                <c:pt idx="1">
                  <c:v>230</c:v>
                </c:pt>
                <c:pt idx="2">
                  <c:v>176</c:v>
                </c:pt>
                <c:pt idx="3">
                  <c:v>173</c:v>
                </c:pt>
                <c:pt idx="4">
                  <c:v>135</c:v>
                </c:pt>
                <c:pt idx="5">
                  <c:v>135</c:v>
                </c:pt>
                <c:pt idx="6">
                  <c:v>0</c:v>
                </c:pt>
                <c:pt idx="7">
                  <c:v>176</c:v>
                </c:pt>
                <c:pt idx="8">
                  <c:v>30</c:v>
                </c:pt>
                <c:pt idx="9">
                  <c:v>100</c:v>
                </c:pt>
                <c:pt idx="10">
                  <c:v>70</c:v>
                </c:pt>
                <c:pt idx="11">
                  <c:v>95</c:v>
                </c:pt>
                <c:pt idx="12">
                  <c:v>65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95</c:v>
                </c:pt>
                <c:pt idx="18">
                  <c:v>176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64</c:v>
                </c:pt>
                <c:pt idx="23">
                  <c:v>17</c:v>
                </c:pt>
                <c:pt idx="24">
                  <c:v>32</c:v>
                </c:pt>
                <c:pt idx="25">
                  <c:v>58</c:v>
                </c:pt>
                <c:pt idx="26">
                  <c:v>10</c:v>
                </c:pt>
                <c:pt idx="27">
                  <c:v>124</c:v>
                </c:pt>
                <c:pt idx="28">
                  <c:v>127</c:v>
                </c:pt>
                <c:pt idx="29">
                  <c:v>50</c:v>
                </c:pt>
                <c:pt idx="30">
                  <c:v>0</c:v>
                </c:pt>
                <c:pt idx="31">
                  <c:v>34</c:v>
                </c:pt>
                <c:pt idx="32">
                  <c:v>0</c:v>
                </c:pt>
                <c:pt idx="33">
                  <c:v>0</c:v>
                </c:pt>
                <c:pt idx="34">
                  <c:v>173</c:v>
                </c:pt>
                <c:pt idx="35">
                  <c:v>154</c:v>
                </c:pt>
                <c:pt idx="36">
                  <c:v>0</c:v>
                </c:pt>
                <c:pt idx="37">
                  <c:v>0</c:v>
                </c:pt>
                <c:pt idx="38">
                  <c:v>144</c:v>
                </c:pt>
                <c:pt idx="39">
                  <c:v>152</c:v>
                </c:pt>
                <c:pt idx="40">
                  <c:v>143</c:v>
                </c:pt>
                <c:pt idx="41">
                  <c:v>60</c:v>
                </c:pt>
                <c:pt idx="42">
                  <c:v>46</c:v>
                </c:pt>
                <c:pt idx="43">
                  <c:v>128</c:v>
                </c:pt>
                <c:pt idx="44">
                  <c:v>85</c:v>
                </c:pt>
                <c:pt idx="45">
                  <c:v>107</c:v>
                </c:pt>
                <c:pt idx="46">
                  <c:v>230</c:v>
                </c:pt>
                <c:pt idx="47">
                  <c:v>216</c:v>
                </c:pt>
                <c:pt idx="48">
                  <c:v>221</c:v>
                </c:pt>
                <c:pt idx="49">
                  <c:v>238</c:v>
                </c:pt>
                <c:pt idx="50">
                  <c:v>218</c:v>
                </c:pt>
                <c:pt idx="51">
                  <c:v>255</c:v>
                </c:pt>
                <c:pt idx="52">
                  <c:v>255</c:v>
                </c:pt>
                <c:pt idx="53">
                  <c:v>186</c:v>
                </c:pt>
                <c:pt idx="54">
                  <c:v>147</c:v>
                </c:pt>
                <c:pt idx="55">
                  <c:v>138</c:v>
                </c:pt>
                <c:pt idx="56">
                  <c:v>148</c:v>
                </c:pt>
                <c:pt idx="57">
                  <c:v>153</c:v>
                </c:pt>
                <c:pt idx="58">
                  <c:v>139</c:v>
                </c:pt>
                <c:pt idx="59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F-4E24-BC3F-565A0FBE17AD}"/>
            </c:ext>
          </c:extLst>
        </c:ser>
        <c:ser>
          <c:idx val="1"/>
          <c:order val="1"/>
          <c:tx>
            <c:strRef>
              <c:f>Activation!$C$1</c:f>
              <c:strCache>
                <c:ptCount val="1"/>
                <c:pt idx="0">
                  <c:v>Green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Activation!$A$2:$A$64</c15:sqref>
                  </c15:fullRef>
                </c:ext>
              </c:extLst>
              <c:f>(Activation!$A$2:$A$18,Activation!$A$20:$A$29,Activation!$A$31:$A$49,Activation!$A$51:$A$64)</c:f>
              <c:strCache>
                <c:ptCount val="60"/>
                <c:pt idx="0">
                  <c:v>aliceblue</c:v>
                </c:pt>
                <c:pt idx="1">
                  <c:v>lavender</c:v>
                </c:pt>
                <c:pt idx="2">
                  <c:v>powderblue</c:v>
                </c:pt>
                <c:pt idx="3">
                  <c:v>lightblue</c:v>
                </c:pt>
                <c:pt idx="4">
                  <c:v>lightskyblue</c:v>
                </c:pt>
                <c:pt idx="5">
                  <c:v>skyblue</c:v>
                </c:pt>
                <c:pt idx="6">
                  <c:v>deepskyblue</c:v>
                </c:pt>
                <c:pt idx="7">
                  <c:v>lightsteelblue</c:v>
                </c:pt>
                <c:pt idx="8">
                  <c:v>dodgerblue</c:v>
                </c:pt>
                <c:pt idx="9">
                  <c:v>cornflowerblue</c:v>
                </c:pt>
                <c:pt idx="10">
                  <c:v>steelblue</c:v>
                </c:pt>
                <c:pt idx="11">
                  <c:v>cadetblue</c:v>
                </c:pt>
                <c:pt idx="12">
                  <c:v>royalblue</c:v>
                </c:pt>
                <c:pt idx="13">
                  <c:v>blue</c:v>
                </c:pt>
                <c:pt idx="14">
                  <c:v>mediumblue</c:v>
                </c:pt>
                <c:pt idx="15">
                  <c:v>darkblue</c:v>
                </c:pt>
                <c:pt idx="16">
                  <c:v>navy</c:v>
                </c:pt>
                <c:pt idx="17">
                  <c:v>cadetblue</c:v>
                </c:pt>
                <c:pt idx="18">
                  <c:v>powderblue</c:v>
                </c:pt>
                <c:pt idx="19">
                  <c:v>munsell</c:v>
                </c:pt>
                <c:pt idx="20">
                  <c:v>teal</c:v>
                </c:pt>
                <c:pt idx="21">
                  <c:v>cyan</c:v>
                </c:pt>
                <c:pt idx="22">
                  <c:v>turquoise</c:v>
                </c:pt>
                <c:pt idx="23">
                  <c:v>green-blue</c:v>
                </c:pt>
                <c:pt idx="24">
                  <c:v>lightseagreen</c:v>
                </c:pt>
                <c:pt idx="25">
                  <c:v>keppel</c:v>
                </c:pt>
                <c:pt idx="26">
                  <c:v>tiffany blue</c:v>
                </c:pt>
                <c:pt idx="27">
                  <c:v>lawngreen</c:v>
                </c:pt>
                <c:pt idx="28">
                  <c:v>chartreuse</c:v>
                </c:pt>
                <c:pt idx="29">
                  <c:v>limegreen</c:v>
                </c:pt>
                <c:pt idx="30">
                  <c:v>lime</c:v>
                </c:pt>
                <c:pt idx="31">
                  <c:v>forestgreen</c:v>
                </c:pt>
                <c:pt idx="32">
                  <c:v>green</c:v>
                </c:pt>
                <c:pt idx="33">
                  <c:v>darkgreen</c:v>
                </c:pt>
                <c:pt idx="34">
                  <c:v>greenyellow</c:v>
                </c:pt>
                <c:pt idx="35">
                  <c:v>yellowgreen</c:v>
                </c:pt>
                <c:pt idx="36">
                  <c:v>springgreen</c:v>
                </c:pt>
                <c:pt idx="37">
                  <c:v>mediumspringgreen</c:v>
                </c:pt>
                <c:pt idx="38">
                  <c:v>lightgreen</c:v>
                </c:pt>
                <c:pt idx="39">
                  <c:v>palegreen</c:v>
                </c:pt>
                <c:pt idx="40">
                  <c:v>darkseagreen</c:v>
                </c:pt>
                <c:pt idx="41">
                  <c:v>mediumseagreen</c:v>
                </c:pt>
                <c:pt idx="42">
                  <c:v>seagreen</c:v>
                </c:pt>
                <c:pt idx="43">
                  <c:v>olive</c:v>
                </c:pt>
                <c:pt idx="44">
                  <c:v>darkolivegreen</c:v>
                </c:pt>
                <c:pt idx="45">
                  <c:v>olivedrab</c:v>
                </c:pt>
                <c:pt idx="46">
                  <c:v>lavender</c:v>
                </c:pt>
                <c:pt idx="47">
                  <c:v>thistle</c:v>
                </c:pt>
                <c:pt idx="48">
                  <c:v>plum</c:v>
                </c:pt>
                <c:pt idx="49">
                  <c:v>violet</c:v>
                </c:pt>
                <c:pt idx="50">
                  <c:v>orchid</c:v>
                </c:pt>
                <c:pt idx="51">
                  <c:v>fuchsia</c:v>
                </c:pt>
                <c:pt idx="52">
                  <c:v>magenta</c:v>
                </c:pt>
                <c:pt idx="53">
                  <c:v>mediumorchid</c:v>
                </c:pt>
                <c:pt idx="54">
                  <c:v>mediumpurple</c:v>
                </c:pt>
                <c:pt idx="55">
                  <c:v>blueviolet</c:v>
                </c:pt>
                <c:pt idx="56">
                  <c:v>darkviolet</c:v>
                </c:pt>
                <c:pt idx="57">
                  <c:v>darkorchid</c:v>
                </c:pt>
                <c:pt idx="58">
                  <c:v>darkmagenta</c:v>
                </c:pt>
                <c:pt idx="59">
                  <c:v>purple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Activation!$C$2:$C$64</c15:sqref>
                  </c15:fullRef>
                </c:ext>
              </c:extLst>
              <c:f>(Activation!$C$2:$C$18,Activation!$C$20:$C$29,Activation!$C$31:$C$49,Activation!$C$51:$C$64)</c:f>
              <c:numCache>
                <c:formatCode>General</c:formatCode>
                <c:ptCount val="60"/>
                <c:pt idx="0">
                  <c:v>248</c:v>
                </c:pt>
                <c:pt idx="1">
                  <c:v>230</c:v>
                </c:pt>
                <c:pt idx="2">
                  <c:v>224</c:v>
                </c:pt>
                <c:pt idx="3">
                  <c:v>216</c:v>
                </c:pt>
                <c:pt idx="4">
                  <c:v>206</c:v>
                </c:pt>
                <c:pt idx="5">
                  <c:v>206</c:v>
                </c:pt>
                <c:pt idx="6">
                  <c:v>191</c:v>
                </c:pt>
                <c:pt idx="7">
                  <c:v>196</c:v>
                </c:pt>
                <c:pt idx="8">
                  <c:v>144</c:v>
                </c:pt>
                <c:pt idx="9">
                  <c:v>149</c:v>
                </c:pt>
                <c:pt idx="10">
                  <c:v>130</c:v>
                </c:pt>
                <c:pt idx="11">
                  <c:v>158</c:v>
                </c:pt>
                <c:pt idx="12">
                  <c:v>105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158</c:v>
                </c:pt>
                <c:pt idx="18">
                  <c:v>224</c:v>
                </c:pt>
                <c:pt idx="19">
                  <c:v>165</c:v>
                </c:pt>
                <c:pt idx="20">
                  <c:v>128</c:v>
                </c:pt>
                <c:pt idx="21">
                  <c:v>255</c:v>
                </c:pt>
                <c:pt idx="22">
                  <c:v>224</c:v>
                </c:pt>
                <c:pt idx="23">
                  <c:v>100</c:v>
                </c:pt>
                <c:pt idx="24">
                  <c:v>178</c:v>
                </c:pt>
                <c:pt idx="25">
                  <c:v>176</c:v>
                </c:pt>
                <c:pt idx="26">
                  <c:v>186</c:v>
                </c:pt>
                <c:pt idx="27">
                  <c:v>252</c:v>
                </c:pt>
                <c:pt idx="28">
                  <c:v>255</c:v>
                </c:pt>
                <c:pt idx="29">
                  <c:v>205</c:v>
                </c:pt>
                <c:pt idx="30">
                  <c:v>255</c:v>
                </c:pt>
                <c:pt idx="31">
                  <c:v>139</c:v>
                </c:pt>
                <c:pt idx="32">
                  <c:v>128</c:v>
                </c:pt>
                <c:pt idx="33">
                  <c:v>100</c:v>
                </c:pt>
                <c:pt idx="34">
                  <c:v>255</c:v>
                </c:pt>
                <c:pt idx="35">
                  <c:v>205</c:v>
                </c:pt>
                <c:pt idx="36">
                  <c:v>255</c:v>
                </c:pt>
                <c:pt idx="37">
                  <c:v>250</c:v>
                </c:pt>
                <c:pt idx="38">
                  <c:v>238</c:v>
                </c:pt>
                <c:pt idx="39">
                  <c:v>251</c:v>
                </c:pt>
                <c:pt idx="40">
                  <c:v>188</c:v>
                </c:pt>
                <c:pt idx="41">
                  <c:v>179</c:v>
                </c:pt>
                <c:pt idx="42">
                  <c:v>139</c:v>
                </c:pt>
                <c:pt idx="43">
                  <c:v>128</c:v>
                </c:pt>
                <c:pt idx="44">
                  <c:v>107</c:v>
                </c:pt>
                <c:pt idx="45">
                  <c:v>142</c:v>
                </c:pt>
                <c:pt idx="46">
                  <c:v>230</c:v>
                </c:pt>
                <c:pt idx="47">
                  <c:v>191</c:v>
                </c:pt>
                <c:pt idx="48">
                  <c:v>160</c:v>
                </c:pt>
                <c:pt idx="49">
                  <c:v>130</c:v>
                </c:pt>
                <c:pt idx="50">
                  <c:v>112</c:v>
                </c:pt>
                <c:pt idx="51">
                  <c:v>0</c:v>
                </c:pt>
                <c:pt idx="52">
                  <c:v>0</c:v>
                </c:pt>
                <c:pt idx="53">
                  <c:v>85</c:v>
                </c:pt>
                <c:pt idx="54">
                  <c:v>112</c:v>
                </c:pt>
                <c:pt idx="55">
                  <c:v>43</c:v>
                </c:pt>
                <c:pt idx="56">
                  <c:v>0</c:v>
                </c:pt>
                <c:pt idx="57">
                  <c:v>50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2F-4E24-BC3F-565A0FBE17AD}"/>
            </c:ext>
          </c:extLst>
        </c:ser>
        <c:ser>
          <c:idx val="2"/>
          <c:order val="2"/>
          <c:tx>
            <c:strRef>
              <c:f>Activation!$D$1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Activation!$A$2:$A$64</c15:sqref>
                  </c15:fullRef>
                </c:ext>
              </c:extLst>
              <c:f>(Activation!$A$2:$A$18,Activation!$A$20:$A$29,Activation!$A$31:$A$49,Activation!$A$51:$A$64)</c:f>
              <c:strCache>
                <c:ptCount val="60"/>
                <c:pt idx="0">
                  <c:v>aliceblue</c:v>
                </c:pt>
                <c:pt idx="1">
                  <c:v>lavender</c:v>
                </c:pt>
                <c:pt idx="2">
                  <c:v>powderblue</c:v>
                </c:pt>
                <c:pt idx="3">
                  <c:v>lightblue</c:v>
                </c:pt>
                <c:pt idx="4">
                  <c:v>lightskyblue</c:v>
                </c:pt>
                <c:pt idx="5">
                  <c:v>skyblue</c:v>
                </c:pt>
                <c:pt idx="6">
                  <c:v>deepskyblue</c:v>
                </c:pt>
                <c:pt idx="7">
                  <c:v>lightsteelblue</c:v>
                </c:pt>
                <c:pt idx="8">
                  <c:v>dodgerblue</c:v>
                </c:pt>
                <c:pt idx="9">
                  <c:v>cornflowerblue</c:v>
                </c:pt>
                <c:pt idx="10">
                  <c:v>steelblue</c:v>
                </c:pt>
                <c:pt idx="11">
                  <c:v>cadetblue</c:v>
                </c:pt>
                <c:pt idx="12">
                  <c:v>royalblue</c:v>
                </c:pt>
                <c:pt idx="13">
                  <c:v>blue</c:v>
                </c:pt>
                <c:pt idx="14">
                  <c:v>mediumblue</c:v>
                </c:pt>
                <c:pt idx="15">
                  <c:v>darkblue</c:v>
                </c:pt>
                <c:pt idx="16">
                  <c:v>navy</c:v>
                </c:pt>
                <c:pt idx="17">
                  <c:v>cadetblue</c:v>
                </c:pt>
                <c:pt idx="18">
                  <c:v>powderblue</c:v>
                </c:pt>
                <c:pt idx="19">
                  <c:v>munsell</c:v>
                </c:pt>
                <c:pt idx="20">
                  <c:v>teal</c:v>
                </c:pt>
                <c:pt idx="21">
                  <c:v>cyan</c:v>
                </c:pt>
                <c:pt idx="22">
                  <c:v>turquoise</c:v>
                </c:pt>
                <c:pt idx="23">
                  <c:v>green-blue</c:v>
                </c:pt>
                <c:pt idx="24">
                  <c:v>lightseagreen</c:v>
                </c:pt>
                <c:pt idx="25">
                  <c:v>keppel</c:v>
                </c:pt>
                <c:pt idx="26">
                  <c:v>tiffany blue</c:v>
                </c:pt>
                <c:pt idx="27">
                  <c:v>lawngreen</c:v>
                </c:pt>
                <c:pt idx="28">
                  <c:v>chartreuse</c:v>
                </c:pt>
                <c:pt idx="29">
                  <c:v>limegreen</c:v>
                </c:pt>
                <c:pt idx="30">
                  <c:v>lime</c:v>
                </c:pt>
                <c:pt idx="31">
                  <c:v>forestgreen</c:v>
                </c:pt>
                <c:pt idx="32">
                  <c:v>green</c:v>
                </c:pt>
                <c:pt idx="33">
                  <c:v>darkgreen</c:v>
                </c:pt>
                <c:pt idx="34">
                  <c:v>greenyellow</c:v>
                </c:pt>
                <c:pt idx="35">
                  <c:v>yellowgreen</c:v>
                </c:pt>
                <c:pt idx="36">
                  <c:v>springgreen</c:v>
                </c:pt>
                <c:pt idx="37">
                  <c:v>mediumspringgreen</c:v>
                </c:pt>
                <c:pt idx="38">
                  <c:v>lightgreen</c:v>
                </c:pt>
                <c:pt idx="39">
                  <c:v>palegreen</c:v>
                </c:pt>
                <c:pt idx="40">
                  <c:v>darkseagreen</c:v>
                </c:pt>
                <c:pt idx="41">
                  <c:v>mediumseagreen</c:v>
                </c:pt>
                <c:pt idx="42">
                  <c:v>seagreen</c:v>
                </c:pt>
                <c:pt idx="43">
                  <c:v>olive</c:v>
                </c:pt>
                <c:pt idx="44">
                  <c:v>darkolivegreen</c:v>
                </c:pt>
                <c:pt idx="45">
                  <c:v>olivedrab</c:v>
                </c:pt>
                <c:pt idx="46">
                  <c:v>lavender</c:v>
                </c:pt>
                <c:pt idx="47">
                  <c:v>thistle</c:v>
                </c:pt>
                <c:pt idx="48">
                  <c:v>plum</c:v>
                </c:pt>
                <c:pt idx="49">
                  <c:v>violet</c:v>
                </c:pt>
                <c:pt idx="50">
                  <c:v>orchid</c:v>
                </c:pt>
                <c:pt idx="51">
                  <c:v>fuchsia</c:v>
                </c:pt>
                <c:pt idx="52">
                  <c:v>magenta</c:v>
                </c:pt>
                <c:pt idx="53">
                  <c:v>mediumorchid</c:v>
                </c:pt>
                <c:pt idx="54">
                  <c:v>mediumpurple</c:v>
                </c:pt>
                <c:pt idx="55">
                  <c:v>blueviolet</c:v>
                </c:pt>
                <c:pt idx="56">
                  <c:v>darkviolet</c:v>
                </c:pt>
                <c:pt idx="57">
                  <c:v>darkorchid</c:v>
                </c:pt>
                <c:pt idx="58">
                  <c:v>darkmagenta</c:v>
                </c:pt>
                <c:pt idx="59">
                  <c:v>purple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Activation!$D$2:$D$64</c15:sqref>
                  </c15:fullRef>
                </c:ext>
              </c:extLst>
              <c:f>(Activation!$D$2:$D$18,Activation!$D$20:$D$29,Activation!$D$31:$D$49,Activation!$D$51:$D$64)</c:f>
              <c:numCache>
                <c:formatCode>General</c:formatCode>
                <c:ptCount val="60"/>
                <c:pt idx="0">
                  <c:v>255</c:v>
                </c:pt>
                <c:pt idx="1">
                  <c:v>250</c:v>
                </c:pt>
                <c:pt idx="2">
                  <c:v>230</c:v>
                </c:pt>
                <c:pt idx="3">
                  <c:v>230</c:v>
                </c:pt>
                <c:pt idx="4">
                  <c:v>250</c:v>
                </c:pt>
                <c:pt idx="5">
                  <c:v>235</c:v>
                </c:pt>
                <c:pt idx="6">
                  <c:v>255</c:v>
                </c:pt>
                <c:pt idx="7">
                  <c:v>222</c:v>
                </c:pt>
                <c:pt idx="8">
                  <c:v>255</c:v>
                </c:pt>
                <c:pt idx="9">
                  <c:v>237</c:v>
                </c:pt>
                <c:pt idx="10">
                  <c:v>180</c:v>
                </c:pt>
                <c:pt idx="11">
                  <c:v>160</c:v>
                </c:pt>
                <c:pt idx="12">
                  <c:v>225</c:v>
                </c:pt>
                <c:pt idx="13">
                  <c:v>255</c:v>
                </c:pt>
                <c:pt idx="14">
                  <c:v>205</c:v>
                </c:pt>
                <c:pt idx="15">
                  <c:v>139</c:v>
                </c:pt>
                <c:pt idx="16">
                  <c:v>128</c:v>
                </c:pt>
                <c:pt idx="17">
                  <c:v>160</c:v>
                </c:pt>
                <c:pt idx="18">
                  <c:v>230</c:v>
                </c:pt>
                <c:pt idx="19">
                  <c:v>156</c:v>
                </c:pt>
                <c:pt idx="20">
                  <c:v>128</c:v>
                </c:pt>
                <c:pt idx="21">
                  <c:v>255</c:v>
                </c:pt>
                <c:pt idx="22">
                  <c:v>208</c:v>
                </c:pt>
                <c:pt idx="23">
                  <c:v>180</c:v>
                </c:pt>
                <c:pt idx="24">
                  <c:v>170</c:v>
                </c:pt>
                <c:pt idx="25">
                  <c:v>158</c:v>
                </c:pt>
                <c:pt idx="26">
                  <c:v>181</c:v>
                </c:pt>
                <c:pt idx="27">
                  <c:v>0</c:v>
                </c:pt>
                <c:pt idx="28">
                  <c:v>0</c:v>
                </c:pt>
                <c:pt idx="29">
                  <c:v>50</c:v>
                </c:pt>
                <c:pt idx="30">
                  <c:v>0</c:v>
                </c:pt>
                <c:pt idx="31">
                  <c:v>34</c:v>
                </c:pt>
                <c:pt idx="32">
                  <c:v>0</c:v>
                </c:pt>
                <c:pt idx="33">
                  <c:v>0</c:v>
                </c:pt>
                <c:pt idx="34">
                  <c:v>47</c:v>
                </c:pt>
                <c:pt idx="35">
                  <c:v>50</c:v>
                </c:pt>
                <c:pt idx="36">
                  <c:v>127</c:v>
                </c:pt>
                <c:pt idx="37">
                  <c:v>154</c:v>
                </c:pt>
                <c:pt idx="38">
                  <c:v>144</c:v>
                </c:pt>
                <c:pt idx="39">
                  <c:v>152</c:v>
                </c:pt>
                <c:pt idx="40">
                  <c:v>143</c:v>
                </c:pt>
                <c:pt idx="41">
                  <c:v>113</c:v>
                </c:pt>
                <c:pt idx="42">
                  <c:v>87</c:v>
                </c:pt>
                <c:pt idx="43">
                  <c:v>0</c:v>
                </c:pt>
                <c:pt idx="44">
                  <c:v>47</c:v>
                </c:pt>
                <c:pt idx="45">
                  <c:v>35</c:v>
                </c:pt>
                <c:pt idx="46">
                  <c:v>250</c:v>
                </c:pt>
                <c:pt idx="47">
                  <c:v>216</c:v>
                </c:pt>
                <c:pt idx="48">
                  <c:v>221</c:v>
                </c:pt>
                <c:pt idx="49">
                  <c:v>238</c:v>
                </c:pt>
                <c:pt idx="50">
                  <c:v>214</c:v>
                </c:pt>
                <c:pt idx="51">
                  <c:v>255</c:v>
                </c:pt>
                <c:pt idx="52">
                  <c:v>255</c:v>
                </c:pt>
                <c:pt idx="53">
                  <c:v>211</c:v>
                </c:pt>
                <c:pt idx="54">
                  <c:v>219</c:v>
                </c:pt>
                <c:pt idx="55">
                  <c:v>226</c:v>
                </c:pt>
                <c:pt idx="56">
                  <c:v>211</c:v>
                </c:pt>
                <c:pt idx="57">
                  <c:v>204</c:v>
                </c:pt>
                <c:pt idx="58">
                  <c:v>139</c:v>
                </c:pt>
                <c:pt idx="59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2F-4E24-BC3F-565A0FBE17A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04356768"/>
        <c:axId val="155098960"/>
      </c:barChart>
      <c:catAx>
        <c:axId val="10435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8960"/>
        <c:crosses val="autoZero"/>
        <c:auto val="1"/>
        <c:lblAlgn val="ctr"/>
        <c:lblOffset val="100"/>
        <c:noMultiLvlLbl val="0"/>
      </c:catAx>
      <c:valAx>
        <c:axId val="1550989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435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RELAXATION SEQUENCE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Relaxation!$B$1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Relaxation!$A$2:$A$54</c:f>
              <c:strCache>
                <c:ptCount val="53"/>
                <c:pt idx="0">
                  <c:v>lightsalmon</c:v>
                </c:pt>
                <c:pt idx="1">
                  <c:v>salmon</c:v>
                </c:pt>
                <c:pt idx="2">
                  <c:v>darksalmon</c:v>
                </c:pt>
                <c:pt idx="3">
                  <c:v>lightcoral</c:v>
                </c:pt>
                <c:pt idx="4">
                  <c:v>indianred</c:v>
                </c:pt>
                <c:pt idx="5">
                  <c:v>firebrick</c:v>
                </c:pt>
                <c:pt idx="6">
                  <c:v>red</c:v>
                </c:pt>
                <c:pt idx="7">
                  <c:v>strong</c:v>
                </c:pt>
                <c:pt idx="8">
                  <c:v>crimson</c:v>
                </c:pt>
                <c:pt idx="9">
                  <c:v>carnelian</c:v>
                </c:pt>
                <c:pt idx="10">
                  <c:v>imperial</c:v>
                </c:pt>
                <c:pt idx="11">
                  <c:v>regency</c:v>
                </c:pt>
                <c:pt idx="12">
                  <c:v>darkred</c:v>
                </c:pt>
                <c:pt idx="13">
                  <c:v>tomato</c:v>
                </c:pt>
                <c:pt idx="14">
                  <c:v>orangered</c:v>
                </c:pt>
                <c:pt idx="16">
                  <c:v>midnightblue</c:v>
                </c:pt>
                <c:pt idx="17">
                  <c:v>blueviolet</c:v>
                </c:pt>
                <c:pt idx="18">
                  <c:v>indigo</c:v>
                </c:pt>
                <c:pt idx="19">
                  <c:v>mediumslateblue</c:v>
                </c:pt>
                <c:pt idx="20">
                  <c:v>slateblue</c:v>
                </c:pt>
                <c:pt idx="21">
                  <c:v>darkslateblue</c:v>
                </c:pt>
                <c:pt idx="22">
                  <c:v>iris</c:v>
                </c:pt>
                <c:pt idx="23">
                  <c:v>han purple</c:v>
                </c:pt>
                <c:pt idx="24">
                  <c:v>phthalo blue</c:v>
                </c:pt>
                <c:pt idx="25">
                  <c:v>spanish violet</c:v>
                </c:pt>
                <c:pt idx="26">
                  <c:v>ube</c:v>
                </c:pt>
                <c:pt idx="27">
                  <c:v>majorelle blue</c:v>
                </c:pt>
                <c:pt idx="29">
                  <c:v>international orange</c:v>
                </c:pt>
                <c:pt idx="30">
                  <c:v>tangelo</c:v>
                </c:pt>
                <c:pt idx="31">
                  <c:v>persimmon</c:v>
                </c:pt>
                <c:pt idx="32">
                  <c:v>sinopia</c:v>
                </c:pt>
                <c:pt idx="33">
                  <c:v>orioles orange</c:v>
                </c:pt>
                <c:pt idx="34">
                  <c:v>flame </c:v>
                </c:pt>
                <c:pt idx="35">
                  <c:v>willpower orange</c:v>
                </c:pt>
                <c:pt idx="36">
                  <c:v>giants orange</c:v>
                </c:pt>
                <c:pt idx="37">
                  <c:v>terra cotta</c:v>
                </c:pt>
                <c:pt idx="38">
                  <c:v>pumpkin</c:v>
                </c:pt>
                <c:pt idx="39">
                  <c:v>tomato</c:v>
                </c:pt>
                <c:pt idx="40">
                  <c:v>orangered</c:v>
                </c:pt>
                <c:pt idx="41">
                  <c:v>salmon</c:v>
                </c:pt>
                <c:pt idx="43">
                  <c:v>palevioletred</c:v>
                </c:pt>
                <c:pt idx="44">
                  <c:v>maroon</c:v>
                </c:pt>
                <c:pt idx="45">
                  <c:v>crimson</c:v>
                </c:pt>
                <c:pt idx="46">
                  <c:v>razzmic berry</c:v>
                </c:pt>
                <c:pt idx="47">
                  <c:v>twilight lavender</c:v>
                </c:pt>
                <c:pt idx="48">
                  <c:v>deep ruby</c:v>
                </c:pt>
                <c:pt idx="49">
                  <c:v>boysenberry</c:v>
                </c:pt>
                <c:pt idx="50">
                  <c:v>dark raspberry</c:v>
                </c:pt>
                <c:pt idx="51">
                  <c:v>tyrian purple</c:v>
                </c:pt>
                <c:pt idx="52">
                  <c:v>opera mauve</c:v>
                </c:pt>
              </c:strCache>
            </c:strRef>
          </c:cat>
          <c:val>
            <c:numRef>
              <c:f>Relaxation!$B$2:$B$54</c:f>
              <c:numCache>
                <c:formatCode>General</c:formatCode>
                <c:ptCount val="53"/>
                <c:pt idx="0">
                  <c:v>255</c:v>
                </c:pt>
                <c:pt idx="1">
                  <c:v>250</c:v>
                </c:pt>
                <c:pt idx="2">
                  <c:v>233</c:v>
                </c:pt>
                <c:pt idx="3">
                  <c:v>240</c:v>
                </c:pt>
                <c:pt idx="4">
                  <c:v>205</c:v>
                </c:pt>
                <c:pt idx="5">
                  <c:v>178</c:v>
                </c:pt>
                <c:pt idx="6">
                  <c:v>255</c:v>
                </c:pt>
                <c:pt idx="7">
                  <c:v>200</c:v>
                </c:pt>
                <c:pt idx="8">
                  <c:v>203</c:v>
                </c:pt>
                <c:pt idx="9">
                  <c:v>179</c:v>
                </c:pt>
                <c:pt idx="10">
                  <c:v>237</c:v>
                </c:pt>
                <c:pt idx="11">
                  <c:v>193</c:v>
                </c:pt>
                <c:pt idx="12">
                  <c:v>139</c:v>
                </c:pt>
                <c:pt idx="13">
                  <c:v>255</c:v>
                </c:pt>
                <c:pt idx="14">
                  <c:v>255</c:v>
                </c:pt>
                <c:pt idx="16">
                  <c:v>25</c:v>
                </c:pt>
                <c:pt idx="17">
                  <c:v>138</c:v>
                </c:pt>
                <c:pt idx="18">
                  <c:v>75</c:v>
                </c:pt>
                <c:pt idx="19">
                  <c:v>123</c:v>
                </c:pt>
                <c:pt idx="20">
                  <c:v>106</c:v>
                </c:pt>
                <c:pt idx="21">
                  <c:v>72</c:v>
                </c:pt>
                <c:pt idx="22">
                  <c:v>90</c:v>
                </c:pt>
                <c:pt idx="23">
                  <c:v>82</c:v>
                </c:pt>
                <c:pt idx="24">
                  <c:v>0</c:v>
                </c:pt>
                <c:pt idx="25">
                  <c:v>76</c:v>
                </c:pt>
                <c:pt idx="26">
                  <c:v>136</c:v>
                </c:pt>
                <c:pt idx="27">
                  <c:v>96</c:v>
                </c:pt>
                <c:pt idx="29">
                  <c:v>255</c:v>
                </c:pt>
                <c:pt idx="30">
                  <c:v>249</c:v>
                </c:pt>
                <c:pt idx="31">
                  <c:v>236</c:v>
                </c:pt>
                <c:pt idx="32">
                  <c:v>203</c:v>
                </c:pt>
                <c:pt idx="33">
                  <c:v>251</c:v>
                </c:pt>
                <c:pt idx="34">
                  <c:v>226</c:v>
                </c:pt>
                <c:pt idx="35">
                  <c:v>253</c:v>
                </c:pt>
                <c:pt idx="36">
                  <c:v>254</c:v>
                </c:pt>
                <c:pt idx="37">
                  <c:v>226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250</c:v>
                </c:pt>
                <c:pt idx="43">
                  <c:v>219</c:v>
                </c:pt>
                <c:pt idx="44">
                  <c:v>128</c:v>
                </c:pt>
                <c:pt idx="45">
                  <c:v>220</c:v>
                </c:pt>
                <c:pt idx="46">
                  <c:v>141</c:v>
                </c:pt>
                <c:pt idx="47">
                  <c:v>142</c:v>
                </c:pt>
                <c:pt idx="48">
                  <c:v>132</c:v>
                </c:pt>
                <c:pt idx="49">
                  <c:v>135</c:v>
                </c:pt>
                <c:pt idx="50">
                  <c:v>135</c:v>
                </c:pt>
                <c:pt idx="51">
                  <c:v>102</c:v>
                </c:pt>
                <c:pt idx="52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14-4663-8B4D-4291F457214C}"/>
            </c:ext>
          </c:extLst>
        </c:ser>
        <c:ser>
          <c:idx val="1"/>
          <c:order val="1"/>
          <c:tx>
            <c:strRef>
              <c:f>Relaxation!$C$1</c:f>
              <c:strCache>
                <c:ptCount val="1"/>
                <c:pt idx="0">
                  <c:v>Green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Relaxation!$A$2:$A$54</c:f>
              <c:strCache>
                <c:ptCount val="53"/>
                <c:pt idx="0">
                  <c:v>lightsalmon</c:v>
                </c:pt>
                <c:pt idx="1">
                  <c:v>salmon</c:v>
                </c:pt>
                <c:pt idx="2">
                  <c:v>darksalmon</c:v>
                </c:pt>
                <c:pt idx="3">
                  <c:v>lightcoral</c:v>
                </c:pt>
                <c:pt idx="4">
                  <c:v>indianred</c:v>
                </c:pt>
                <c:pt idx="5">
                  <c:v>firebrick</c:v>
                </c:pt>
                <c:pt idx="6">
                  <c:v>red</c:v>
                </c:pt>
                <c:pt idx="7">
                  <c:v>strong</c:v>
                </c:pt>
                <c:pt idx="8">
                  <c:v>crimson</c:v>
                </c:pt>
                <c:pt idx="9">
                  <c:v>carnelian</c:v>
                </c:pt>
                <c:pt idx="10">
                  <c:v>imperial</c:v>
                </c:pt>
                <c:pt idx="11">
                  <c:v>regency</c:v>
                </c:pt>
                <c:pt idx="12">
                  <c:v>darkred</c:v>
                </c:pt>
                <c:pt idx="13">
                  <c:v>tomato</c:v>
                </c:pt>
                <c:pt idx="14">
                  <c:v>orangered</c:v>
                </c:pt>
                <c:pt idx="16">
                  <c:v>midnightblue</c:v>
                </c:pt>
                <c:pt idx="17">
                  <c:v>blueviolet</c:v>
                </c:pt>
                <c:pt idx="18">
                  <c:v>indigo</c:v>
                </c:pt>
                <c:pt idx="19">
                  <c:v>mediumslateblue</c:v>
                </c:pt>
                <c:pt idx="20">
                  <c:v>slateblue</c:v>
                </c:pt>
                <c:pt idx="21">
                  <c:v>darkslateblue</c:v>
                </c:pt>
                <c:pt idx="22">
                  <c:v>iris</c:v>
                </c:pt>
                <c:pt idx="23">
                  <c:v>han purple</c:v>
                </c:pt>
                <c:pt idx="24">
                  <c:v>phthalo blue</c:v>
                </c:pt>
                <c:pt idx="25">
                  <c:v>spanish violet</c:v>
                </c:pt>
                <c:pt idx="26">
                  <c:v>ube</c:v>
                </c:pt>
                <c:pt idx="27">
                  <c:v>majorelle blue</c:v>
                </c:pt>
                <c:pt idx="29">
                  <c:v>international orange</c:v>
                </c:pt>
                <c:pt idx="30">
                  <c:v>tangelo</c:v>
                </c:pt>
                <c:pt idx="31">
                  <c:v>persimmon</c:v>
                </c:pt>
                <c:pt idx="32">
                  <c:v>sinopia</c:v>
                </c:pt>
                <c:pt idx="33">
                  <c:v>orioles orange</c:v>
                </c:pt>
                <c:pt idx="34">
                  <c:v>flame </c:v>
                </c:pt>
                <c:pt idx="35">
                  <c:v>willpower orange</c:v>
                </c:pt>
                <c:pt idx="36">
                  <c:v>giants orange</c:v>
                </c:pt>
                <c:pt idx="37">
                  <c:v>terra cotta</c:v>
                </c:pt>
                <c:pt idx="38">
                  <c:v>pumpkin</c:v>
                </c:pt>
                <c:pt idx="39">
                  <c:v>tomato</c:v>
                </c:pt>
                <c:pt idx="40">
                  <c:v>orangered</c:v>
                </c:pt>
                <c:pt idx="41">
                  <c:v>salmon</c:v>
                </c:pt>
                <c:pt idx="43">
                  <c:v>palevioletred</c:v>
                </c:pt>
                <c:pt idx="44">
                  <c:v>maroon</c:v>
                </c:pt>
                <c:pt idx="45">
                  <c:v>crimson</c:v>
                </c:pt>
                <c:pt idx="46">
                  <c:v>razzmic berry</c:v>
                </c:pt>
                <c:pt idx="47">
                  <c:v>twilight lavender</c:v>
                </c:pt>
                <c:pt idx="48">
                  <c:v>deep ruby</c:v>
                </c:pt>
                <c:pt idx="49">
                  <c:v>boysenberry</c:v>
                </c:pt>
                <c:pt idx="50">
                  <c:v>dark raspberry</c:v>
                </c:pt>
                <c:pt idx="51">
                  <c:v>tyrian purple</c:v>
                </c:pt>
                <c:pt idx="52">
                  <c:v>opera mauve</c:v>
                </c:pt>
              </c:strCache>
            </c:strRef>
          </c:cat>
          <c:val>
            <c:numRef>
              <c:f>Relaxation!$C$2:$C$54</c:f>
              <c:numCache>
                <c:formatCode>General</c:formatCode>
                <c:ptCount val="53"/>
                <c:pt idx="0">
                  <c:v>160</c:v>
                </c:pt>
                <c:pt idx="1">
                  <c:v>128</c:v>
                </c:pt>
                <c:pt idx="2">
                  <c:v>150</c:v>
                </c:pt>
                <c:pt idx="3">
                  <c:v>128</c:v>
                </c:pt>
                <c:pt idx="4">
                  <c:v>92</c:v>
                </c:pt>
                <c:pt idx="5">
                  <c:v>34</c:v>
                </c:pt>
                <c:pt idx="6">
                  <c:v>0</c:v>
                </c:pt>
                <c:pt idx="7">
                  <c:v>0</c:v>
                </c:pt>
                <c:pt idx="8">
                  <c:v>51</c:v>
                </c:pt>
                <c:pt idx="9">
                  <c:v>21</c:v>
                </c:pt>
                <c:pt idx="10">
                  <c:v>41</c:v>
                </c:pt>
                <c:pt idx="11">
                  <c:v>51</c:v>
                </c:pt>
                <c:pt idx="12">
                  <c:v>0</c:v>
                </c:pt>
                <c:pt idx="13">
                  <c:v>99</c:v>
                </c:pt>
                <c:pt idx="14">
                  <c:v>69</c:v>
                </c:pt>
                <c:pt idx="16">
                  <c:v>25</c:v>
                </c:pt>
                <c:pt idx="17">
                  <c:v>43</c:v>
                </c:pt>
                <c:pt idx="18">
                  <c:v>0</c:v>
                </c:pt>
                <c:pt idx="19">
                  <c:v>104</c:v>
                </c:pt>
                <c:pt idx="20">
                  <c:v>90</c:v>
                </c:pt>
                <c:pt idx="21">
                  <c:v>61</c:v>
                </c:pt>
                <c:pt idx="22">
                  <c:v>79</c:v>
                </c:pt>
                <c:pt idx="23">
                  <c:v>24</c:v>
                </c:pt>
                <c:pt idx="24">
                  <c:v>15</c:v>
                </c:pt>
                <c:pt idx="25">
                  <c:v>40</c:v>
                </c:pt>
                <c:pt idx="26">
                  <c:v>120</c:v>
                </c:pt>
                <c:pt idx="27">
                  <c:v>80</c:v>
                </c:pt>
                <c:pt idx="29">
                  <c:v>79</c:v>
                </c:pt>
                <c:pt idx="30">
                  <c:v>77</c:v>
                </c:pt>
                <c:pt idx="31">
                  <c:v>88</c:v>
                </c:pt>
                <c:pt idx="32">
                  <c:v>65</c:v>
                </c:pt>
                <c:pt idx="33">
                  <c:v>79</c:v>
                </c:pt>
                <c:pt idx="34">
                  <c:v>88</c:v>
                </c:pt>
                <c:pt idx="35">
                  <c:v>88</c:v>
                </c:pt>
                <c:pt idx="36">
                  <c:v>90</c:v>
                </c:pt>
                <c:pt idx="37">
                  <c:v>114</c:v>
                </c:pt>
                <c:pt idx="38">
                  <c:v>117</c:v>
                </c:pt>
                <c:pt idx="39">
                  <c:v>99</c:v>
                </c:pt>
                <c:pt idx="40">
                  <c:v>69</c:v>
                </c:pt>
                <c:pt idx="41">
                  <c:v>128</c:v>
                </c:pt>
                <c:pt idx="43">
                  <c:v>112</c:v>
                </c:pt>
                <c:pt idx="44">
                  <c:v>0</c:v>
                </c:pt>
                <c:pt idx="45">
                  <c:v>20</c:v>
                </c:pt>
                <c:pt idx="46">
                  <c:v>78</c:v>
                </c:pt>
                <c:pt idx="47">
                  <c:v>58</c:v>
                </c:pt>
                <c:pt idx="48">
                  <c:v>63</c:v>
                </c:pt>
                <c:pt idx="49">
                  <c:v>50</c:v>
                </c:pt>
                <c:pt idx="50">
                  <c:v>38</c:v>
                </c:pt>
                <c:pt idx="51">
                  <c:v>2</c:v>
                </c:pt>
                <c:pt idx="52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14-4663-8B4D-4291F457214C}"/>
            </c:ext>
          </c:extLst>
        </c:ser>
        <c:ser>
          <c:idx val="2"/>
          <c:order val="2"/>
          <c:tx>
            <c:strRef>
              <c:f>Relaxation!$D$1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Relaxation!$A$2:$A$54</c:f>
              <c:strCache>
                <c:ptCount val="53"/>
                <c:pt idx="0">
                  <c:v>lightsalmon</c:v>
                </c:pt>
                <c:pt idx="1">
                  <c:v>salmon</c:v>
                </c:pt>
                <c:pt idx="2">
                  <c:v>darksalmon</c:v>
                </c:pt>
                <c:pt idx="3">
                  <c:v>lightcoral</c:v>
                </c:pt>
                <c:pt idx="4">
                  <c:v>indianred</c:v>
                </c:pt>
                <c:pt idx="5">
                  <c:v>firebrick</c:v>
                </c:pt>
                <c:pt idx="6">
                  <c:v>red</c:v>
                </c:pt>
                <c:pt idx="7">
                  <c:v>strong</c:v>
                </c:pt>
                <c:pt idx="8">
                  <c:v>crimson</c:v>
                </c:pt>
                <c:pt idx="9">
                  <c:v>carnelian</c:v>
                </c:pt>
                <c:pt idx="10">
                  <c:v>imperial</c:v>
                </c:pt>
                <c:pt idx="11">
                  <c:v>regency</c:v>
                </c:pt>
                <c:pt idx="12">
                  <c:v>darkred</c:v>
                </c:pt>
                <c:pt idx="13">
                  <c:v>tomato</c:v>
                </c:pt>
                <c:pt idx="14">
                  <c:v>orangered</c:v>
                </c:pt>
                <c:pt idx="16">
                  <c:v>midnightblue</c:v>
                </c:pt>
                <c:pt idx="17">
                  <c:v>blueviolet</c:v>
                </c:pt>
                <c:pt idx="18">
                  <c:v>indigo</c:v>
                </c:pt>
                <c:pt idx="19">
                  <c:v>mediumslateblue</c:v>
                </c:pt>
                <c:pt idx="20">
                  <c:v>slateblue</c:v>
                </c:pt>
                <c:pt idx="21">
                  <c:v>darkslateblue</c:v>
                </c:pt>
                <c:pt idx="22">
                  <c:v>iris</c:v>
                </c:pt>
                <c:pt idx="23">
                  <c:v>han purple</c:v>
                </c:pt>
                <c:pt idx="24">
                  <c:v>phthalo blue</c:v>
                </c:pt>
                <c:pt idx="25">
                  <c:v>spanish violet</c:v>
                </c:pt>
                <c:pt idx="26">
                  <c:v>ube</c:v>
                </c:pt>
                <c:pt idx="27">
                  <c:v>majorelle blue</c:v>
                </c:pt>
                <c:pt idx="29">
                  <c:v>international orange</c:v>
                </c:pt>
                <c:pt idx="30">
                  <c:v>tangelo</c:v>
                </c:pt>
                <c:pt idx="31">
                  <c:v>persimmon</c:v>
                </c:pt>
                <c:pt idx="32">
                  <c:v>sinopia</c:v>
                </c:pt>
                <c:pt idx="33">
                  <c:v>orioles orange</c:v>
                </c:pt>
                <c:pt idx="34">
                  <c:v>flame </c:v>
                </c:pt>
                <c:pt idx="35">
                  <c:v>willpower orange</c:v>
                </c:pt>
                <c:pt idx="36">
                  <c:v>giants orange</c:v>
                </c:pt>
                <c:pt idx="37">
                  <c:v>terra cotta</c:v>
                </c:pt>
                <c:pt idx="38">
                  <c:v>pumpkin</c:v>
                </c:pt>
                <c:pt idx="39">
                  <c:v>tomato</c:v>
                </c:pt>
                <c:pt idx="40">
                  <c:v>orangered</c:v>
                </c:pt>
                <c:pt idx="41">
                  <c:v>salmon</c:v>
                </c:pt>
                <c:pt idx="43">
                  <c:v>palevioletred</c:v>
                </c:pt>
                <c:pt idx="44">
                  <c:v>maroon</c:v>
                </c:pt>
                <c:pt idx="45">
                  <c:v>crimson</c:v>
                </c:pt>
                <c:pt idx="46">
                  <c:v>razzmic berry</c:v>
                </c:pt>
                <c:pt idx="47">
                  <c:v>twilight lavender</c:v>
                </c:pt>
                <c:pt idx="48">
                  <c:v>deep ruby</c:v>
                </c:pt>
                <c:pt idx="49">
                  <c:v>boysenberry</c:v>
                </c:pt>
                <c:pt idx="50">
                  <c:v>dark raspberry</c:v>
                </c:pt>
                <c:pt idx="51">
                  <c:v>tyrian purple</c:v>
                </c:pt>
                <c:pt idx="52">
                  <c:v>opera mauve</c:v>
                </c:pt>
              </c:strCache>
            </c:strRef>
          </c:cat>
          <c:val>
            <c:numRef>
              <c:f>Relaxation!$D$2:$D$54</c:f>
              <c:numCache>
                <c:formatCode>General</c:formatCode>
                <c:ptCount val="53"/>
                <c:pt idx="0">
                  <c:v>122</c:v>
                </c:pt>
                <c:pt idx="1">
                  <c:v>114</c:v>
                </c:pt>
                <c:pt idx="2">
                  <c:v>122</c:v>
                </c:pt>
                <c:pt idx="3">
                  <c:v>128</c:v>
                </c:pt>
                <c:pt idx="4">
                  <c:v>92</c:v>
                </c:pt>
                <c:pt idx="5">
                  <c:v>34</c:v>
                </c:pt>
                <c:pt idx="6">
                  <c:v>0</c:v>
                </c:pt>
                <c:pt idx="7">
                  <c:v>0</c:v>
                </c:pt>
                <c:pt idx="8">
                  <c:v>59</c:v>
                </c:pt>
                <c:pt idx="9">
                  <c:v>21</c:v>
                </c:pt>
                <c:pt idx="10">
                  <c:v>57</c:v>
                </c:pt>
                <c:pt idx="11">
                  <c:v>17</c:v>
                </c:pt>
                <c:pt idx="12">
                  <c:v>0</c:v>
                </c:pt>
                <c:pt idx="13">
                  <c:v>71</c:v>
                </c:pt>
                <c:pt idx="14">
                  <c:v>0</c:v>
                </c:pt>
                <c:pt idx="16">
                  <c:v>112</c:v>
                </c:pt>
                <c:pt idx="17">
                  <c:v>226</c:v>
                </c:pt>
                <c:pt idx="18">
                  <c:v>130</c:v>
                </c:pt>
                <c:pt idx="19">
                  <c:v>238</c:v>
                </c:pt>
                <c:pt idx="20">
                  <c:v>205</c:v>
                </c:pt>
                <c:pt idx="21">
                  <c:v>139</c:v>
                </c:pt>
                <c:pt idx="22">
                  <c:v>207</c:v>
                </c:pt>
                <c:pt idx="23">
                  <c:v>250</c:v>
                </c:pt>
                <c:pt idx="24">
                  <c:v>137</c:v>
                </c:pt>
                <c:pt idx="25">
                  <c:v>130</c:v>
                </c:pt>
                <c:pt idx="26">
                  <c:v>195</c:v>
                </c:pt>
                <c:pt idx="27">
                  <c:v>220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11</c:v>
                </c:pt>
                <c:pt idx="33">
                  <c:v>20</c:v>
                </c:pt>
                <c:pt idx="34">
                  <c:v>34</c:v>
                </c:pt>
                <c:pt idx="35">
                  <c:v>0</c:v>
                </c:pt>
                <c:pt idx="36">
                  <c:v>29</c:v>
                </c:pt>
                <c:pt idx="37">
                  <c:v>91</c:v>
                </c:pt>
                <c:pt idx="38">
                  <c:v>24</c:v>
                </c:pt>
                <c:pt idx="39">
                  <c:v>71</c:v>
                </c:pt>
                <c:pt idx="40">
                  <c:v>0</c:v>
                </c:pt>
                <c:pt idx="41">
                  <c:v>114</c:v>
                </c:pt>
                <c:pt idx="43">
                  <c:v>147</c:v>
                </c:pt>
                <c:pt idx="44">
                  <c:v>0</c:v>
                </c:pt>
                <c:pt idx="45">
                  <c:v>60</c:v>
                </c:pt>
                <c:pt idx="46">
                  <c:v>133</c:v>
                </c:pt>
                <c:pt idx="47">
                  <c:v>89</c:v>
                </c:pt>
                <c:pt idx="48">
                  <c:v>91</c:v>
                </c:pt>
                <c:pt idx="49">
                  <c:v>96</c:v>
                </c:pt>
                <c:pt idx="50">
                  <c:v>87</c:v>
                </c:pt>
                <c:pt idx="51">
                  <c:v>60</c:v>
                </c:pt>
                <c:pt idx="52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14-4663-8B4D-4291F457214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32603504"/>
        <c:axId val="164622176"/>
      </c:barChart>
      <c:catAx>
        <c:axId val="5326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22176"/>
        <c:crosses val="autoZero"/>
        <c:auto val="1"/>
        <c:lblAlgn val="ctr"/>
        <c:lblOffset val="100"/>
        <c:noMultiLvlLbl val="0"/>
      </c:catAx>
      <c:valAx>
        <c:axId val="164622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260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2</xdr:row>
      <xdr:rowOff>100012</xdr:rowOff>
    </xdr:from>
    <xdr:to>
      <xdr:col>18</xdr:col>
      <xdr:colOff>76200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1E2645-6453-4B13-A098-89704343F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204787</xdr:colOff>
      <xdr:row>26</xdr:row>
      <xdr:rowOff>147637</xdr:rowOff>
    </xdr:from>
    <xdr:to>
      <xdr:col>14</xdr:col>
      <xdr:colOff>509587</xdr:colOff>
      <xdr:row>41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1DE6FB-B43C-4D83-9758-0BB47845D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250824</xdr:colOff>
      <xdr:row>4</xdr:row>
      <xdr:rowOff>85724</xdr:rowOff>
    </xdr:from>
    <xdr:to>
      <xdr:col>22</xdr:col>
      <xdr:colOff>266700</xdr:colOff>
      <xdr:row>68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F56E3E-3326-441B-B82B-659453B19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3174</xdr:colOff>
      <xdr:row>1</xdr:row>
      <xdr:rowOff>19050</xdr:rowOff>
    </xdr:from>
    <xdr:to>
      <xdr:col>19</xdr:col>
      <xdr:colOff>38099</xdr:colOff>
      <xdr:row>54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A46B0E-1249-4B8D-8F9C-0B41429CF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rinkydinkelectronics.com/calc_rgb565.ph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E1BD-983D-4AF5-A0E0-0BD3435489E0}">
  <dimension ref="A1:B12"/>
  <sheetViews>
    <sheetView workbookViewId="0">
      <selection sqref="A1:XFD1"/>
    </sheetView>
  </sheetViews>
  <sheetFormatPr baseColWidth="10" defaultColWidth="8.83203125" defaultRowHeight="15" x14ac:dyDescent="0.2"/>
  <cols>
    <col min="1" max="1" width="13.33203125" bestFit="1" customWidth="1"/>
    <col min="2" max="2" width="11.1640625" bestFit="1" customWidth="1"/>
  </cols>
  <sheetData>
    <row r="1" spans="1:2" s="1" customFormat="1" x14ac:dyDescent="0.2">
      <c r="A1" s="1" t="s">
        <v>14</v>
      </c>
      <c r="B1" s="1" t="s">
        <v>8</v>
      </c>
    </row>
    <row r="3" spans="1:2" x14ac:dyDescent="0.2">
      <c r="A3" t="s">
        <v>0</v>
      </c>
      <c r="B3">
        <v>38</v>
      </c>
    </row>
    <row r="4" spans="1:2" x14ac:dyDescent="0.2">
      <c r="A4" t="s">
        <v>1</v>
      </c>
      <c r="B4">
        <v>35</v>
      </c>
    </row>
    <row r="5" spans="1:2" x14ac:dyDescent="0.2">
      <c r="A5" t="s">
        <v>2</v>
      </c>
      <c r="B5">
        <v>33</v>
      </c>
    </row>
    <row r="6" spans="1:2" x14ac:dyDescent="0.2">
      <c r="A6" t="s">
        <v>4</v>
      </c>
      <c r="B6">
        <v>30</v>
      </c>
    </row>
    <row r="7" spans="1:2" x14ac:dyDescent="0.2">
      <c r="A7" t="s">
        <v>5</v>
      </c>
      <c r="B7">
        <v>27</v>
      </c>
    </row>
    <row r="8" spans="1:2" x14ac:dyDescent="0.2">
      <c r="A8" t="s">
        <v>3</v>
      </c>
      <c r="B8">
        <v>21</v>
      </c>
    </row>
    <row r="9" spans="1:2" x14ac:dyDescent="0.2">
      <c r="A9" t="s">
        <v>6</v>
      </c>
      <c r="B9">
        <v>18</v>
      </c>
    </row>
    <row r="10" spans="1:2" x14ac:dyDescent="0.2">
      <c r="A10" t="s">
        <v>7</v>
      </c>
      <c r="B10">
        <v>3</v>
      </c>
    </row>
    <row r="11" spans="1:2" x14ac:dyDescent="0.2">
      <c r="A11" t="s">
        <v>10</v>
      </c>
      <c r="B11">
        <v>-9</v>
      </c>
    </row>
    <row r="12" spans="1:2" x14ac:dyDescent="0.2">
      <c r="A12" t="s">
        <v>12</v>
      </c>
      <c r="B12">
        <v>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17F5-F1B3-4EEB-A09D-046028937F0E}">
  <dimension ref="A1:B12"/>
  <sheetViews>
    <sheetView workbookViewId="0">
      <selection sqref="A1:XFD1"/>
    </sheetView>
  </sheetViews>
  <sheetFormatPr baseColWidth="10" defaultColWidth="8.83203125" defaultRowHeight="15" x14ac:dyDescent="0.2"/>
  <cols>
    <col min="1" max="1" width="13.33203125" bestFit="1" customWidth="1"/>
  </cols>
  <sheetData>
    <row r="1" spans="1:2" s="1" customFormat="1" x14ac:dyDescent="0.2">
      <c r="A1" s="1" t="s">
        <v>9</v>
      </c>
    </row>
    <row r="3" spans="1:2" x14ac:dyDescent="0.2">
      <c r="A3" t="s">
        <v>10</v>
      </c>
      <c r="B3">
        <v>2.2999999999999998</v>
      </c>
    </row>
    <row r="4" spans="1:2" x14ac:dyDescent="0.2">
      <c r="A4" t="s">
        <v>1</v>
      </c>
      <c r="B4">
        <v>0.9</v>
      </c>
    </row>
    <row r="5" spans="1:2" x14ac:dyDescent="0.2">
      <c r="A5" t="s">
        <v>11</v>
      </c>
      <c r="B5">
        <v>0.2</v>
      </c>
    </row>
    <row r="6" spans="1:2" x14ac:dyDescent="0.2">
      <c r="A6" t="s">
        <v>5</v>
      </c>
      <c r="B6">
        <v>-0.3</v>
      </c>
    </row>
    <row r="7" spans="1:2" x14ac:dyDescent="0.2">
      <c r="A7" t="s">
        <v>12</v>
      </c>
      <c r="B7">
        <v>-0.6</v>
      </c>
    </row>
    <row r="8" spans="1:2" x14ac:dyDescent="0.2">
      <c r="A8" t="s">
        <v>6</v>
      </c>
      <c r="B8">
        <v>-1.1000000000000001</v>
      </c>
    </row>
    <row r="9" spans="1:2" x14ac:dyDescent="0.2">
      <c r="A9" t="s">
        <v>0</v>
      </c>
      <c r="B9">
        <v>-1.2</v>
      </c>
    </row>
    <row r="10" spans="1:2" x14ac:dyDescent="0.2">
      <c r="A10" t="s">
        <v>4</v>
      </c>
      <c r="B10">
        <v>-2.2000000000000002</v>
      </c>
    </row>
    <row r="11" spans="1:2" x14ac:dyDescent="0.2">
      <c r="A11" t="s">
        <v>7</v>
      </c>
      <c r="B11">
        <v>-3.3</v>
      </c>
    </row>
    <row r="12" spans="1:2" x14ac:dyDescent="0.2">
      <c r="A12" t="s">
        <v>3</v>
      </c>
      <c r="B12">
        <v>-3.6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13A9-9E00-498C-B231-EACF307A0F4F}">
  <dimension ref="A1:B12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3.33203125" bestFit="1" customWidth="1"/>
  </cols>
  <sheetData>
    <row r="1" spans="1:2" s="1" customFormat="1" x14ac:dyDescent="0.2">
      <c r="A1" s="1" t="s">
        <v>13</v>
      </c>
    </row>
    <row r="3" spans="1:2" x14ac:dyDescent="0.2">
      <c r="A3" t="s">
        <v>10</v>
      </c>
      <c r="B3">
        <v>-0.1</v>
      </c>
    </row>
    <row r="4" spans="1:2" x14ac:dyDescent="0.2">
      <c r="A4" t="s">
        <v>12</v>
      </c>
      <c r="B4">
        <v>-0.8</v>
      </c>
    </row>
    <row r="5" spans="1:2" x14ac:dyDescent="0.2">
      <c r="A5" t="s">
        <v>2</v>
      </c>
      <c r="B5">
        <v>-4.5999999999999996</v>
      </c>
    </row>
    <row r="6" spans="1:2" x14ac:dyDescent="0.2">
      <c r="A6" t="s">
        <v>7</v>
      </c>
      <c r="B6">
        <v>-6</v>
      </c>
    </row>
    <row r="7" spans="1:2" x14ac:dyDescent="0.2">
      <c r="A7" t="s">
        <v>0</v>
      </c>
      <c r="B7">
        <v>-8.5</v>
      </c>
    </row>
    <row r="8" spans="1:2" x14ac:dyDescent="0.2">
      <c r="A8" t="s">
        <v>1</v>
      </c>
      <c r="B8">
        <v>-8.6999999999999993</v>
      </c>
    </row>
    <row r="9" spans="1:2" x14ac:dyDescent="0.2">
      <c r="A9" t="s">
        <v>6</v>
      </c>
      <c r="B9">
        <v>-9</v>
      </c>
    </row>
    <row r="10" spans="1:2" x14ac:dyDescent="0.2">
      <c r="A10" t="s">
        <v>5</v>
      </c>
      <c r="B10">
        <v>-10</v>
      </c>
    </row>
    <row r="11" spans="1:2" x14ac:dyDescent="0.2">
      <c r="A11" t="s">
        <v>3</v>
      </c>
      <c r="B11">
        <v>-10.5</v>
      </c>
    </row>
    <row r="12" spans="1:2" x14ac:dyDescent="0.2">
      <c r="A12" t="s">
        <v>4</v>
      </c>
      <c r="B12">
        <v>-15.5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D5C1-FECA-4385-8CDE-173A4ABC2AFC}">
  <dimension ref="A1:W20"/>
  <sheetViews>
    <sheetView tabSelected="1" topLeftCell="E2" zoomScale="154" zoomScaleNormal="154" workbookViewId="0">
      <selection activeCell="T9" sqref="T9"/>
    </sheetView>
  </sheetViews>
  <sheetFormatPr baseColWidth="10" defaultColWidth="8.83203125" defaultRowHeight="15" x14ac:dyDescent="0.2"/>
  <cols>
    <col min="1" max="1" width="16" style="7" customWidth="1"/>
    <col min="2" max="3" width="8.83203125" style="7"/>
    <col min="4" max="4" width="11" style="7" bestFit="1" customWidth="1"/>
    <col min="5" max="20" width="8.83203125" style="7"/>
    <col min="21" max="21" width="26.83203125" style="7" bestFit="1" customWidth="1"/>
    <col min="22" max="22" width="8.83203125" style="7"/>
    <col min="23" max="23" width="26.5" style="7" bestFit="1" customWidth="1"/>
    <col min="24" max="16384" width="8.83203125" style="7"/>
  </cols>
  <sheetData>
    <row r="1" spans="1:23" s="6" customFormat="1" x14ac:dyDescent="0.2">
      <c r="B1" s="6" t="s">
        <v>14</v>
      </c>
      <c r="C1" s="6" t="s">
        <v>9</v>
      </c>
      <c r="D1" s="6" t="s">
        <v>13</v>
      </c>
      <c r="U1" s="6" t="s">
        <v>15</v>
      </c>
      <c r="W1" s="6" t="s">
        <v>16</v>
      </c>
    </row>
    <row r="2" spans="1:23" x14ac:dyDescent="0.2">
      <c r="A2" s="7" t="s">
        <v>0</v>
      </c>
      <c r="B2" s="7">
        <v>38</v>
      </c>
      <c r="C2" s="8">
        <v>-1.2</v>
      </c>
      <c r="D2" s="8">
        <v>-8.5</v>
      </c>
      <c r="T2" s="7">
        <v>1</v>
      </c>
      <c r="U2" s="7" t="s">
        <v>1</v>
      </c>
      <c r="V2" s="7">
        <v>1</v>
      </c>
      <c r="W2" s="7" t="s">
        <v>6</v>
      </c>
    </row>
    <row r="3" spans="1:23" x14ac:dyDescent="0.2">
      <c r="A3" s="7" t="s">
        <v>1</v>
      </c>
      <c r="B3" s="7">
        <v>35</v>
      </c>
      <c r="C3" s="7">
        <v>0.9</v>
      </c>
      <c r="D3" s="8">
        <v>-8.6999999999999993</v>
      </c>
      <c r="T3" s="7">
        <v>2</v>
      </c>
      <c r="U3" s="7" t="s">
        <v>2</v>
      </c>
      <c r="V3" s="7">
        <v>2</v>
      </c>
      <c r="W3" s="7" t="s">
        <v>17</v>
      </c>
    </row>
    <row r="4" spans="1:23" x14ac:dyDescent="0.2">
      <c r="A4" s="7" t="s">
        <v>2</v>
      </c>
      <c r="B4" s="7">
        <v>33</v>
      </c>
      <c r="C4" s="7">
        <v>0.2</v>
      </c>
      <c r="D4" s="8">
        <v>-4.5999999999999996</v>
      </c>
      <c r="T4" s="7">
        <v>3</v>
      </c>
      <c r="U4" s="7" t="s">
        <v>5</v>
      </c>
      <c r="V4" s="7">
        <v>3</v>
      </c>
      <c r="W4" s="7" t="s">
        <v>7</v>
      </c>
    </row>
    <row r="5" spans="1:23" x14ac:dyDescent="0.2">
      <c r="A5" s="7" t="s">
        <v>4</v>
      </c>
      <c r="B5" s="7">
        <v>30</v>
      </c>
      <c r="C5" s="8">
        <v>-2.2000000000000002</v>
      </c>
      <c r="D5" s="8">
        <v>-15.5</v>
      </c>
      <c r="T5" s="7">
        <v>4</v>
      </c>
      <c r="U5" s="7" t="s">
        <v>0</v>
      </c>
      <c r="V5" s="7">
        <v>4</v>
      </c>
      <c r="W5" s="7" t="s">
        <v>4</v>
      </c>
    </row>
    <row r="6" spans="1:23" x14ac:dyDescent="0.2">
      <c r="A6" s="7" t="s">
        <v>5</v>
      </c>
      <c r="B6" s="7">
        <v>27</v>
      </c>
      <c r="C6" s="8">
        <v>-0.3</v>
      </c>
      <c r="D6" s="8">
        <v>-10</v>
      </c>
    </row>
    <row r="7" spans="1:23" x14ac:dyDescent="0.2">
      <c r="A7" s="7" t="s">
        <v>3</v>
      </c>
      <c r="B7" s="7">
        <v>21</v>
      </c>
      <c r="C7" s="8">
        <v>-3.6</v>
      </c>
      <c r="D7" s="8">
        <v>-10.5</v>
      </c>
    </row>
    <row r="8" spans="1:23" x14ac:dyDescent="0.2">
      <c r="A8" s="7" t="s">
        <v>6</v>
      </c>
      <c r="B8" s="7">
        <v>18</v>
      </c>
      <c r="C8" s="8">
        <v>-1.1000000000000001</v>
      </c>
      <c r="D8" s="8">
        <v>-9</v>
      </c>
    </row>
    <row r="9" spans="1:23" x14ac:dyDescent="0.2">
      <c r="A9" s="7" t="s">
        <v>7</v>
      </c>
      <c r="B9" s="7">
        <v>3</v>
      </c>
      <c r="C9" s="8">
        <v>-3.3</v>
      </c>
      <c r="D9" s="8">
        <v>-6</v>
      </c>
    </row>
    <row r="10" spans="1:23" x14ac:dyDescent="0.2">
      <c r="A10" s="7" t="s">
        <v>10</v>
      </c>
      <c r="B10" s="8">
        <v>-9</v>
      </c>
      <c r="C10" s="7">
        <v>2.2999999999999998</v>
      </c>
      <c r="D10" s="8">
        <v>-0.1</v>
      </c>
    </row>
    <row r="11" spans="1:23" x14ac:dyDescent="0.2">
      <c r="A11" s="7" t="s">
        <v>12</v>
      </c>
      <c r="B11" s="8">
        <v>-24</v>
      </c>
      <c r="C11" s="8">
        <v>-0.6</v>
      </c>
      <c r="D11" s="8">
        <v>-0.8</v>
      </c>
    </row>
    <row r="17" spans="1:4" x14ac:dyDescent="0.2">
      <c r="A17" s="7" t="s">
        <v>18</v>
      </c>
    </row>
    <row r="19" spans="1:4" x14ac:dyDescent="0.2">
      <c r="A19" s="7" t="s">
        <v>19</v>
      </c>
      <c r="B19" s="7">
        <v>7</v>
      </c>
      <c r="D19" s="7">
        <v>22</v>
      </c>
    </row>
    <row r="20" spans="1:4" x14ac:dyDescent="0.2">
      <c r="A20" s="7" t="s">
        <v>20</v>
      </c>
      <c r="B20" s="7">
        <v>-1</v>
      </c>
      <c r="D20" s="7">
        <v>-18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D828-45A2-4025-802E-3E289E7C21A6}">
  <dimension ref="A1:J64"/>
  <sheetViews>
    <sheetView topLeftCell="A3" workbookViewId="0">
      <selection activeCell="O72" sqref="O72"/>
    </sheetView>
  </sheetViews>
  <sheetFormatPr baseColWidth="10" defaultColWidth="8.83203125" defaultRowHeight="15" x14ac:dyDescent="0.2"/>
  <cols>
    <col min="1" max="1" width="17.6640625" bestFit="1" customWidth="1"/>
    <col min="2" max="2" width="7.6640625" bestFit="1" customWidth="1"/>
    <col min="8" max="8" width="14.83203125" bestFit="1" customWidth="1"/>
  </cols>
  <sheetData>
    <row r="1" spans="1:10" x14ac:dyDescent="0.2">
      <c r="A1" s="1" t="s">
        <v>433</v>
      </c>
      <c r="B1" s="1" t="s">
        <v>6</v>
      </c>
      <c r="C1" s="1" t="s">
        <v>11</v>
      </c>
      <c r="D1" s="1" t="s">
        <v>0</v>
      </c>
      <c r="H1" s="1" t="s">
        <v>24</v>
      </c>
      <c r="I1" s="1" t="s">
        <v>336</v>
      </c>
      <c r="J1" s="1" t="s">
        <v>23</v>
      </c>
    </row>
    <row r="2" spans="1:10" x14ac:dyDescent="0.2">
      <c r="A2" t="s">
        <v>166</v>
      </c>
      <c r="B2">
        <v>240</v>
      </c>
      <c r="C2">
        <v>248</v>
      </c>
      <c r="D2">
        <v>255</v>
      </c>
      <c r="H2" t="s">
        <v>168</v>
      </c>
      <c r="I2" t="s">
        <v>337</v>
      </c>
      <c r="J2" t="s">
        <v>167</v>
      </c>
    </row>
    <row r="3" spans="1:10" x14ac:dyDescent="0.2">
      <c r="A3" t="s">
        <v>123</v>
      </c>
      <c r="B3">
        <v>230</v>
      </c>
      <c r="C3">
        <v>230</v>
      </c>
      <c r="D3">
        <v>250</v>
      </c>
      <c r="H3" t="s">
        <v>125</v>
      </c>
      <c r="I3" t="s">
        <v>338</v>
      </c>
      <c r="J3" t="s">
        <v>124</v>
      </c>
    </row>
    <row r="4" spans="1:10" x14ac:dyDescent="0.2">
      <c r="A4" t="s">
        <v>169</v>
      </c>
      <c r="B4">
        <v>176</v>
      </c>
      <c r="C4">
        <v>224</v>
      </c>
      <c r="D4">
        <v>230</v>
      </c>
      <c r="H4" t="s">
        <v>171</v>
      </c>
      <c r="I4" t="s">
        <v>339</v>
      </c>
      <c r="J4" t="s">
        <v>170</v>
      </c>
    </row>
    <row r="5" spans="1:10" x14ac:dyDescent="0.2">
      <c r="A5" t="s">
        <v>172</v>
      </c>
      <c r="B5">
        <v>173</v>
      </c>
      <c r="C5">
        <v>216</v>
      </c>
      <c r="D5">
        <v>230</v>
      </c>
      <c r="H5" t="s">
        <v>174</v>
      </c>
      <c r="I5" t="s">
        <v>340</v>
      </c>
      <c r="J5" t="s">
        <v>173</v>
      </c>
    </row>
    <row r="6" spans="1:10" x14ac:dyDescent="0.2">
      <c r="A6" t="s">
        <v>175</v>
      </c>
      <c r="B6">
        <v>135</v>
      </c>
      <c r="C6">
        <v>206</v>
      </c>
      <c r="D6">
        <v>250</v>
      </c>
      <c r="H6" t="s">
        <v>177</v>
      </c>
      <c r="I6" t="s">
        <v>341</v>
      </c>
      <c r="J6" t="s">
        <v>176</v>
      </c>
    </row>
    <row r="7" spans="1:10" x14ac:dyDescent="0.2">
      <c r="A7" t="s">
        <v>178</v>
      </c>
      <c r="B7">
        <v>135</v>
      </c>
      <c r="C7">
        <v>206</v>
      </c>
      <c r="D7">
        <v>235</v>
      </c>
      <c r="H7" t="s">
        <v>180</v>
      </c>
      <c r="I7" t="s">
        <v>342</v>
      </c>
      <c r="J7" t="s">
        <v>179</v>
      </c>
    </row>
    <row r="8" spans="1:10" x14ac:dyDescent="0.2">
      <c r="A8" t="s">
        <v>181</v>
      </c>
      <c r="B8">
        <v>0</v>
      </c>
      <c r="C8">
        <v>191</v>
      </c>
      <c r="D8">
        <v>255</v>
      </c>
      <c r="H8" t="s">
        <v>183</v>
      </c>
      <c r="I8" t="s">
        <v>343</v>
      </c>
      <c r="J8" t="s">
        <v>182</v>
      </c>
    </row>
    <row r="9" spans="1:10" x14ac:dyDescent="0.2">
      <c r="A9" t="s">
        <v>184</v>
      </c>
      <c r="B9">
        <v>176</v>
      </c>
      <c r="C9">
        <v>196</v>
      </c>
      <c r="D9">
        <v>222</v>
      </c>
      <c r="H9" t="s">
        <v>186</v>
      </c>
      <c r="I9" t="s">
        <v>344</v>
      </c>
      <c r="J9" t="s">
        <v>185</v>
      </c>
    </row>
    <row r="10" spans="1:10" x14ac:dyDescent="0.2">
      <c r="A10" t="s">
        <v>187</v>
      </c>
      <c r="B10">
        <v>30</v>
      </c>
      <c r="C10">
        <v>144</v>
      </c>
      <c r="D10">
        <v>255</v>
      </c>
      <c r="H10" t="s">
        <v>189</v>
      </c>
      <c r="I10" t="s">
        <v>345</v>
      </c>
      <c r="J10" t="s">
        <v>188</v>
      </c>
    </row>
    <row r="11" spans="1:10" x14ac:dyDescent="0.2">
      <c r="A11" t="s">
        <v>190</v>
      </c>
      <c r="B11">
        <v>100</v>
      </c>
      <c r="C11">
        <v>149</v>
      </c>
      <c r="D11">
        <v>237</v>
      </c>
      <c r="H11" t="s">
        <v>192</v>
      </c>
      <c r="I11" t="s">
        <v>346</v>
      </c>
      <c r="J11" t="s">
        <v>191</v>
      </c>
    </row>
    <row r="12" spans="1:10" x14ac:dyDescent="0.2">
      <c r="A12" t="s">
        <v>193</v>
      </c>
      <c r="B12">
        <v>70</v>
      </c>
      <c r="C12">
        <v>130</v>
      </c>
      <c r="D12">
        <v>180</v>
      </c>
      <c r="H12" t="s">
        <v>195</v>
      </c>
      <c r="I12" t="s">
        <v>347</v>
      </c>
      <c r="J12" t="s">
        <v>194</v>
      </c>
    </row>
    <row r="13" spans="1:10" x14ac:dyDescent="0.2">
      <c r="A13" t="s">
        <v>196</v>
      </c>
      <c r="B13">
        <v>95</v>
      </c>
      <c r="C13">
        <v>158</v>
      </c>
      <c r="D13">
        <v>160</v>
      </c>
      <c r="H13" t="s">
        <v>198</v>
      </c>
      <c r="I13" t="s">
        <v>348</v>
      </c>
      <c r="J13" t="s">
        <v>197</v>
      </c>
    </row>
    <row r="14" spans="1:10" x14ac:dyDescent="0.2">
      <c r="A14" t="s">
        <v>208</v>
      </c>
      <c r="B14">
        <v>65</v>
      </c>
      <c r="C14">
        <v>105</v>
      </c>
      <c r="D14">
        <v>225</v>
      </c>
      <c r="H14" t="s">
        <v>210</v>
      </c>
      <c r="I14" t="s">
        <v>349</v>
      </c>
      <c r="J14" t="s">
        <v>209</v>
      </c>
    </row>
    <row r="15" spans="1:10" x14ac:dyDescent="0.2">
      <c r="A15" t="s">
        <v>211</v>
      </c>
      <c r="B15">
        <v>0</v>
      </c>
      <c r="C15">
        <v>0</v>
      </c>
      <c r="D15">
        <v>255</v>
      </c>
      <c r="H15" t="s">
        <v>213</v>
      </c>
      <c r="I15" t="s">
        <v>350</v>
      </c>
      <c r="J15" t="s">
        <v>212</v>
      </c>
    </row>
    <row r="16" spans="1:10" x14ac:dyDescent="0.2">
      <c r="A16" t="s">
        <v>214</v>
      </c>
      <c r="B16">
        <v>0</v>
      </c>
      <c r="C16">
        <v>0</v>
      </c>
      <c r="D16">
        <v>205</v>
      </c>
      <c r="H16" t="s">
        <v>216</v>
      </c>
      <c r="I16" t="s">
        <v>351</v>
      </c>
      <c r="J16" t="s">
        <v>215</v>
      </c>
    </row>
    <row r="17" spans="1:10" x14ac:dyDescent="0.2">
      <c r="A17" t="s">
        <v>217</v>
      </c>
      <c r="B17">
        <v>0</v>
      </c>
      <c r="C17">
        <v>0</v>
      </c>
      <c r="D17">
        <v>139</v>
      </c>
      <c r="H17" t="s">
        <v>219</v>
      </c>
      <c r="I17" t="s">
        <v>352</v>
      </c>
      <c r="J17" t="s">
        <v>218</v>
      </c>
    </row>
    <row r="18" spans="1:10" x14ac:dyDescent="0.2">
      <c r="A18" t="s">
        <v>220</v>
      </c>
      <c r="B18">
        <v>0</v>
      </c>
      <c r="C18">
        <v>0</v>
      </c>
      <c r="D18">
        <v>128</v>
      </c>
      <c r="H18" t="s">
        <v>222</v>
      </c>
      <c r="I18" t="s">
        <v>353</v>
      </c>
      <c r="J18" t="s">
        <v>221</v>
      </c>
    </row>
    <row r="20" spans="1:10" x14ac:dyDescent="0.2">
      <c r="A20" s="2" t="s">
        <v>196</v>
      </c>
      <c r="B20">
        <v>95</v>
      </c>
      <c r="C20">
        <v>158</v>
      </c>
      <c r="D20">
        <v>160</v>
      </c>
      <c r="H20" s="2" t="s">
        <v>198</v>
      </c>
      <c r="I20" s="2" t="s">
        <v>348</v>
      </c>
      <c r="J20" s="2" t="s">
        <v>197</v>
      </c>
    </row>
    <row r="21" spans="1:10" x14ac:dyDescent="0.2">
      <c r="A21" s="2" t="s">
        <v>169</v>
      </c>
      <c r="B21">
        <v>176</v>
      </c>
      <c r="C21">
        <v>224</v>
      </c>
      <c r="D21">
        <v>230</v>
      </c>
      <c r="H21" s="2" t="s">
        <v>171</v>
      </c>
      <c r="I21" s="2" t="s">
        <v>339</v>
      </c>
      <c r="J21" s="2" t="s">
        <v>170</v>
      </c>
    </row>
    <row r="22" spans="1:10" x14ac:dyDescent="0.2">
      <c r="A22" s="2" t="s">
        <v>228</v>
      </c>
      <c r="B22">
        <v>0</v>
      </c>
      <c r="C22">
        <v>165</v>
      </c>
      <c r="D22">
        <v>156</v>
      </c>
      <c r="H22" s="2" t="s">
        <v>226</v>
      </c>
      <c r="I22" s="2" t="s">
        <v>354</v>
      </c>
      <c r="J22" s="2" t="s">
        <v>227</v>
      </c>
    </row>
    <row r="23" spans="1:10" x14ac:dyDescent="0.2">
      <c r="A23" s="2" t="s">
        <v>229</v>
      </c>
      <c r="B23">
        <v>0</v>
      </c>
      <c r="C23">
        <v>128</v>
      </c>
      <c r="D23">
        <v>128</v>
      </c>
      <c r="H23" s="2" t="s">
        <v>231</v>
      </c>
      <c r="I23" s="2" t="s">
        <v>355</v>
      </c>
      <c r="J23" s="2" t="s">
        <v>230</v>
      </c>
    </row>
    <row r="24" spans="1:10" x14ac:dyDescent="0.2">
      <c r="A24" s="2" t="s">
        <v>232</v>
      </c>
      <c r="B24">
        <v>0</v>
      </c>
      <c r="C24">
        <v>255</v>
      </c>
      <c r="D24">
        <v>255</v>
      </c>
      <c r="H24" s="2" t="s">
        <v>234</v>
      </c>
      <c r="I24" s="2" t="s">
        <v>356</v>
      </c>
      <c r="J24" s="3" t="s">
        <v>233</v>
      </c>
    </row>
    <row r="25" spans="1:10" x14ac:dyDescent="0.2">
      <c r="A25" s="2" t="s">
        <v>240</v>
      </c>
      <c r="B25">
        <v>64</v>
      </c>
      <c r="C25">
        <v>224</v>
      </c>
      <c r="D25">
        <v>208</v>
      </c>
      <c r="H25" s="2" t="s">
        <v>238</v>
      </c>
      <c r="I25" s="2" t="s">
        <v>357</v>
      </c>
      <c r="J25" s="2" t="s">
        <v>236</v>
      </c>
    </row>
    <row r="26" spans="1:10" x14ac:dyDescent="0.2">
      <c r="A26" s="2" t="s">
        <v>235</v>
      </c>
      <c r="B26">
        <v>17</v>
      </c>
      <c r="C26">
        <v>100</v>
      </c>
      <c r="D26">
        <v>180</v>
      </c>
      <c r="H26" s="2" t="s">
        <v>239</v>
      </c>
      <c r="I26" s="2" t="s">
        <v>358</v>
      </c>
      <c r="J26" s="2" t="s">
        <v>237</v>
      </c>
    </row>
    <row r="27" spans="1:10" x14ac:dyDescent="0.2">
      <c r="A27" t="s">
        <v>68</v>
      </c>
      <c r="B27">
        <v>32</v>
      </c>
      <c r="C27">
        <v>178</v>
      </c>
      <c r="D27">
        <v>170</v>
      </c>
      <c r="H27" t="s">
        <v>70</v>
      </c>
      <c r="I27" s="2" t="s">
        <v>359</v>
      </c>
      <c r="J27" t="s">
        <v>69</v>
      </c>
    </row>
    <row r="28" spans="1:10" x14ac:dyDescent="0.2">
      <c r="A28" s="2" t="s">
        <v>289</v>
      </c>
      <c r="B28">
        <v>58</v>
      </c>
      <c r="C28">
        <v>176</v>
      </c>
      <c r="D28">
        <v>158</v>
      </c>
      <c r="H28" s="2" t="s">
        <v>291</v>
      </c>
      <c r="I28" s="2" t="s">
        <v>360</v>
      </c>
      <c r="J28" s="2" t="s">
        <v>290</v>
      </c>
    </row>
    <row r="29" spans="1:10" x14ac:dyDescent="0.2">
      <c r="A29" s="2" t="s">
        <v>292</v>
      </c>
      <c r="B29">
        <v>10</v>
      </c>
      <c r="C29">
        <v>186</v>
      </c>
      <c r="D29">
        <v>181</v>
      </c>
      <c r="H29" s="2" t="s">
        <v>294</v>
      </c>
      <c r="I29" s="2" t="s">
        <v>361</v>
      </c>
      <c r="J29" s="2" t="s">
        <v>293</v>
      </c>
    </row>
    <row r="31" spans="1:10" x14ac:dyDescent="0.2">
      <c r="A31" t="s">
        <v>25</v>
      </c>
      <c r="B31">
        <v>124</v>
      </c>
      <c r="C31">
        <v>252</v>
      </c>
      <c r="D31">
        <v>0</v>
      </c>
      <c r="H31" t="s">
        <v>21</v>
      </c>
      <c r="I31" t="s">
        <v>318</v>
      </c>
      <c r="J31" t="s">
        <v>26</v>
      </c>
    </row>
    <row r="32" spans="1:10" x14ac:dyDescent="0.2">
      <c r="A32" t="s">
        <v>27</v>
      </c>
      <c r="B32">
        <v>127</v>
      </c>
      <c r="C32">
        <v>255</v>
      </c>
      <c r="D32">
        <v>0</v>
      </c>
      <c r="H32" t="s">
        <v>29</v>
      </c>
      <c r="I32" t="s">
        <v>318</v>
      </c>
      <c r="J32" t="s">
        <v>28</v>
      </c>
    </row>
    <row r="33" spans="1:10" x14ac:dyDescent="0.2">
      <c r="A33" t="s">
        <v>30</v>
      </c>
      <c r="B33">
        <v>50</v>
      </c>
      <c r="C33">
        <v>205</v>
      </c>
      <c r="D33">
        <v>50</v>
      </c>
      <c r="H33" t="s">
        <v>32</v>
      </c>
      <c r="I33" t="s">
        <v>319</v>
      </c>
      <c r="J33" t="s">
        <v>31</v>
      </c>
    </row>
    <row r="34" spans="1:10" x14ac:dyDescent="0.2">
      <c r="A34" t="s">
        <v>33</v>
      </c>
      <c r="B34">
        <v>0</v>
      </c>
      <c r="C34">
        <v>255</v>
      </c>
      <c r="D34">
        <v>0</v>
      </c>
      <c r="H34" t="s">
        <v>83</v>
      </c>
      <c r="I34" t="s">
        <v>320</v>
      </c>
      <c r="J34" t="s">
        <v>34</v>
      </c>
    </row>
    <row r="35" spans="1:10" x14ac:dyDescent="0.2">
      <c r="A35" t="s">
        <v>35</v>
      </c>
      <c r="B35">
        <v>34</v>
      </c>
      <c r="C35">
        <v>139</v>
      </c>
      <c r="D35">
        <v>34</v>
      </c>
      <c r="H35" t="s">
        <v>37</v>
      </c>
      <c r="I35" t="s">
        <v>321</v>
      </c>
      <c r="J35" t="s">
        <v>36</v>
      </c>
    </row>
    <row r="36" spans="1:10" x14ac:dyDescent="0.2">
      <c r="A36" t="s">
        <v>38</v>
      </c>
      <c r="B36">
        <v>0</v>
      </c>
      <c r="C36">
        <v>128</v>
      </c>
      <c r="D36">
        <v>0</v>
      </c>
      <c r="H36" t="s">
        <v>40</v>
      </c>
      <c r="I36" t="s">
        <v>322</v>
      </c>
      <c r="J36" t="s">
        <v>39</v>
      </c>
    </row>
    <row r="37" spans="1:10" x14ac:dyDescent="0.2">
      <c r="A37" t="s">
        <v>41</v>
      </c>
      <c r="B37">
        <v>0</v>
      </c>
      <c r="C37">
        <v>100</v>
      </c>
      <c r="D37">
        <v>0</v>
      </c>
      <c r="H37" t="s">
        <v>43</v>
      </c>
      <c r="I37" t="s">
        <v>323</v>
      </c>
      <c r="J37" t="s">
        <v>42</v>
      </c>
    </row>
    <row r="38" spans="1:10" x14ac:dyDescent="0.2">
      <c r="A38" t="s">
        <v>44</v>
      </c>
      <c r="B38">
        <v>173</v>
      </c>
      <c r="C38">
        <v>255</v>
      </c>
      <c r="D38">
        <v>47</v>
      </c>
      <c r="H38" t="s">
        <v>46</v>
      </c>
      <c r="I38" t="s">
        <v>324</v>
      </c>
      <c r="J38" t="s">
        <v>45</v>
      </c>
    </row>
    <row r="39" spans="1:10" x14ac:dyDescent="0.2">
      <c r="A39" t="s">
        <v>47</v>
      </c>
      <c r="B39">
        <v>154</v>
      </c>
      <c r="C39">
        <v>205</v>
      </c>
      <c r="D39">
        <v>50</v>
      </c>
      <c r="H39" t="s">
        <v>49</v>
      </c>
      <c r="I39" t="s">
        <v>325</v>
      </c>
      <c r="J39" t="s">
        <v>48</v>
      </c>
    </row>
    <row r="40" spans="1:10" x14ac:dyDescent="0.2">
      <c r="A40" t="s">
        <v>50</v>
      </c>
      <c r="B40">
        <v>0</v>
      </c>
      <c r="C40">
        <v>255</v>
      </c>
      <c r="D40">
        <v>127</v>
      </c>
      <c r="H40" t="s">
        <v>52</v>
      </c>
      <c r="I40" t="s">
        <v>326</v>
      </c>
      <c r="J40" t="s">
        <v>51</v>
      </c>
    </row>
    <row r="41" spans="1:10" x14ac:dyDescent="0.2">
      <c r="A41" t="s">
        <v>53</v>
      </c>
      <c r="B41">
        <v>0</v>
      </c>
      <c r="C41">
        <v>250</v>
      </c>
      <c r="D41">
        <v>154</v>
      </c>
      <c r="H41" t="s">
        <v>55</v>
      </c>
      <c r="I41" t="s">
        <v>327</v>
      </c>
      <c r="J41" t="s">
        <v>54</v>
      </c>
    </row>
    <row r="42" spans="1:10" x14ac:dyDescent="0.2">
      <c r="A42" t="s">
        <v>56</v>
      </c>
      <c r="B42">
        <v>144</v>
      </c>
      <c r="C42">
        <v>238</v>
      </c>
      <c r="D42">
        <v>144</v>
      </c>
      <c r="H42" t="s">
        <v>58</v>
      </c>
      <c r="I42" t="s">
        <v>328</v>
      </c>
      <c r="J42" t="s">
        <v>57</v>
      </c>
    </row>
    <row r="43" spans="1:10" x14ac:dyDescent="0.2">
      <c r="A43" t="s">
        <v>59</v>
      </c>
      <c r="B43">
        <v>152</v>
      </c>
      <c r="C43">
        <v>251</v>
      </c>
      <c r="D43">
        <v>152</v>
      </c>
      <c r="H43" t="s">
        <v>61</v>
      </c>
      <c r="I43" t="s">
        <v>329</v>
      </c>
      <c r="J43" t="s">
        <v>60</v>
      </c>
    </row>
    <row r="44" spans="1:10" x14ac:dyDescent="0.2">
      <c r="A44" t="s">
        <v>62</v>
      </c>
      <c r="B44">
        <v>143</v>
      </c>
      <c r="C44">
        <v>188</v>
      </c>
      <c r="D44">
        <v>143</v>
      </c>
      <c r="H44" t="s">
        <v>64</v>
      </c>
      <c r="I44" t="s">
        <v>330</v>
      </c>
      <c r="J44" t="s">
        <v>63</v>
      </c>
    </row>
    <row r="45" spans="1:10" x14ac:dyDescent="0.2">
      <c r="A45" t="s">
        <v>65</v>
      </c>
      <c r="B45">
        <v>60</v>
      </c>
      <c r="C45">
        <v>179</v>
      </c>
      <c r="D45">
        <v>113</v>
      </c>
      <c r="H45" t="s">
        <v>67</v>
      </c>
      <c r="I45" t="s">
        <v>331</v>
      </c>
      <c r="J45" t="s">
        <v>66</v>
      </c>
    </row>
    <row r="46" spans="1:10" x14ac:dyDescent="0.2">
      <c r="A46" t="s">
        <v>71</v>
      </c>
      <c r="B46">
        <v>46</v>
      </c>
      <c r="C46">
        <v>139</v>
      </c>
      <c r="D46">
        <v>87</v>
      </c>
      <c r="H46" t="s">
        <v>73</v>
      </c>
      <c r="I46" t="s">
        <v>332</v>
      </c>
      <c r="J46" t="s">
        <v>72</v>
      </c>
    </row>
    <row r="47" spans="1:10" x14ac:dyDescent="0.2">
      <c r="A47" t="s">
        <v>74</v>
      </c>
      <c r="B47">
        <v>128</v>
      </c>
      <c r="C47">
        <v>128</v>
      </c>
      <c r="D47">
        <v>0</v>
      </c>
      <c r="H47" t="s">
        <v>76</v>
      </c>
      <c r="I47" t="s">
        <v>333</v>
      </c>
      <c r="J47" t="s">
        <v>75</v>
      </c>
    </row>
    <row r="48" spans="1:10" x14ac:dyDescent="0.2">
      <c r="A48" t="s">
        <v>77</v>
      </c>
      <c r="B48">
        <v>85</v>
      </c>
      <c r="C48">
        <v>107</v>
      </c>
      <c r="D48">
        <v>47</v>
      </c>
      <c r="H48" t="s">
        <v>79</v>
      </c>
      <c r="I48" t="s">
        <v>334</v>
      </c>
      <c r="J48" t="s">
        <v>78</v>
      </c>
    </row>
    <row r="49" spans="1:10" x14ac:dyDescent="0.2">
      <c r="A49" t="s">
        <v>80</v>
      </c>
      <c r="B49">
        <v>107</v>
      </c>
      <c r="C49">
        <v>142</v>
      </c>
      <c r="D49">
        <v>35</v>
      </c>
      <c r="H49" t="s">
        <v>82</v>
      </c>
      <c r="I49" t="s">
        <v>335</v>
      </c>
      <c r="J49" t="s">
        <v>81</v>
      </c>
    </row>
    <row r="51" spans="1:10" x14ac:dyDescent="0.2">
      <c r="A51" t="s">
        <v>123</v>
      </c>
      <c r="B51">
        <v>230</v>
      </c>
      <c r="C51">
        <v>230</v>
      </c>
      <c r="D51">
        <v>250</v>
      </c>
      <c r="H51" t="s">
        <v>125</v>
      </c>
      <c r="I51" t="s">
        <v>338</v>
      </c>
      <c r="J51" t="s">
        <v>124</v>
      </c>
    </row>
    <row r="52" spans="1:10" x14ac:dyDescent="0.2">
      <c r="A52" t="s">
        <v>126</v>
      </c>
      <c r="B52">
        <v>216</v>
      </c>
      <c r="C52">
        <v>191</v>
      </c>
      <c r="D52">
        <v>216</v>
      </c>
      <c r="H52" t="s">
        <v>128</v>
      </c>
      <c r="I52" t="s">
        <v>384</v>
      </c>
      <c r="J52" t="s">
        <v>127</v>
      </c>
    </row>
    <row r="53" spans="1:10" x14ac:dyDescent="0.2">
      <c r="A53" t="s">
        <v>129</v>
      </c>
      <c r="B53">
        <v>221</v>
      </c>
      <c r="C53">
        <v>160</v>
      </c>
      <c r="D53">
        <v>221</v>
      </c>
      <c r="H53" t="s">
        <v>131</v>
      </c>
      <c r="I53" t="s">
        <v>385</v>
      </c>
      <c r="J53" t="s">
        <v>130</v>
      </c>
    </row>
    <row r="54" spans="1:10" x14ac:dyDescent="0.2">
      <c r="A54" t="s">
        <v>132</v>
      </c>
      <c r="B54">
        <v>238</v>
      </c>
      <c r="C54">
        <v>130</v>
      </c>
      <c r="D54">
        <v>238</v>
      </c>
      <c r="H54" t="s">
        <v>134</v>
      </c>
      <c r="I54" t="s">
        <v>386</v>
      </c>
      <c r="J54" t="s">
        <v>133</v>
      </c>
    </row>
    <row r="55" spans="1:10" x14ac:dyDescent="0.2">
      <c r="A55" t="s">
        <v>135</v>
      </c>
      <c r="B55">
        <v>218</v>
      </c>
      <c r="C55">
        <v>112</v>
      </c>
      <c r="D55">
        <v>214</v>
      </c>
      <c r="H55" t="s">
        <v>137</v>
      </c>
      <c r="I55" t="s">
        <v>387</v>
      </c>
      <c r="J55" t="s">
        <v>136</v>
      </c>
    </row>
    <row r="56" spans="1:10" x14ac:dyDescent="0.2">
      <c r="A56" t="s">
        <v>138</v>
      </c>
      <c r="B56">
        <v>255</v>
      </c>
      <c r="C56">
        <v>0</v>
      </c>
      <c r="D56">
        <v>255</v>
      </c>
      <c r="H56" t="s">
        <v>140</v>
      </c>
      <c r="I56" t="s">
        <v>388</v>
      </c>
      <c r="J56" t="s">
        <v>139</v>
      </c>
    </row>
    <row r="57" spans="1:10" x14ac:dyDescent="0.2">
      <c r="A57" t="s">
        <v>141</v>
      </c>
      <c r="B57">
        <v>255</v>
      </c>
      <c r="C57">
        <v>0</v>
      </c>
      <c r="D57">
        <v>255</v>
      </c>
      <c r="H57" t="s">
        <v>140</v>
      </c>
      <c r="I57" t="s">
        <v>388</v>
      </c>
      <c r="J57" t="s">
        <v>139</v>
      </c>
    </row>
    <row r="58" spans="1:10" x14ac:dyDescent="0.2">
      <c r="A58" t="s">
        <v>142</v>
      </c>
      <c r="B58">
        <v>186</v>
      </c>
      <c r="C58">
        <v>85</v>
      </c>
      <c r="D58">
        <v>211</v>
      </c>
      <c r="H58" t="s">
        <v>144</v>
      </c>
      <c r="I58" t="s">
        <v>389</v>
      </c>
      <c r="J58" t="s">
        <v>143</v>
      </c>
    </row>
    <row r="59" spans="1:10" x14ac:dyDescent="0.2">
      <c r="A59" t="s">
        <v>145</v>
      </c>
      <c r="B59">
        <v>147</v>
      </c>
      <c r="C59">
        <v>112</v>
      </c>
      <c r="D59">
        <v>219</v>
      </c>
      <c r="H59" t="s">
        <v>147</v>
      </c>
      <c r="I59" t="s">
        <v>390</v>
      </c>
      <c r="J59" t="s">
        <v>146</v>
      </c>
    </row>
    <row r="60" spans="1:10" x14ac:dyDescent="0.2">
      <c r="A60" t="s">
        <v>148</v>
      </c>
      <c r="B60">
        <v>138</v>
      </c>
      <c r="C60">
        <v>43</v>
      </c>
      <c r="D60">
        <v>226</v>
      </c>
      <c r="H60" t="s">
        <v>150</v>
      </c>
      <c r="I60" t="s">
        <v>363</v>
      </c>
      <c r="J60" t="s">
        <v>149</v>
      </c>
    </row>
    <row r="61" spans="1:10" x14ac:dyDescent="0.2">
      <c r="A61" t="s">
        <v>151</v>
      </c>
      <c r="B61">
        <v>148</v>
      </c>
      <c r="C61">
        <v>0</v>
      </c>
      <c r="D61">
        <v>211</v>
      </c>
      <c r="H61" t="s">
        <v>153</v>
      </c>
      <c r="I61" t="s">
        <v>391</v>
      </c>
      <c r="J61" t="s">
        <v>152</v>
      </c>
    </row>
    <row r="62" spans="1:10" x14ac:dyDescent="0.2">
      <c r="A62" t="s">
        <v>154</v>
      </c>
      <c r="B62">
        <v>153</v>
      </c>
      <c r="C62">
        <v>50</v>
      </c>
      <c r="D62">
        <v>204</v>
      </c>
      <c r="H62" t="s">
        <v>156</v>
      </c>
      <c r="I62" t="s">
        <v>392</v>
      </c>
      <c r="J62" t="s">
        <v>155</v>
      </c>
    </row>
    <row r="63" spans="1:10" x14ac:dyDescent="0.2">
      <c r="A63" t="s">
        <v>157</v>
      </c>
      <c r="B63">
        <v>139</v>
      </c>
      <c r="C63">
        <v>0</v>
      </c>
      <c r="D63">
        <v>139</v>
      </c>
      <c r="H63" t="s">
        <v>159</v>
      </c>
      <c r="I63" t="s">
        <v>393</v>
      </c>
      <c r="J63" t="s">
        <v>158</v>
      </c>
    </row>
    <row r="64" spans="1:10" x14ac:dyDescent="0.2">
      <c r="A64" t="s">
        <v>160</v>
      </c>
      <c r="B64">
        <v>128</v>
      </c>
      <c r="C64">
        <v>0</v>
      </c>
      <c r="D64">
        <v>128</v>
      </c>
      <c r="H64" t="s">
        <v>162</v>
      </c>
      <c r="I64" t="s">
        <v>394</v>
      </c>
      <c r="J64" t="s">
        <v>161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55F5-0D3F-45E9-B537-6BF6598BC270}">
  <dimension ref="A1:H54"/>
  <sheetViews>
    <sheetView zoomScale="75" workbookViewId="0">
      <selection activeCell="U14" sqref="U14"/>
    </sheetView>
  </sheetViews>
  <sheetFormatPr baseColWidth="10" defaultColWidth="8.83203125" defaultRowHeight="15" x14ac:dyDescent="0.2"/>
  <cols>
    <col min="1" max="1" width="18" bestFit="1" customWidth="1"/>
    <col min="6" max="6" width="14.83203125" bestFit="1" customWidth="1"/>
    <col min="8" max="8" width="7.33203125" bestFit="1" customWidth="1"/>
    <col min="11" max="11" width="7.33203125" bestFit="1" customWidth="1"/>
  </cols>
  <sheetData>
    <row r="1" spans="1:8" x14ac:dyDescent="0.2">
      <c r="A1" s="1" t="s">
        <v>433</v>
      </c>
      <c r="B1" s="1" t="s">
        <v>6</v>
      </c>
      <c r="C1" s="1" t="s">
        <v>11</v>
      </c>
      <c r="D1" s="1" t="s">
        <v>0</v>
      </c>
      <c r="F1" s="1" t="s">
        <v>24</v>
      </c>
      <c r="G1" s="1" t="s">
        <v>23</v>
      </c>
      <c r="H1" s="1" t="s">
        <v>336</v>
      </c>
    </row>
    <row r="2" spans="1:8" x14ac:dyDescent="0.2">
      <c r="A2" t="s">
        <v>99</v>
      </c>
      <c r="B2">
        <v>255</v>
      </c>
      <c r="C2">
        <v>160</v>
      </c>
      <c r="D2">
        <v>122</v>
      </c>
      <c r="F2" t="s">
        <v>101</v>
      </c>
      <c r="G2" t="s">
        <v>100</v>
      </c>
      <c r="H2" t="s">
        <v>374</v>
      </c>
    </row>
    <row r="3" spans="1:8" x14ac:dyDescent="0.2">
      <c r="A3" t="s">
        <v>102</v>
      </c>
      <c r="B3">
        <v>250</v>
      </c>
      <c r="C3">
        <v>128</v>
      </c>
      <c r="D3">
        <v>114</v>
      </c>
      <c r="F3" t="s">
        <v>104</v>
      </c>
      <c r="G3" t="s">
        <v>103</v>
      </c>
      <c r="H3" t="s">
        <v>375</v>
      </c>
    </row>
    <row r="4" spans="1:8" x14ac:dyDescent="0.2">
      <c r="A4" t="s">
        <v>105</v>
      </c>
      <c r="B4">
        <v>233</v>
      </c>
      <c r="C4">
        <v>150</v>
      </c>
      <c r="D4">
        <v>122</v>
      </c>
      <c r="F4" t="s">
        <v>107</v>
      </c>
      <c r="G4" t="s">
        <v>106</v>
      </c>
      <c r="H4" t="s">
        <v>376</v>
      </c>
    </row>
    <row r="5" spans="1:8" x14ac:dyDescent="0.2">
      <c r="A5" t="s">
        <v>108</v>
      </c>
      <c r="B5">
        <v>240</v>
      </c>
      <c r="C5">
        <v>128</v>
      </c>
      <c r="D5">
        <v>128</v>
      </c>
      <c r="F5" t="s">
        <v>110</v>
      </c>
      <c r="G5" t="s">
        <v>109</v>
      </c>
      <c r="H5" t="s">
        <v>377</v>
      </c>
    </row>
    <row r="6" spans="1:8" x14ac:dyDescent="0.2">
      <c r="A6" t="s">
        <v>111</v>
      </c>
      <c r="B6">
        <v>205</v>
      </c>
      <c r="C6">
        <v>92</v>
      </c>
      <c r="D6">
        <v>92</v>
      </c>
      <c r="F6" t="s">
        <v>113</v>
      </c>
      <c r="G6" t="s">
        <v>112</v>
      </c>
      <c r="H6" t="s">
        <v>378</v>
      </c>
    </row>
    <row r="7" spans="1:8" x14ac:dyDescent="0.2">
      <c r="A7" t="s">
        <v>117</v>
      </c>
      <c r="B7">
        <v>178</v>
      </c>
      <c r="C7">
        <v>34</v>
      </c>
      <c r="D7">
        <v>34</v>
      </c>
      <c r="F7" t="s">
        <v>119</v>
      </c>
      <c r="G7" t="s">
        <v>118</v>
      </c>
      <c r="H7" t="s">
        <v>379</v>
      </c>
    </row>
    <row r="8" spans="1:8" x14ac:dyDescent="0.2">
      <c r="A8" t="s">
        <v>120</v>
      </c>
      <c r="B8">
        <v>255</v>
      </c>
      <c r="C8">
        <v>0</v>
      </c>
      <c r="D8">
        <v>0</v>
      </c>
      <c r="F8" t="s">
        <v>122</v>
      </c>
      <c r="G8" t="s">
        <v>121</v>
      </c>
      <c r="H8" t="s">
        <v>380</v>
      </c>
    </row>
    <row r="9" spans="1:8" x14ac:dyDescent="0.2">
      <c r="A9" t="s">
        <v>427</v>
      </c>
      <c r="B9">
        <v>200</v>
      </c>
      <c r="C9">
        <v>0</v>
      </c>
      <c r="D9">
        <v>0</v>
      </c>
      <c r="F9" t="s">
        <v>429</v>
      </c>
      <c r="G9" t="s">
        <v>428</v>
      </c>
      <c r="H9" t="s">
        <v>430</v>
      </c>
    </row>
    <row r="10" spans="1:8" x14ac:dyDescent="0.2">
      <c r="A10" t="s">
        <v>114</v>
      </c>
      <c r="B10">
        <v>203</v>
      </c>
      <c r="C10">
        <v>51</v>
      </c>
      <c r="D10">
        <v>59</v>
      </c>
      <c r="F10" t="s">
        <v>419</v>
      </c>
      <c r="G10" t="s">
        <v>418</v>
      </c>
      <c r="H10" t="s">
        <v>420</v>
      </c>
    </row>
    <row r="11" spans="1:8" x14ac:dyDescent="0.2">
      <c r="A11" t="s">
        <v>414</v>
      </c>
      <c r="B11">
        <v>179</v>
      </c>
      <c r="C11">
        <v>21</v>
      </c>
      <c r="D11">
        <v>21</v>
      </c>
      <c r="F11" t="s">
        <v>421</v>
      </c>
      <c r="G11" t="s">
        <v>431</v>
      </c>
      <c r="H11" t="s">
        <v>432</v>
      </c>
    </row>
    <row r="12" spans="1:8" x14ac:dyDescent="0.2">
      <c r="A12" t="s">
        <v>415</v>
      </c>
      <c r="B12">
        <v>237</v>
      </c>
      <c r="C12">
        <v>41</v>
      </c>
      <c r="D12">
        <v>57</v>
      </c>
      <c r="F12" t="s">
        <v>422</v>
      </c>
      <c r="G12" t="s">
        <v>416</v>
      </c>
      <c r="H12" t="s">
        <v>423</v>
      </c>
    </row>
    <row r="13" spans="1:8" x14ac:dyDescent="0.2">
      <c r="A13" t="s">
        <v>417</v>
      </c>
      <c r="B13">
        <v>193</v>
      </c>
      <c r="C13">
        <v>51</v>
      </c>
      <c r="D13">
        <v>17</v>
      </c>
      <c r="F13" t="s">
        <v>425</v>
      </c>
      <c r="G13" t="s">
        <v>424</v>
      </c>
      <c r="H13" t="s">
        <v>426</v>
      </c>
    </row>
    <row r="14" spans="1:8" x14ac:dyDescent="0.2">
      <c r="A14" t="s">
        <v>84</v>
      </c>
      <c r="B14">
        <v>139</v>
      </c>
      <c r="C14">
        <v>0</v>
      </c>
      <c r="D14">
        <v>0</v>
      </c>
      <c r="F14" t="s">
        <v>86</v>
      </c>
      <c r="G14" t="s">
        <v>85</v>
      </c>
      <c r="H14" t="s">
        <v>381</v>
      </c>
    </row>
    <row r="15" spans="1:8" x14ac:dyDescent="0.2">
      <c r="A15" t="s">
        <v>90</v>
      </c>
      <c r="B15">
        <v>255</v>
      </c>
      <c r="C15">
        <v>99</v>
      </c>
      <c r="D15">
        <v>71</v>
      </c>
      <c r="F15" t="s">
        <v>92</v>
      </c>
      <c r="G15" t="s">
        <v>91</v>
      </c>
      <c r="H15" t="s">
        <v>382</v>
      </c>
    </row>
    <row r="16" spans="1:8" x14ac:dyDescent="0.2">
      <c r="A16" t="s">
        <v>93</v>
      </c>
      <c r="B16">
        <v>255</v>
      </c>
      <c r="C16">
        <v>69</v>
      </c>
      <c r="D16">
        <v>0</v>
      </c>
      <c r="F16" t="s">
        <v>95</v>
      </c>
      <c r="G16" t="s">
        <v>94</v>
      </c>
      <c r="H16" t="s">
        <v>383</v>
      </c>
    </row>
    <row r="18" spans="1:8" x14ac:dyDescent="0.2">
      <c r="A18" t="s">
        <v>223</v>
      </c>
      <c r="B18">
        <v>25</v>
      </c>
      <c r="C18">
        <v>25</v>
      </c>
      <c r="D18">
        <v>112</v>
      </c>
      <c r="F18" t="s">
        <v>225</v>
      </c>
      <c r="G18" t="s">
        <v>224</v>
      </c>
      <c r="H18" t="s">
        <v>362</v>
      </c>
    </row>
    <row r="19" spans="1:8" x14ac:dyDescent="0.2">
      <c r="A19" t="s">
        <v>148</v>
      </c>
      <c r="B19">
        <v>138</v>
      </c>
      <c r="C19">
        <v>43</v>
      </c>
      <c r="D19">
        <v>226</v>
      </c>
      <c r="F19" t="s">
        <v>150</v>
      </c>
      <c r="G19" t="s">
        <v>149</v>
      </c>
      <c r="H19" t="s">
        <v>363</v>
      </c>
    </row>
    <row r="20" spans="1:8" x14ac:dyDescent="0.2">
      <c r="A20" t="s">
        <v>163</v>
      </c>
      <c r="B20">
        <v>75</v>
      </c>
      <c r="C20">
        <v>0</v>
      </c>
      <c r="D20">
        <v>130</v>
      </c>
      <c r="F20" t="s">
        <v>165</v>
      </c>
      <c r="G20" t="s">
        <v>164</v>
      </c>
      <c r="H20" t="s">
        <v>364</v>
      </c>
    </row>
    <row r="21" spans="1:8" x14ac:dyDescent="0.2">
      <c r="A21" t="s">
        <v>199</v>
      </c>
      <c r="B21">
        <v>123</v>
      </c>
      <c r="C21">
        <v>104</v>
      </c>
      <c r="D21">
        <v>238</v>
      </c>
      <c r="F21" t="s">
        <v>201</v>
      </c>
      <c r="G21" t="s">
        <v>200</v>
      </c>
      <c r="H21" t="s">
        <v>365</v>
      </c>
    </row>
    <row r="22" spans="1:8" x14ac:dyDescent="0.2">
      <c r="A22" t="s">
        <v>202</v>
      </c>
      <c r="B22">
        <v>106</v>
      </c>
      <c r="C22">
        <v>90</v>
      </c>
      <c r="D22">
        <v>205</v>
      </c>
      <c r="F22" t="s">
        <v>204</v>
      </c>
      <c r="G22" t="s">
        <v>203</v>
      </c>
      <c r="H22" t="s">
        <v>366</v>
      </c>
    </row>
    <row r="23" spans="1:8" x14ac:dyDescent="0.2">
      <c r="A23" t="s">
        <v>205</v>
      </c>
      <c r="B23">
        <v>72</v>
      </c>
      <c r="C23">
        <v>61</v>
      </c>
      <c r="D23">
        <v>139</v>
      </c>
      <c r="F23" t="s">
        <v>207</v>
      </c>
      <c r="G23" t="s">
        <v>206</v>
      </c>
      <c r="H23" t="s">
        <v>367</v>
      </c>
    </row>
    <row r="24" spans="1:8" x14ac:dyDescent="0.2">
      <c r="A24" t="s">
        <v>295</v>
      </c>
      <c r="B24">
        <v>90</v>
      </c>
      <c r="C24">
        <v>79</v>
      </c>
      <c r="D24">
        <v>207</v>
      </c>
      <c r="F24" t="s">
        <v>297</v>
      </c>
      <c r="G24" t="s">
        <v>296</v>
      </c>
      <c r="H24" t="s">
        <v>368</v>
      </c>
    </row>
    <row r="25" spans="1:8" x14ac:dyDescent="0.2">
      <c r="A25" t="s">
        <v>298</v>
      </c>
      <c r="B25">
        <v>82</v>
      </c>
      <c r="C25">
        <v>24</v>
      </c>
      <c r="D25">
        <v>250</v>
      </c>
      <c r="F25" t="s">
        <v>300</v>
      </c>
      <c r="G25" t="s">
        <v>299</v>
      </c>
      <c r="H25" t="s">
        <v>369</v>
      </c>
    </row>
    <row r="26" spans="1:8" x14ac:dyDescent="0.2">
      <c r="A26" t="s">
        <v>301</v>
      </c>
      <c r="B26">
        <v>0</v>
      </c>
      <c r="C26">
        <v>15</v>
      </c>
      <c r="D26">
        <v>137</v>
      </c>
      <c r="F26" t="s">
        <v>303</v>
      </c>
      <c r="G26" t="s">
        <v>302</v>
      </c>
      <c r="H26" t="s">
        <v>370</v>
      </c>
    </row>
    <row r="27" spans="1:8" x14ac:dyDescent="0.2">
      <c r="A27" t="s">
        <v>304</v>
      </c>
      <c r="B27">
        <v>76</v>
      </c>
      <c r="C27">
        <v>40</v>
      </c>
      <c r="D27">
        <v>130</v>
      </c>
      <c r="F27" t="s">
        <v>306</v>
      </c>
      <c r="G27" t="s">
        <v>305</v>
      </c>
      <c r="H27" t="s">
        <v>371</v>
      </c>
    </row>
    <row r="28" spans="1:8" x14ac:dyDescent="0.2">
      <c r="A28" t="s">
        <v>310</v>
      </c>
      <c r="B28">
        <v>136</v>
      </c>
      <c r="C28">
        <v>120</v>
      </c>
      <c r="D28">
        <v>195</v>
      </c>
      <c r="F28" t="s">
        <v>312</v>
      </c>
      <c r="G28" t="s">
        <v>311</v>
      </c>
      <c r="H28" t="s">
        <v>372</v>
      </c>
    </row>
    <row r="29" spans="1:8" x14ac:dyDescent="0.2">
      <c r="A29" t="s">
        <v>307</v>
      </c>
      <c r="B29">
        <v>96</v>
      </c>
      <c r="C29">
        <v>80</v>
      </c>
      <c r="D29">
        <v>220</v>
      </c>
      <c r="F29" t="s">
        <v>309</v>
      </c>
      <c r="G29" t="s">
        <v>308</v>
      </c>
      <c r="H29" t="s">
        <v>373</v>
      </c>
    </row>
    <row r="31" spans="1:8" x14ac:dyDescent="0.2">
      <c r="A31" t="s">
        <v>259</v>
      </c>
      <c r="B31">
        <v>255</v>
      </c>
      <c r="C31">
        <v>79</v>
      </c>
      <c r="D31">
        <v>0</v>
      </c>
      <c r="F31" t="s">
        <v>261</v>
      </c>
      <c r="G31" t="s">
        <v>260</v>
      </c>
      <c r="H31" t="s">
        <v>405</v>
      </c>
    </row>
    <row r="32" spans="1:8" x14ac:dyDescent="0.2">
      <c r="A32" t="s">
        <v>262</v>
      </c>
      <c r="B32">
        <v>249</v>
      </c>
      <c r="C32">
        <v>77</v>
      </c>
      <c r="D32">
        <v>0</v>
      </c>
      <c r="F32" t="s">
        <v>264</v>
      </c>
      <c r="G32" t="s">
        <v>263</v>
      </c>
      <c r="H32" t="s">
        <v>405</v>
      </c>
    </row>
    <row r="33" spans="1:8" x14ac:dyDescent="0.2">
      <c r="A33" t="s">
        <v>265</v>
      </c>
      <c r="B33">
        <v>236</v>
      </c>
      <c r="C33">
        <v>88</v>
      </c>
      <c r="D33">
        <v>0</v>
      </c>
      <c r="F33" t="s">
        <v>267</v>
      </c>
      <c r="G33" t="s">
        <v>266</v>
      </c>
      <c r="H33" t="s">
        <v>406</v>
      </c>
    </row>
    <row r="34" spans="1:8" x14ac:dyDescent="0.2">
      <c r="A34" t="s">
        <v>268</v>
      </c>
      <c r="B34">
        <v>203</v>
      </c>
      <c r="C34">
        <v>65</v>
      </c>
      <c r="D34">
        <v>11</v>
      </c>
      <c r="F34" t="s">
        <v>270</v>
      </c>
      <c r="G34" t="s">
        <v>269</v>
      </c>
      <c r="H34" t="s">
        <v>407</v>
      </c>
    </row>
    <row r="35" spans="1:8" x14ac:dyDescent="0.2">
      <c r="A35" t="s">
        <v>271</v>
      </c>
      <c r="B35">
        <v>251</v>
      </c>
      <c r="C35">
        <v>79</v>
      </c>
      <c r="D35">
        <v>20</v>
      </c>
      <c r="F35" t="s">
        <v>273</v>
      </c>
      <c r="G35" t="s">
        <v>272</v>
      </c>
      <c r="H35" t="s">
        <v>408</v>
      </c>
    </row>
    <row r="36" spans="1:8" x14ac:dyDescent="0.2">
      <c r="A36" t="s">
        <v>274</v>
      </c>
      <c r="B36">
        <v>226</v>
      </c>
      <c r="C36">
        <v>88</v>
      </c>
      <c r="D36">
        <v>34</v>
      </c>
      <c r="F36" t="s">
        <v>276</v>
      </c>
      <c r="G36" t="s">
        <v>275</v>
      </c>
      <c r="H36" t="s">
        <v>409</v>
      </c>
    </row>
    <row r="37" spans="1:8" x14ac:dyDescent="0.2">
      <c r="A37" t="s">
        <v>277</v>
      </c>
      <c r="B37">
        <v>253</v>
      </c>
      <c r="C37">
        <v>88</v>
      </c>
      <c r="D37">
        <v>0</v>
      </c>
      <c r="F37" t="s">
        <v>279</v>
      </c>
      <c r="G37" t="s">
        <v>278</v>
      </c>
      <c r="H37" t="s">
        <v>410</v>
      </c>
    </row>
    <row r="38" spans="1:8" x14ac:dyDescent="0.2">
      <c r="A38" t="s">
        <v>280</v>
      </c>
      <c r="B38">
        <v>254</v>
      </c>
      <c r="C38">
        <v>90</v>
      </c>
      <c r="D38">
        <v>29</v>
      </c>
      <c r="F38" s="3" t="s">
        <v>282</v>
      </c>
      <c r="G38" s="3" t="s">
        <v>281</v>
      </c>
      <c r="H38" s="3" t="s">
        <v>411</v>
      </c>
    </row>
    <row r="39" spans="1:8" x14ac:dyDescent="0.2">
      <c r="A39" t="s">
        <v>283</v>
      </c>
      <c r="B39">
        <v>226</v>
      </c>
      <c r="C39">
        <v>114</v>
      </c>
      <c r="D39">
        <v>91</v>
      </c>
      <c r="F39" t="s">
        <v>285</v>
      </c>
      <c r="G39" t="s">
        <v>284</v>
      </c>
      <c r="H39" t="s">
        <v>412</v>
      </c>
    </row>
    <row r="40" spans="1:8" x14ac:dyDescent="0.2">
      <c r="A40" t="s">
        <v>286</v>
      </c>
      <c r="B40">
        <v>255</v>
      </c>
      <c r="C40">
        <v>117</v>
      </c>
      <c r="D40">
        <v>24</v>
      </c>
      <c r="F40" t="s">
        <v>288</v>
      </c>
      <c r="G40" t="s">
        <v>287</v>
      </c>
      <c r="H40" t="s">
        <v>413</v>
      </c>
    </row>
    <row r="41" spans="1:8" x14ac:dyDescent="0.2">
      <c r="A41" t="s">
        <v>90</v>
      </c>
      <c r="B41">
        <v>255</v>
      </c>
      <c r="C41">
        <v>99</v>
      </c>
      <c r="D41">
        <v>71</v>
      </c>
      <c r="F41" t="s">
        <v>92</v>
      </c>
      <c r="G41" t="s">
        <v>91</v>
      </c>
      <c r="H41" t="s">
        <v>382</v>
      </c>
    </row>
    <row r="42" spans="1:8" x14ac:dyDescent="0.2">
      <c r="A42" t="s">
        <v>93</v>
      </c>
      <c r="B42">
        <v>255</v>
      </c>
      <c r="C42">
        <v>69</v>
      </c>
      <c r="D42">
        <v>0</v>
      </c>
      <c r="F42" t="s">
        <v>95</v>
      </c>
      <c r="G42" t="s">
        <v>94</v>
      </c>
      <c r="H42" t="s">
        <v>383</v>
      </c>
    </row>
    <row r="43" spans="1:8" x14ac:dyDescent="0.2">
      <c r="A43" t="s">
        <v>102</v>
      </c>
      <c r="B43">
        <v>250</v>
      </c>
      <c r="C43">
        <v>128</v>
      </c>
      <c r="D43">
        <v>114</v>
      </c>
      <c r="F43" t="s">
        <v>104</v>
      </c>
      <c r="G43" t="s">
        <v>103</v>
      </c>
      <c r="H43" t="s">
        <v>375</v>
      </c>
    </row>
    <row r="45" spans="1:8" x14ac:dyDescent="0.2">
      <c r="A45" t="s">
        <v>96</v>
      </c>
      <c r="B45">
        <v>219</v>
      </c>
      <c r="C45">
        <v>112</v>
      </c>
      <c r="D45">
        <v>147</v>
      </c>
      <c r="F45" t="s">
        <v>98</v>
      </c>
      <c r="G45" t="s">
        <v>97</v>
      </c>
      <c r="H45" t="s">
        <v>395</v>
      </c>
    </row>
    <row r="46" spans="1:8" x14ac:dyDescent="0.2">
      <c r="A46" t="s">
        <v>87</v>
      </c>
      <c r="B46">
        <v>128</v>
      </c>
      <c r="C46">
        <v>0</v>
      </c>
      <c r="D46">
        <v>0</v>
      </c>
      <c r="F46" t="s">
        <v>89</v>
      </c>
      <c r="G46" t="s">
        <v>88</v>
      </c>
      <c r="H46" t="s">
        <v>396</v>
      </c>
    </row>
    <row r="47" spans="1:8" x14ac:dyDescent="0.2">
      <c r="A47" t="s">
        <v>114</v>
      </c>
      <c r="B47">
        <v>220</v>
      </c>
      <c r="C47">
        <v>20</v>
      </c>
      <c r="D47">
        <v>60</v>
      </c>
      <c r="F47" t="s">
        <v>116</v>
      </c>
      <c r="G47" t="s">
        <v>115</v>
      </c>
      <c r="H47" t="s">
        <v>397</v>
      </c>
    </row>
    <row r="48" spans="1:8" x14ac:dyDescent="0.2">
      <c r="A48" s="2" t="s">
        <v>241</v>
      </c>
      <c r="B48">
        <v>141</v>
      </c>
      <c r="C48">
        <v>78</v>
      </c>
      <c r="D48">
        <v>133</v>
      </c>
      <c r="F48" t="s">
        <v>243</v>
      </c>
      <c r="G48" s="2" t="s">
        <v>242</v>
      </c>
      <c r="H48" t="s">
        <v>398</v>
      </c>
    </row>
    <row r="49" spans="1:8" x14ac:dyDescent="0.2">
      <c r="A49" s="2" t="s">
        <v>244</v>
      </c>
      <c r="B49">
        <v>142</v>
      </c>
      <c r="C49">
        <v>58</v>
      </c>
      <c r="D49">
        <v>89</v>
      </c>
      <c r="F49" t="s">
        <v>246</v>
      </c>
      <c r="G49" s="2" t="s">
        <v>245</v>
      </c>
      <c r="H49" t="s">
        <v>399</v>
      </c>
    </row>
    <row r="50" spans="1:8" x14ac:dyDescent="0.2">
      <c r="A50" s="2" t="s">
        <v>247</v>
      </c>
      <c r="B50">
        <v>132</v>
      </c>
      <c r="C50">
        <v>63</v>
      </c>
      <c r="D50">
        <v>91</v>
      </c>
      <c r="F50" t="s">
        <v>249</v>
      </c>
      <c r="G50" s="2" t="s">
        <v>248</v>
      </c>
      <c r="H50" t="s">
        <v>400</v>
      </c>
    </row>
    <row r="51" spans="1:8" x14ac:dyDescent="0.2">
      <c r="A51" s="2" t="s">
        <v>250</v>
      </c>
      <c r="B51">
        <v>135</v>
      </c>
      <c r="C51">
        <v>50</v>
      </c>
      <c r="D51">
        <v>96</v>
      </c>
      <c r="F51" t="s">
        <v>252</v>
      </c>
      <c r="G51" s="2" t="s">
        <v>251</v>
      </c>
      <c r="H51" t="s">
        <v>401</v>
      </c>
    </row>
    <row r="52" spans="1:8" x14ac:dyDescent="0.2">
      <c r="A52" s="2" t="s">
        <v>253</v>
      </c>
      <c r="B52">
        <v>135</v>
      </c>
      <c r="C52">
        <v>38</v>
      </c>
      <c r="D52">
        <v>87</v>
      </c>
      <c r="F52" t="s">
        <v>255</v>
      </c>
      <c r="G52" s="2" t="s">
        <v>254</v>
      </c>
      <c r="H52" t="s">
        <v>402</v>
      </c>
    </row>
    <row r="53" spans="1:8" x14ac:dyDescent="0.2">
      <c r="A53" s="2" t="s">
        <v>256</v>
      </c>
      <c r="B53">
        <v>102</v>
      </c>
      <c r="C53">
        <v>2</v>
      </c>
      <c r="D53">
        <v>60</v>
      </c>
      <c r="F53" t="s">
        <v>258</v>
      </c>
      <c r="G53" s="2" t="s">
        <v>257</v>
      </c>
      <c r="H53" t="s">
        <v>403</v>
      </c>
    </row>
    <row r="54" spans="1:8" x14ac:dyDescent="0.2">
      <c r="A54" s="2" t="s">
        <v>313</v>
      </c>
      <c r="B54">
        <v>183</v>
      </c>
      <c r="C54">
        <v>132</v>
      </c>
      <c r="D54">
        <v>167</v>
      </c>
      <c r="F54" t="s">
        <v>315</v>
      </c>
      <c r="G54" s="2" t="s">
        <v>314</v>
      </c>
      <c r="H54" t="s">
        <v>404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7474-B088-4F8C-B9CC-1AB1E3F5D3CF}">
  <dimension ref="A1:D18"/>
  <sheetViews>
    <sheetView workbookViewId="0">
      <selection sqref="A1:D18"/>
    </sheetView>
  </sheetViews>
  <sheetFormatPr baseColWidth="10" defaultColWidth="8.83203125" defaultRowHeight="15" x14ac:dyDescent="0.2"/>
  <cols>
    <col min="1" max="1" width="16.83203125" bestFit="1" customWidth="1"/>
    <col min="2" max="2" width="9" bestFit="1" customWidth="1"/>
    <col min="3" max="3" width="15.5" bestFit="1" customWidth="1"/>
  </cols>
  <sheetData>
    <row r="1" spans="1:4" s="1" customFormat="1" x14ac:dyDescent="0.2">
      <c r="A1" s="1" t="s">
        <v>22</v>
      </c>
      <c r="B1" s="1" t="s">
        <v>23</v>
      </c>
      <c r="C1" s="1" t="s">
        <v>24</v>
      </c>
      <c r="D1" s="1" t="s">
        <v>336</v>
      </c>
    </row>
    <row r="2" spans="1:4" x14ac:dyDescent="0.2">
      <c r="A2" t="s">
        <v>166</v>
      </c>
      <c r="B2" t="s">
        <v>167</v>
      </c>
      <c r="C2" t="s">
        <v>168</v>
      </c>
      <c r="D2" t="s">
        <v>337</v>
      </c>
    </row>
    <row r="3" spans="1:4" x14ac:dyDescent="0.2">
      <c r="A3" t="s">
        <v>123</v>
      </c>
      <c r="B3" t="s">
        <v>124</v>
      </c>
      <c r="C3" t="s">
        <v>125</v>
      </c>
      <c r="D3" t="s">
        <v>338</v>
      </c>
    </row>
    <row r="4" spans="1:4" x14ac:dyDescent="0.2">
      <c r="A4" t="s">
        <v>169</v>
      </c>
      <c r="B4" t="s">
        <v>170</v>
      </c>
      <c r="C4" t="s">
        <v>171</v>
      </c>
      <c r="D4" t="s">
        <v>339</v>
      </c>
    </row>
    <row r="5" spans="1:4" x14ac:dyDescent="0.2">
      <c r="A5" t="s">
        <v>172</v>
      </c>
      <c r="B5" t="s">
        <v>173</v>
      </c>
      <c r="C5" t="s">
        <v>174</v>
      </c>
      <c r="D5" t="s">
        <v>340</v>
      </c>
    </row>
    <row r="6" spans="1:4" x14ac:dyDescent="0.2">
      <c r="A6" t="s">
        <v>175</v>
      </c>
      <c r="B6" t="s">
        <v>176</v>
      </c>
      <c r="C6" t="s">
        <v>177</v>
      </c>
      <c r="D6" t="s">
        <v>341</v>
      </c>
    </row>
    <row r="7" spans="1:4" x14ac:dyDescent="0.2">
      <c r="A7" t="s">
        <v>178</v>
      </c>
      <c r="B7" t="s">
        <v>179</v>
      </c>
      <c r="C7" t="s">
        <v>180</v>
      </c>
      <c r="D7" t="s">
        <v>342</v>
      </c>
    </row>
    <row r="8" spans="1:4" x14ac:dyDescent="0.2">
      <c r="A8" t="s">
        <v>181</v>
      </c>
      <c r="B8" t="s">
        <v>182</v>
      </c>
      <c r="C8" t="s">
        <v>183</v>
      </c>
      <c r="D8" t="s">
        <v>343</v>
      </c>
    </row>
    <row r="9" spans="1:4" x14ac:dyDescent="0.2">
      <c r="A9" t="s">
        <v>184</v>
      </c>
      <c r="B9" t="s">
        <v>185</v>
      </c>
      <c r="C9" t="s">
        <v>186</v>
      </c>
      <c r="D9" t="s">
        <v>344</v>
      </c>
    </row>
    <row r="10" spans="1:4" x14ac:dyDescent="0.2">
      <c r="A10" t="s">
        <v>187</v>
      </c>
      <c r="B10" t="s">
        <v>188</v>
      </c>
      <c r="C10" t="s">
        <v>189</v>
      </c>
      <c r="D10" t="s">
        <v>345</v>
      </c>
    </row>
    <row r="11" spans="1:4" x14ac:dyDescent="0.2">
      <c r="A11" t="s">
        <v>190</v>
      </c>
      <c r="B11" t="s">
        <v>191</v>
      </c>
      <c r="C11" t="s">
        <v>192</v>
      </c>
      <c r="D11" t="s">
        <v>346</v>
      </c>
    </row>
    <row r="12" spans="1:4" x14ac:dyDescent="0.2">
      <c r="A12" t="s">
        <v>193</v>
      </c>
      <c r="B12" t="s">
        <v>194</v>
      </c>
      <c r="C12" t="s">
        <v>195</v>
      </c>
      <c r="D12" t="s">
        <v>347</v>
      </c>
    </row>
    <row r="13" spans="1:4" x14ac:dyDescent="0.2">
      <c r="A13" t="s">
        <v>196</v>
      </c>
      <c r="B13" t="s">
        <v>197</v>
      </c>
      <c r="C13" t="s">
        <v>198</v>
      </c>
      <c r="D13" t="s">
        <v>348</v>
      </c>
    </row>
    <row r="14" spans="1:4" x14ac:dyDescent="0.2">
      <c r="A14" t="s">
        <v>208</v>
      </c>
      <c r="B14" t="s">
        <v>209</v>
      </c>
      <c r="C14" t="s">
        <v>210</v>
      </c>
      <c r="D14" t="s">
        <v>349</v>
      </c>
    </row>
    <row r="15" spans="1:4" x14ac:dyDescent="0.2">
      <c r="A15" t="s">
        <v>211</v>
      </c>
      <c r="B15" t="s">
        <v>212</v>
      </c>
      <c r="C15" t="s">
        <v>213</v>
      </c>
      <c r="D15" t="s">
        <v>350</v>
      </c>
    </row>
    <row r="16" spans="1:4" x14ac:dyDescent="0.2">
      <c r="A16" t="s">
        <v>214</v>
      </c>
      <c r="B16" t="s">
        <v>215</v>
      </c>
      <c r="C16" t="s">
        <v>216</v>
      </c>
      <c r="D16" t="s">
        <v>351</v>
      </c>
    </row>
    <row r="17" spans="1:4" x14ac:dyDescent="0.2">
      <c r="A17" t="s">
        <v>217</v>
      </c>
      <c r="B17" t="s">
        <v>218</v>
      </c>
      <c r="C17" t="s">
        <v>219</v>
      </c>
      <c r="D17" t="s">
        <v>352</v>
      </c>
    </row>
    <row r="18" spans="1:4" x14ac:dyDescent="0.2">
      <c r="A18" t="s">
        <v>220</v>
      </c>
      <c r="B18" t="s">
        <v>221</v>
      </c>
      <c r="C18" t="s">
        <v>222</v>
      </c>
      <c r="D18" t="s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1973-95A3-46E7-BDB9-D07F5BBB26AB}">
  <dimension ref="A1:D11"/>
  <sheetViews>
    <sheetView workbookViewId="0">
      <selection activeCell="I34" sqref="I34"/>
    </sheetView>
  </sheetViews>
  <sheetFormatPr baseColWidth="10" defaultColWidth="9.1640625" defaultRowHeight="15" x14ac:dyDescent="0.2"/>
  <cols>
    <col min="1" max="1" width="19.83203125" style="2" bestFit="1" customWidth="1"/>
    <col min="2" max="2" width="9.5" style="2" bestFit="1" customWidth="1"/>
    <col min="3" max="3" width="15.5" style="2" bestFit="1" customWidth="1"/>
    <col min="4" max="16384" width="9.1640625" style="2"/>
  </cols>
  <sheetData>
    <row r="1" spans="1:4" s="1" customFormat="1" x14ac:dyDescent="0.2">
      <c r="A1" s="1" t="s">
        <v>22</v>
      </c>
      <c r="B1" s="1" t="s">
        <v>23</v>
      </c>
      <c r="C1" s="1" t="s">
        <v>24</v>
      </c>
      <c r="D1" s="1" t="s">
        <v>336</v>
      </c>
    </row>
    <row r="2" spans="1:4" x14ac:dyDescent="0.2">
      <c r="A2" s="2" t="s">
        <v>196</v>
      </c>
      <c r="B2" s="2" t="s">
        <v>197</v>
      </c>
      <c r="C2" s="2" t="s">
        <v>198</v>
      </c>
      <c r="D2" s="2" t="s">
        <v>348</v>
      </c>
    </row>
    <row r="3" spans="1:4" x14ac:dyDescent="0.2">
      <c r="A3" s="2" t="s">
        <v>169</v>
      </c>
      <c r="B3" s="2" t="s">
        <v>170</v>
      </c>
      <c r="C3" s="2" t="s">
        <v>171</v>
      </c>
      <c r="D3" s="2" t="s">
        <v>339</v>
      </c>
    </row>
    <row r="4" spans="1:4" x14ac:dyDescent="0.2">
      <c r="A4" s="2" t="s">
        <v>228</v>
      </c>
      <c r="B4" s="2" t="s">
        <v>227</v>
      </c>
      <c r="C4" s="2" t="s">
        <v>226</v>
      </c>
      <c r="D4" s="2" t="s">
        <v>354</v>
      </c>
    </row>
    <row r="5" spans="1:4" x14ac:dyDescent="0.2">
      <c r="A5" s="2" t="s">
        <v>229</v>
      </c>
      <c r="B5" s="2" t="s">
        <v>230</v>
      </c>
      <c r="C5" s="2" t="s">
        <v>231</v>
      </c>
      <c r="D5" s="2" t="s">
        <v>355</v>
      </c>
    </row>
    <row r="6" spans="1:4" x14ac:dyDescent="0.2">
      <c r="A6" s="2" t="s">
        <v>232</v>
      </c>
      <c r="B6" s="3" t="s">
        <v>233</v>
      </c>
      <c r="C6" s="2" t="s">
        <v>234</v>
      </c>
      <c r="D6" s="2" t="s">
        <v>356</v>
      </c>
    </row>
    <row r="7" spans="1:4" x14ac:dyDescent="0.2">
      <c r="A7" s="2" t="s">
        <v>240</v>
      </c>
      <c r="B7" s="2" t="s">
        <v>236</v>
      </c>
      <c r="C7" s="2" t="s">
        <v>238</v>
      </c>
      <c r="D7" s="2" t="s">
        <v>357</v>
      </c>
    </row>
    <row r="8" spans="1:4" x14ac:dyDescent="0.2">
      <c r="A8" s="2" t="s">
        <v>235</v>
      </c>
      <c r="B8" s="2" t="s">
        <v>237</v>
      </c>
      <c r="C8" s="2" t="s">
        <v>239</v>
      </c>
      <c r="D8" s="2" t="s">
        <v>358</v>
      </c>
    </row>
    <row r="9" spans="1:4" x14ac:dyDescent="0.2">
      <c r="A9" t="s">
        <v>68</v>
      </c>
      <c r="B9" t="s">
        <v>69</v>
      </c>
      <c r="C9" t="s">
        <v>70</v>
      </c>
      <c r="D9" s="2" t="s">
        <v>359</v>
      </c>
    </row>
    <row r="10" spans="1:4" x14ac:dyDescent="0.2">
      <c r="A10" s="2" t="s">
        <v>289</v>
      </c>
      <c r="B10" s="2" t="s">
        <v>290</v>
      </c>
      <c r="C10" s="2" t="s">
        <v>291</v>
      </c>
      <c r="D10" s="2" t="s">
        <v>360</v>
      </c>
    </row>
    <row r="11" spans="1:4" x14ac:dyDescent="0.2">
      <c r="A11" s="2" t="s">
        <v>292</v>
      </c>
      <c r="B11" s="2" t="s">
        <v>293</v>
      </c>
      <c r="C11" s="2" t="s">
        <v>294</v>
      </c>
      <c r="D11" s="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B91A-270B-4B44-9FF8-13EFF3986A47}">
  <dimension ref="A1:D13"/>
  <sheetViews>
    <sheetView workbookViewId="0">
      <selection activeCell="A2" sqref="A2:D13"/>
    </sheetView>
  </sheetViews>
  <sheetFormatPr baseColWidth="10" defaultColWidth="8.83203125" defaultRowHeight="15" x14ac:dyDescent="0.2"/>
  <cols>
    <col min="1" max="1" width="16.83203125" bestFit="1" customWidth="1"/>
    <col min="2" max="2" width="9" bestFit="1" customWidth="1"/>
    <col min="3" max="3" width="15.5" bestFit="1" customWidth="1"/>
  </cols>
  <sheetData>
    <row r="1" spans="1:4" s="1" customFormat="1" x14ac:dyDescent="0.2">
      <c r="A1" s="1" t="s">
        <v>22</v>
      </c>
      <c r="B1" s="1" t="s">
        <v>23</v>
      </c>
      <c r="C1" s="1" t="s">
        <v>24</v>
      </c>
      <c r="D1" s="1" t="s">
        <v>336</v>
      </c>
    </row>
    <row r="2" spans="1:4" x14ac:dyDescent="0.2">
      <c r="A2" t="s">
        <v>223</v>
      </c>
      <c r="B2" t="s">
        <v>224</v>
      </c>
      <c r="C2" t="s">
        <v>225</v>
      </c>
      <c r="D2" t="s">
        <v>362</v>
      </c>
    </row>
    <row r="3" spans="1:4" x14ac:dyDescent="0.2">
      <c r="A3" t="s">
        <v>148</v>
      </c>
      <c r="B3" t="s">
        <v>149</v>
      </c>
      <c r="C3" t="s">
        <v>150</v>
      </c>
      <c r="D3" t="s">
        <v>363</v>
      </c>
    </row>
    <row r="4" spans="1:4" x14ac:dyDescent="0.2">
      <c r="A4" t="s">
        <v>163</v>
      </c>
      <c r="B4" t="s">
        <v>164</v>
      </c>
      <c r="C4" t="s">
        <v>165</v>
      </c>
      <c r="D4" t="s">
        <v>364</v>
      </c>
    </row>
    <row r="5" spans="1:4" x14ac:dyDescent="0.2">
      <c r="A5" t="s">
        <v>199</v>
      </c>
      <c r="B5" t="s">
        <v>200</v>
      </c>
      <c r="C5" t="s">
        <v>201</v>
      </c>
      <c r="D5" t="s">
        <v>365</v>
      </c>
    </row>
    <row r="6" spans="1:4" x14ac:dyDescent="0.2">
      <c r="A6" t="s">
        <v>202</v>
      </c>
      <c r="B6" t="s">
        <v>203</v>
      </c>
      <c r="C6" t="s">
        <v>204</v>
      </c>
      <c r="D6" t="s">
        <v>366</v>
      </c>
    </row>
    <row r="7" spans="1:4" x14ac:dyDescent="0.2">
      <c r="A7" t="s">
        <v>205</v>
      </c>
      <c r="B7" t="s">
        <v>206</v>
      </c>
      <c r="C7" t="s">
        <v>207</v>
      </c>
      <c r="D7" t="s">
        <v>367</v>
      </c>
    </row>
    <row r="8" spans="1:4" x14ac:dyDescent="0.2">
      <c r="A8" t="s">
        <v>295</v>
      </c>
      <c r="B8" t="s">
        <v>296</v>
      </c>
      <c r="C8" t="s">
        <v>297</v>
      </c>
      <c r="D8" t="s">
        <v>368</v>
      </c>
    </row>
    <row r="9" spans="1:4" x14ac:dyDescent="0.2">
      <c r="A9" t="s">
        <v>298</v>
      </c>
      <c r="B9" t="s">
        <v>299</v>
      </c>
      <c r="C9" t="s">
        <v>300</v>
      </c>
      <c r="D9" t="s">
        <v>369</v>
      </c>
    </row>
    <row r="10" spans="1:4" x14ac:dyDescent="0.2">
      <c r="A10" t="s">
        <v>301</v>
      </c>
      <c r="B10" t="s">
        <v>302</v>
      </c>
      <c r="C10" t="s">
        <v>303</v>
      </c>
      <c r="D10" t="s">
        <v>370</v>
      </c>
    </row>
    <row r="11" spans="1:4" x14ac:dyDescent="0.2">
      <c r="A11" t="s">
        <v>304</v>
      </c>
      <c r="B11" t="s">
        <v>305</v>
      </c>
      <c r="C11" t="s">
        <v>306</v>
      </c>
      <c r="D11" t="s">
        <v>371</v>
      </c>
    </row>
    <row r="12" spans="1:4" x14ac:dyDescent="0.2">
      <c r="A12" t="s">
        <v>310</v>
      </c>
      <c r="B12" t="s">
        <v>311</v>
      </c>
      <c r="C12" t="s">
        <v>312</v>
      </c>
      <c r="D12" t="s">
        <v>372</v>
      </c>
    </row>
    <row r="13" spans="1:4" x14ac:dyDescent="0.2">
      <c r="A13" t="s">
        <v>307</v>
      </c>
      <c r="B13" t="s">
        <v>308</v>
      </c>
      <c r="C13" t="s">
        <v>309</v>
      </c>
      <c r="D13" t="s">
        <v>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BFA2-EF61-4D34-A13A-776F3C06B7BA}">
  <dimension ref="A1:D23"/>
  <sheetViews>
    <sheetView zoomScaleNormal="100" workbookViewId="0">
      <selection activeCell="A2" sqref="A2:D20"/>
    </sheetView>
  </sheetViews>
  <sheetFormatPr baseColWidth="10" defaultColWidth="8.83203125" defaultRowHeight="15" x14ac:dyDescent="0.2"/>
  <cols>
    <col min="1" max="1" width="19.33203125" bestFit="1" customWidth="1"/>
    <col min="2" max="2" width="9.5" bestFit="1" customWidth="1"/>
    <col min="3" max="3" width="15.5" bestFit="1" customWidth="1"/>
  </cols>
  <sheetData>
    <row r="1" spans="1:4" s="1" customFormat="1" x14ac:dyDescent="0.2">
      <c r="A1" s="1" t="s">
        <v>22</v>
      </c>
      <c r="B1" s="1" t="s">
        <v>23</v>
      </c>
      <c r="C1" s="1" t="s">
        <v>24</v>
      </c>
      <c r="D1" s="4" t="s">
        <v>317</v>
      </c>
    </row>
    <row r="2" spans="1:4" x14ac:dyDescent="0.2">
      <c r="A2" t="s">
        <v>25</v>
      </c>
      <c r="B2" t="s">
        <v>26</v>
      </c>
      <c r="C2" t="s">
        <v>21</v>
      </c>
      <c r="D2" t="s">
        <v>318</v>
      </c>
    </row>
    <row r="3" spans="1:4" x14ac:dyDescent="0.2">
      <c r="A3" t="s">
        <v>27</v>
      </c>
      <c r="B3" t="s">
        <v>28</v>
      </c>
      <c r="C3" t="s">
        <v>29</v>
      </c>
      <c r="D3" t="s">
        <v>318</v>
      </c>
    </row>
    <row r="4" spans="1:4" x14ac:dyDescent="0.2">
      <c r="A4" t="s">
        <v>30</v>
      </c>
      <c r="B4" t="s">
        <v>31</v>
      </c>
      <c r="C4" t="s">
        <v>32</v>
      </c>
      <c r="D4" t="s">
        <v>319</v>
      </c>
    </row>
    <row r="5" spans="1:4" x14ac:dyDescent="0.2">
      <c r="A5" t="s">
        <v>33</v>
      </c>
      <c r="B5" t="s">
        <v>34</v>
      </c>
      <c r="C5" t="s">
        <v>83</v>
      </c>
      <c r="D5" t="s">
        <v>320</v>
      </c>
    </row>
    <row r="6" spans="1:4" x14ac:dyDescent="0.2">
      <c r="A6" t="s">
        <v>35</v>
      </c>
      <c r="B6" t="s">
        <v>36</v>
      </c>
      <c r="C6" t="s">
        <v>37</v>
      </c>
      <c r="D6" t="s">
        <v>321</v>
      </c>
    </row>
    <row r="7" spans="1:4" x14ac:dyDescent="0.2">
      <c r="A7" t="s">
        <v>38</v>
      </c>
      <c r="B7" t="s">
        <v>39</v>
      </c>
      <c r="C7" t="s">
        <v>40</v>
      </c>
      <c r="D7" t="s">
        <v>322</v>
      </c>
    </row>
    <row r="8" spans="1:4" x14ac:dyDescent="0.2">
      <c r="A8" t="s">
        <v>41</v>
      </c>
      <c r="B8" t="s">
        <v>42</v>
      </c>
      <c r="C8" t="s">
        <v>43</v>
      </c>
      <c r="D8" t="s">
        <v>323</v>
      </c>
    </row>
    <row r="9" spans="1:4" x14ac:dyDescent="0.2">
      <c r="A9" t="s">
        <v>44</v>
      </c>
      <c r="B9" t="s">
        <v>45</v>
      </c>
      <c r="C9" t="s">
        <v>46</v>
      </c>
      <c r="D9" t="s">
        <v>324</v>
      </c>
    </row>
    <row r="10" spans="1:4" x14ac:dyDescent="0.2">
      <c r="A10" t="s">
        <v>47</v>
      </c>
      <c r="B10" t="s">
        <v>48</v>
      </c>
      <c r="C10" t="s">
        <v>49</v>
      </c>
      <c r="D10" t="s">
        <v>325</v>
      </c>
    </row>
    <row r="11" spans="1:4" x14ac:dyDescent="0.2">
      <c r="A11" t="s">
        <v>50</v>
      </c>
      <c r="B11" t="s">
        <v>51</v>
      </c>
      <c r="C11" t="s">
        <v>52</v>
      </c>
      <c r="D11" t="s">
        <v>326</v>
      </c>
    </row>
    <row r="12" spans="1:4" x14ac:dyDescent="0.2">
      <c r="A12" t="s">
        <v>53</v>
      </c>
      <c r="B12" t="s">
        <v>54</v>
      </c>
      <c r="C12" t="s">
        <v>55</v>
      </c>
      <c r="D12" t="s">
        <v>327</v>
      </c>
    </row>
    <row r="13" spans="1:4" x14ac:dyDescent="0.2">
      <c r="A13" t="s">
        <v>56</v>
      </c>
      <c r="B13" t="s">
        <v>57</v>
      </c>
      <c r="C13" t="s">
        <v>58</v>
      </c>
      <c r="D13" t="s">
        <v>328</v>
      </c>
    </row>
    <row r="14" spans="1:4" x14ac:dyDescent="0.2">
      <c r="A14" t="s">
        <v>59</v>
      </c>
      <c r="B14" t="s">
        <v>60</v>
      </c>
      <c r="C14" t="s">
        <v>61</v>
      </c>
      <c r="D14" t="s">
        <v>329</v>
      </c>
    </row>
    <row r="15" spans="1:4" x14ac:dyDescent="0.2">
      <c r="A15" t="s">
        <v>62</v>
      </c>
      <c r="B15" t="s">
        <v>63</v>
      </c>
      <c r="C15" t="s">
        <v>64</v>
      </c>
      <c r="D15" t="s">
        <v>330</v>
      </c>
    </row>
    <row r="16" spans="1:4" x14ac:dyDescent="0.2">
      <c r="A16" t="s">
        <v>65</v>
      </c>
      <c r="B16" t="s">
        <v>66</v>
      </c>
      <c r="C16" t="s">
        <v>67</v>
      </c>
      <c r="D16" t="s">
        <v>331</v>
      </c>
    </row>
    <row r="17" spans="1:4" x14ac:dyDescent="0.2">
      <c r="A17" t="s">
        <v>71</v>
      </c>
      <c r="B17" t="s">
        <v>72</v>
      </c>
      <c r="C17" t="s">
        <v>73</v>
      </c>
      <c r="D17" t="s">
        <v>332</v>
      </c>
    </row>
    <row r="18" spans="1:4" x14ac:dyDescent="0.2">
      <c r="A18" t="s">
        <v>74</v>
      </c>
      <c r="B18" t="s">
        <v>75</v>
      </c>
      <c r="C18" t="s">
        <v>76</v>
      </c>
      <c r="D18" t="s">
        <v>333</v>
      </c>
    </row>
    <row r="19" spans="1:4" x14ac:dyDescent="0.2">
      <c r="A19" t="s">
        <v>77</v>
      </c>
      <c r="B19" t="s">
        <v>78</v>
      </c>
      <c r="C19" t="s">
        <v>79</v>
      </c>
      <c r="D19" t="s">
        <v>334</v>
      </c>
    </row>
    <row r="20" spans="1:4" x14ac:dyDescent="0.2">
      <c r="A20" t="s">
        <v>80</v>
      </c>
      <c r="B20" t="s">
        <v>81</v>
      </c>
      <c r="C20" t="s">
        <v>82</v>
      </c>
      <c r="D20" t="s">
        <v>335</v>
      </c>
    </row>
    <row r="23" spans="1:4" x14ac:dyDescent="0.2">
      <c r="A23" s="5" t="s">
        <v>316</v>
      </c>
    </row>
  </sheetData>
  <hyperlinks>
    <hyperlink ref="A23" r:id="rId1" xr:uid="{57193AEB-7763-6C45-B7D1-8879B89B30EB}"/>
  </hyperlinks>
  <pageMargins left="0.7" right="0.7" top="0.75" bottom="0.75" header="0.3" footer="0.3"/>
  <pageSetup orientation="portrait" horizontalDpi="4294967293" verticalDpi="4294967293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4B01-A1A0-4C1A-9F74-9C307E86FE41}">
  <dimension ref="A1"/>
  <sheetViews>
    <sheetView zoomScale="120" zoomScaleNormal="120" workbookViewId="0">
      <selection activeCell="D16" sqref="A1:D16"/>
    </sheetView>
  </sheetViews>
  <sheetFormatPr baseColWidth="10" defaultColWidth="8.83203125" defaultRowHeight="15" x14ac:dyDescent="0.2"/>
  <cols>
    <col min="1" max="1" width="13.1640625" bestFit="1" customWidth="1"/>
    <col min="2" max="2" width="9.5" bestFit="1" customWidth="1"/>
    <col min="3" max="3" width="15.5" bestFit="1" customWidth="1"/>
  </cols>
  <sheetData>
    <row r="1" s="1" customFormat="1" x14ac:dyDescent="0.2"/>
  </sheetData>
  <pageMargins left="0.7" right="0.7" top="0.75" bottom="0.75" header="0.3" footer="0.3"/>
  <pageSetup orientation="portrait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800E-B0AE-480E-8CC5-378B4B3B8E80}">
  <dimension ref="A1:D15"/>
  <sheetViews>
    <sheetView workbookViewId="0">
      <selection activeCell="A2" sqref="A2:D15"/>
    </sheetView>
  </sheetViews>
  <sheetFormatPr baseColWidth="10" defaultColWidth="8.83203125" defaultRowHeight="15" x14ac:dyDescent="0.2"/>
  <cols>
    <col min="1" max="1" width="14.5" bestFit="1" customWidth="1"/>
    <col min="2" max="2" width="9.5" bestFit="1" customWidth="1"/>
    <col min="3" max="3" width="15.5" bestFit="1" customWidth="1"/>
  </cols>
  <sheetData>
    <row r="1" spans="1:4" s="1" customFormat="1" x14ac:dyDescent="0.2">
      <c r="A1" s="1" t="s">
        <v>22</v>
      </c>
      <c r="B1" s="1" t="s">
        <v>23</v>
      </c>
      <c r="C1" s="1" t="s">
        <v>24</v>
      </c>
      <c r="D1" s="1" t="s">
        <v>336</v>
      </c>
    </row>
    <row r="2" spans="1:4" x14ac:dyDescent="0.2">
      <c r="A2" t="s">
        <v>123</v>
      </c>
      <c r="B2" t="s">
        <v>124</v>
      </c>
      <c r="C2" t="s">
        <v>125</v>
      </c>
      <c r="D2" t="s">
        <v>338</v>
      </c>
    </row>
    <row r="3" spans="1:4" x14ac:dyDescent="0.2">
      <c r="A3" t="s">
        <v>126</v>
      </c>
      <c r="B3" t="s">
        <v>127</v>
      </c>
      <c r="C3" t="s">
        <v>128</v>
      </c>
      <c r="D3" t="s">
        <v>384</v>
      </c>
    </row>
    <row r="4" spans="1:4" x14ac:dyDescent="0.2">
      <c r="A4" t="s">
        <v>129</v>
      </c>
      <c r="B4" t="s">
        <v>130</v>
      </c>
      <c r="C4" t="s">
        <v>131</v>
      </c>
      <c r="D4" t="s">
        <v>385</v>
      </c>
    </row>
    <row r="5" spans="1:4" x14ac:dyDescent="0.2">
      <c r="A5" t="s">
        <v>132</v>
      </c>
      <c r="B5" t="s">
        <v>133</v>
      </c>
      <c r="C5" t="s">
        <v>134</v>
      </c>
      <c r="D5" t="s">
        <v>386</v>
      </c>
    </row>
    <row r="6" spans="1:4" x14ac:dyDescent="0.2">
      <c r="A6" t="s">
        <v>135</v>
      </c>
      <c r="B6" t="s">
        <v>136</v>
      </c>
      <c r="C6" t="s">
        <v>137</v>
      </c>
      <c r="D6" t="s">
        <v>387</v>
      </c>
    </row>
    <row r="7" spans="1:4" x14ac:dyDescent="0.2">
      <c r="A7" t="s">
        <v>138</v>
      </c>
      <c r="B7" t="s">
        <v>139</v>
      </c>
      <c r="C7" t="s">
        <v>140</v>
      </c>
      <c r="D7" t="s">
        <v>388</v>
      </c>
    </row>
    <row r="8" spans="1:4" x14ac:dyDescent="0.2">
      <c r="A8" t="s">
        <v>141</v>
      </c>
      <c r="B8" t="s">
        <v>139</v>
      </c>
      <c r="C8" t="s">
        <v>140</v>
      </c>
      <c r="D8" t="s">
        <v>388</v>
      </c>
    </row>
    <row r="9" spans="1:4" x14ac:dyDescent="0.2">
      <c r="A9" t="s">
        <v>142</v>
      </c>
      <c r="B9" t="s">
        <v>143</v>
      </c>
      <c r="C9" t="s">
        <v>144</v>
      </c>
      <c r="D9" t="s">
        <v>389</v>
      </c>
    </row>
    <row r="10" spans="1:4" x14ac:dyDescent="0.2">
      <c r="A10" t="s">
        <v>145</v>
      </c>
      <c r="B10" t="s">
        <v>146</v>
      </c>
      <c r="C10" t="s">
        <v>147</v>
      </c>
      <c r="D10" t="s">
        <v>390</v>
      </c>
    </row>
    <row r="11" spans="1:4" x14ac:dyDescent="0.2">
      <c r="A11" t="s">
        <v>148</v>
      </c>
      <c r="B11" t="s">
        <v>149</v>
      </c>
      <c r="C11" t="s">
        <v>150</v>
      </c>
      <c r="D11" t="s">
        <v>363</v>
      </c>
    </row>
    <row r="12" spans="1:4" x14ac:dyDescent="0.2">
      <c r="A12" t="s">
        <v>151</v>
      </c>
      <c r="B12" t="s">
        <v>152</v>
      </c>
      <c r="C12" t="s">
        <v>153</v>
      </c>
      <c r="D12" t="s">
        <v>391</v>
      </c>
    </row>
    <row r="13" spans="1:4" x14ac:dyDescent="0.2">
      <c r="A13" t="s">
        <v>154</v>
      </c>
      <c r="B13" t="s">
        <v>155</v>
      </c>
      <c r="C13" t="s">
        <v>156</v>
      </c>
      <c r="D13" t="s">
        <v>392</v>
      </c>
    </row>
    <row r="14" spans="1:4" x14ac:dyDescent="0.2">
      <c r="A14" t="s">
        <v>157</v>
      </c>
      <c r="B14" t="s">
        <v>158</v>
      </c>
      <c r="C14" t="s">
        <v>159</v>
      </c>
      <c r="D14" t="s">
        <v>393</v>
      </c>
    </row>
    <row r="15" spans="1:4" x14ac:dyDescent="0.2">
      <c r="A15" t="s">
        <v>160</v>
      </c>
      <c r="B15" t="s">
        <v>161</v>
      </c>
      <c r="C15" t="s">
        <v>162</v>
      </c>
      <c r="D15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D4B5-D91C-44B9-BC8C-D7D5DE3778D4}">
  <dimension ref="A1:D1"/>
  <sheetViews>
    <sheetView workbookViewId="0">
      <selection activeCell="A2" sqref="A2:D11"/>
    </sheetView>
  </sheetViews>
  <sheetFormatPr baseColWidth="10" defaultColWidth="8.83203125" defaultRowHeight="15" x14ac:dyDescent="0.2"/>
  <cols>
    <col min="1" max="1" width="14" bestFit="1" customWidth="1"/>
    <col min="2" max="2" width="8.5" bestFit="1" customWidth="1"/>
    <col min="3" max="3" width="14.6640625" bestFit="1" customWidth="1"/>
  </cols>
  <sheetData>
    <row r="1" spans="1:4" x14ac:dyDescent="0.2">
      <c r="A1" s="1" t="s">
        <v>22</v>
      </c>
      <c r="B1" s="1" t="s">
        <v>23</v>
      </c>
      <c r="C1" s="1" t="s">
        <v>24</v>
      </c>
      <c r="D1" s="1" t="s">
        <v>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72C6-9346-4181-AAE6-C905BF46FA90}">
  <dimension ref="A1:D1"/>
  <sheetViews>
    <sheetView workbookViewId="0">
      <selection activeCell="A2" sqref="A2:D14"/>
    </sheetView>
  </sheetViews>
  <sheetFormatPr baseColWidth="10" defaultColWidth="8.83203125" defaultRowHeight="15" x14ac:dyDescent="0.2"/>
  <cols>
    <col min="1" max="1" width="16.83203125" bestFit="1" customWidth="1"/>
    <col min="3" max="3" width="15.5" bestFit="1" customWidth="1"/>
  </cols>
  <sheetData>
    <row r="1" spans="1:4" x14ac:dyDescent="0.2">
      <c r="A1" s="1" t="s">
        <v>22</v>
      </c>
      <c r="B1" s="1" t="s">
        <v>23</v>
      </c>
      <c r="C1" s="1" t="s">
        <v>24</v>
      </c>
      <c r="D1" s="1" t="s">
        <v>336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E5E99095590498FB9FAFDD56D1F68" ma:contentTypeVersion="12" ma:contentTypeDescription="Create a new document." ma:contentTypeScope="" ma:versionID="9ea8a5d2e5e752c43221f8cce0adf310">
  <xsd:schema xmlns:xsd="http://www.w3.org/2001/XMLSchema" xmlns:xs="http://www.w3.org/2001/XMLSchema" xmlns:p="http://schemas.microsoft.com/office/2006/metadata/properties" xmlns:ns3="0c2c417d-3ca9-4133-8d41-136ced1690eb" xmlns:ns4="5668a3bb-2120-40c0-b744-d1cc28798bc9" targetNamespace="http://schemas.microsoft.com/office/2006/metadata/properties" ma:root="true" ma:fieldsID="d1273cc37b07eb902f37205f1c9ffb1a" ns3:_="" ns4:_="">
    <xsd:import namespace="0c2c417d-3ca9-4133-8d41-136ced1690eb"/>
    <xsd:import namespace="5668a3bb-2120-40c0-b744-d1cc28798b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c417d-3ca9-4133-8d41-136ced1690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8a3bb-2120-40c0-b744-d1cc28798b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37176B-ADEA-41B0-BB20-E756983619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c417d-3ca9-4133-8d41-136ced1690eb"/>
    <ds:schemaRef ds:uri="5668a3bb-2120-40c0-b744-d1cc28798b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FEB780-1A22-4CC1-8525-2972EBF6187E}">
  <ds:schemaRefs>
    <ds:schemaRef ds:uri="5668a3bb-2120-40c0-b744-d1cc28798bc9"/>
    <ds:schemaRef ds:uri="http://purl.org/dc/elements/1.1/"/>
    <ds:schemaRef ds:uri="0c2c417d-3ca9-4133-8d41-136ced1690eb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663F316-0AE1-4C04-A598-046FC969F8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Pleasure</vt:lpstr>
      <vt:lpstr>Arousal</vt:lpstr>
      <vt:lpstr>Dominance</vt:lpstr>
      <vt:lpstr>All</vt:lpstr>
      <vt:lpstr>Activation</vt:lpstr>
      <vt:lpstr>Relaxation</vt:lpstr>
      <vt:lpstr>Blue</vt:lpstr>
      <vt:lpstr>Blue-Green</vt:lpstr>
      <vt:lpstr>Purple-Blue</vt:lpstr>
      <vt:lpstr>Green</vt:lpstr>
      <vt:lpstr>Red</vt:lpstr>
      <vt:lpstr>Purple</vt:lpstr>
      <vt:lpstr>Red-Purple</vt:lpstr>
      <vt:lpstr>Yellow-Red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Humphrey Curtis</cp:lastModifiedBy>
  <dcterms:created xsi:type="dcterms:W3CDTF">2020-05-28T13:42:20Z</dcterms:created>
  <dcterms:modified xsi:type="dcterms:W3CDTF">2020-08-27T07:19:45Z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0x01010013BE5E99095590498FB9FAFDD56D1F68</vt:lpwstr>
  </property>
</Properties>
</file>