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ur\Google Drive\School\QMUL\Project\Project_Code\"/>
    </mc:Choice>
  </mc:AlternateContent>
  <bookViews>
    <workbookView xWindow="0" yWindow="0" windowWidth="30720" windowHeight="12228" activeTab="1"/>
  </bookViews>
  <sheets>
    <sheet name="Correlation_Heatmap_values" sheetId="1" r:id="rId1"/>
    <sheet name="Sheet3" sheetId="4" r:id="rId2"/>
  </sheets>
  <calcPr calcId="0"/>
</workbook>
</file>

<file path=xl/sharedStrings.xml><?xml version="1.0" encoding="utf-8"?>
<sst xmlns="http://schemas.openxmlformats.org/spreadsheetml/2006/main" count="58" uniqueCount="20">
  <si>
    <t>EIK</t>
  </si>
  <si>
    <t>EIM</t>
  </si>
  <si>
    <t>GRND</t>
  </si>
  <si>
    <t>HAGA</t>
  </si>
  <si>
    <t>ICEAIR</t>
  </si>
  <si>
    <t>MARL</t>
  </si>
  <si>
    <t>N1</t>
  </si>
  <si>
    <t>NYHR</t>
  </si>
  <si>
    <t>OSSRu</t>
  </si>
  <si>
    <t>REGINN</t>
  </si>
  <si>
    <t>REITIR</t>
  </si>
  <si>
    <t>SIMINN</t>
  </si>
  <si>
    <t>SJOVA</t>
  </si>
  <si>
    <t>TM</t>
  </si>
  <si>
    <t>VIS</t>
  </si>
  <si>
    <t>VOICE</t>
  </si>
  <si>
    <t>OMXIPI</t>
  </si>
  <si>
    <t>.5.</t>
  </si>
  <si>
    <t xml:space="preserve">Insurance </t>
  </si>
  <si>
    <t xml:space="preserve">Property Investment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</si>
</sst>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6" formatCode="_-* #,##0.000_-;\-* #,##0.0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66" fontId="0" fillId="0" borderId="0" xfId="1" applyNumberFormat="1" applyFont="1"/>
    <xf numFmtId="166" fontId="0" fillId="0" borderId="10" xfId="1" applyNumberFormat="1" applyFont="1" applyBorder="1"/>
    <xf numFmtId="166" fontId="0" fillId="0" borderId="11" xfId="1" applyNumberFormat="1" applyFont="1" applyBorder="1"/>
    <xf numFmtId="166" fontId="0" fillId="0" borderId="12" xfId="1" applyNumberFormat="1" applyFont="1" applyBorder="1"/>
    <xf numFmtId="166" fontId="0" fillId="0" borderId="13" xfId="1" applyNumberFormat="1" applyFont="1" applyBorder="1"/>
    <xf numFmtId="166" fontId="0" fillId="0" borderId="0" xfId="1" applyNumberFormat="1" applyFont="1" applyBorder="1"/>
    <xf numFmtId="166" fontId="0" fillId="0" borderId="14" xfId="1" applyNumberFormat="1" applyFont="1" applyBorder="1"/>
    <xf numFmtId="166" fontId="0" fillId="0" borderId="15" xfId="1" applyNumberFormat="1" applyFont="1" applyBorder="1"/>
    <xf numFmtId="166" fontId="0" fillId="0" borderId="16" xfId="1" applyNumberFormat="1" applyFont="1" applyBorder="1"/>
    <xf numFmtId="166" fontId="0" fillId="0" borderId="17" xfId="1" applyNumberFormat="1" applyFont="1" applyBorder="1"/>
    <xf numFmtId="0" fontId="0" fillId="0" borderId="18" xfId="0" applyBorder="1"/>
    <xf numFmtId="43" fontId="0" fillId="0" borderId="19" xfId="1" applyFont="1" applyBorder="1"/>
    <xf numFmtId="43" fontId="0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66" fontId="0" fillId="0" borderId="0" xfId="1" applyNumberFormat="1" applyFont="1" applyFill="1" applyBorder="1"/>
    <xf numFmtId="166" fontId="0" fillId="0" borderId="0" xfId="0" applyNumberFormat="1"/>
    <xf numFmtId="0" fontId="0" fillId="0" borderId="10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sqref="A1:XFD1048576"/>
    </sheetView>
  </sheetViews>
  <sheetFormatPr defaultRowHeight="14.4" x14ac:dyDescent="0.3"/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 t="s">
        <v>0</v>
      </c>
      <c r="B2">
        <v>1</v>
      </c>
      <c r="C2">
        <v>0.89281608322017803</v>
      </c>
      <c r="D2">
        <v>-0.67292543801294102</v>
      </c>
      <c r="E2">
        <v>0.72526245386934496</v>
      </c>
      <c r="F2">
        <v>-0.93290108334778998</v>
      </c>
      <c r="G2">
        <v>0.79450685142734401</v>
      </c>
      <c r="H2">
        <v>0.89419325463636701</v>
      </c>
      <c r="I2">
        <v>0.86747353147275896</v>
      </c>
      <c r="J2">
        <v>-0.72564017473556597</v>
      </c>
      <c r="K2">
        <v>0.97809671130721998</v>
      </c>
      <c r="L2">
        <v>0.94327302119807299</v>
      </c>
      <c r="M2">
        <v>0.39784066594609102</v>
      </c>
      <c r="N2">
        <v>0.86860334467809197</v>
      </c>
      <c r="O2">
        <v>0.90398258468333004</v>
      </c>
      <c r="P2">
        <v>0.69693024922647395</v>
      </c>
      <c r="Q2">
        <v>0.79307455574854702</v>
      </c>
      <c r="R2">
        <v>0.177106179689481</v>
      </c>
    </row>
    <row r="3" spans="1:18" x14ac:dyDescent="0.3">
      <c r="A3" t="s">
        <v>1</v>
      </c>
      <c r="B3">
        <v>0.89281608322017803</v>
      </c>
      <c r="C3">
        <v>1</v>
      </c>
      <c r="D3">
        <v>-0.80544578778364995</v>
      </c>
      <c r="E3">
        <v>0.75127353015171405</v>
      </c>
      <c r="F3">
        <v>-0.88068519611444096</v>
      </c>
      <c r="G3">
        <v>0.54351130332150399</v>
      </c>
      <c r="H3">
        <v>0.85014613892957702</v>
      </c>
      <c r="I3">
        <v>0.65491717695581497</v>
      </c>
      <c r="J3">
        <v>-0.79510219305978302</v>
      </c>
      <c r="K3">
        <v>0.87036105473702596</v>
      </c>
      <c r="L3">
        <v>0.796601792962222</v>
      </c>
      <c r="M3">
        <v>0.131310421929557</v>
      </c>
      <c r="N3">
        <v>0.71225032839805003</v>
      </c>
      <c r="O3">
        <v>0.78662353427959397</v>
      </c>
      <c r="P3">
        <v>0.49729875011423502</v>
      </c>
      <c r="Q3">
        <v>0.58504278204121296</v>
      </c>
      <c r="R3">
        <v>-0.13913368582614399</v>
      </c>
    </row>
    <row r="4" spans="1:18" x14ac:dyDescent="0.3">
      <c r="A4" t="s">
        <v>2</v>
      </c>
      <c r="B4">
        <v>-0.67292543801294102</v>
      </c>
      <c r="C4">
        <v>-0.80544578778364995</v>
      </c>
      <c r="D4">
        <v>1</v>
      </c>
      <c r="E4">
        <v>-0.765525046304523</v>
      </c>
      <c r="F4">
        <v>0.63745711338503497</v>
      </c>
      <c r="G4">
        <v>-0.279809491081912</v>
      </c>
      <c r="H4">
        <v>-0.73361554341437196</v>
      </c>
      <c r="I4">
        <v>-0.37479720780431802</v>
      </c>
      <c r="J4">
        <v>0.65574121887333603</v>
      </c>
      <c r="K4">
        <v>-0.72343423867770096</v>
      </c>
      <c r="L4">
        <v>-0.50147090594492305</v>
      </c>
      <c r="M4">
        <v>0.30731020267493497</v>
      </c>
      <c r="N4">
        <v>-0.33203186674160201</v>
      </c>
      <c r="O4">
        <v>-0.41289773187852102</v>
      </c>
      <c r="P4">
        <v>-3.3138703979820099E-2</v>
      </c>
      <c r="Q4">
        <v>-0.166124219096599</v>
      </c>
      <c r="R4">
        <v>0.421667414729683</v>
      </c>
    </row>
    <row r="5" spans="1:18" x14ac:dyDescent="0.3">
      <c r="A5" t="s">
        <v>3</v>
      </c>
      <c r="B5">
        <v>0.72526245386934496</v>
      </c>
      <c r="C5">
        <v>0.75127353015171405</v>
      </c>
      <c r="D5">
        <v>-0.765525046304523</v>
      </c>
      <c r="E5">
        <v>1</v>
      </c>
      <c r="F5">
        <v>-0.55175652266573805</v>
      </c>
      <c r="G5">
        <v>0.34293589686722298</v>
      </c>
      <c r="H5">
        <v>0.69710102192767798</v>
      </c>
      <c r="I5">
        <v>0.44113196523458698</v>
      </c>
      <c r="J5">
        <v>-0.56806592918968402</v>
      </c>
      <c r="K5">
        <v>0.74519455163447301</v>
      </c>
      <c r="L5">
        <v>0.70693303142793096</v>
      </c>
      <c r="M5">
        <v>-6.4759909080390199E-2</v>
      </c>
      <c r="N5">
        <v>0.485490657763547</v>
      </c>
      <c r="O5">
        <v>0.53412440434909703</v>
      </c>
      <c r="P5">
        <v>0.29270463973842098</v>
      </c>
      <c r="Q5">
        <v>0.34783828124402699</v>
      </c>
      <c r="R5">
        <v>-2.5051094590891901E-2</v>
      </c>
    </row>
    <row r="6" spans="1:18" x14ac:dyDescent="0.3">
      <c r="A6" t="s">
        <v>4</v>
      </c>
      <c r="B6">
        <v>-0.93290108334778998</v>
      </c>
      <c r="C6">
        <v>-0.88068519611444096</v>
      </c>
      <c r="D6">
        <v>0.63745711338503497</v>
      </c>
      <c r="E6">
        <v>-0.55175652266573805</v>
      </c>
      <c r="F6">
        <v>1</v>
      </c>
      <c r="G6">
        <v>-0.77932309266667799</v>
      </c>
      <c r="H6">
        <v>-0.87464650708618796</v>
      </c>
      <c r="I6">
        <v>-0.869890122704021</v>
      </c>
      <c r="J6">
        <v>0.76609388269067502</v>
      </c>
      <c r="K6">
        <v>-0.89474103744745404</v>
      </c>
      <c r="L6">
        <v>-0.834212956772313</v>
      </c>
      <c r="M6">
        <v>-0.419645796952551</v>
      </c>
      <c r="N6">
        <v>-0.86684535168121801</v>
      </c>
      <c r="O6">
        <v>-0.90486777337841495</v>
      </c>
      <c r="P6">
        <v>-0.68014363646050702</v>
      </c>
      <c r="Q6">
        <v>-0.789769897774934</v>
      </c>
      <c r="R6">
        <v>-2.85805721850627E-2</v>
      </c>
    </row>
    <row r="7" spans="1:18" x14ac:dyDescent="0.3">
      <c r="A7" t="s">
        <v>5</v>
      </c>
      <c r="B7">
        <v>0.79450685142734401</v>
      </c>
      <c r="C7">
        <v>0.54351130332150399</v>
      </c>
      <c r="D7">
        <v>-0.279809491081912</v>
      </c>
      <c r="E7">
        <v>0.34293589686722298</v>
      </c>
      <c r="F7">
        <v>-0.77932309266667799</v>
      </c>
      <c r="G7">
        <v>1</v>
      </c>
      <c r="H7">
        <v>0.66461406989337801</v>
      </c>
      <c r="I7">
        <v>0.91830538497875402</v>
      </c>
      <c r="J7">
        <v>-0.40216089474203898</v>
      </c>
      <c r="K7">
        <v>0.78318996731013102</v>
      </c>
      <c r="L7">
        <v>0.80041583172408404</v>
      </c>
      <c r="M7">
        <v>0.67147953721497899</v>
      </c>
      <c r="N7">
        <v>0.83222780414944697</v>
      </c>
      <c r="O7">
        <v>0.78816591898274102</v>
      </c>
      <c r="P7">
        <v>0.73154526318865198</v>
      </c>
      <c r="Q7">
        <v>0.84138561987313398</v>
      </c>
      <c r="R7">
        <v>0.58069667148904802</v>
      </c>
    </row>
    <row r="8" spans="1:18" x14ac:dyDescent="0.3">
      <c r="A8" t="s">
        <v>6</v>
      </c>
      <c r="B8">
        <v>0.89419325463636701</v>
      </c>
      <c r="C8">
        <v>0.85014613892957702</v>
      </c>
      <c r="D8">
        <v>-0.73361554341437196</v>
      </c>
      <c r="E8">
        <v>0.69710102192767798</v>
      </c>
      <c r="F8">
        <v>-0.87464650708618796</v>
      </c>
      <c r="G8">
        <v>0.66461406989337801</v>
      </c>
      <c r="H8">
        <v>1</v>
      </c>
      <c r="I8">
        <v>0.81457405115506498</v>
      </c>
      <c r="J8">
        <v>-0.78481341410196304</v>
      </c>
      <c r="K8">
        <v>0.92045768332802302</v>
      </c>
      <c r="L8">
        <v>0.78110384093589902</v>
      </c>
      <c r="M8">
        <v>0.16791334510654901</v>
      </c>
      <c r="N8">
        <v>0.81228637892186994</v>
      </c>
      <c r="O8">
        <v>0.81401702756644401</v>
      </c>
      <c r="P8">
        <v>0.52922422733801899</v>
      </c>
      <c r="Q8">
        <v>0.64073378967901995</v>
      </c>
      <c r="R8">
        <v>-6.2743665974340501E-3</v>
      </c>
    </row>
    <row r="9" spans="1:18" x14ac:dyDescent="0.3">
      <c r="A9" t="s">
        <v>7</v>
      </c>
      <c r="B9">
        <v>0.86747353147275896</v>
      </c>
      <c r="C9">
        <v>0.65491717695581497</v>
      </c>
      <c r="D9">
        <v>-0.37479720780431802</v>
      </c>
      <c r="E9">
        <v>0.44113196523458698</v>
      </c>
      <c r="F9">
        <v>-0.869890122704021</v>
      </c>
      <c r="G9">
        <v>0.91830538497875402</v>
      </c>
      <c r="H9">
        <v>0.81457405115506498</v>
      </c>
      <c r="I9">
        <v>1</v>
      </c>
      <c r="J9">
        <v>-0.60380721358751199</v>
      </c>
      <c r="K9">
        <v>0.853798041279064</v>
      </c>
      <c r="L9">
        <v>0.83399760470151796</v>
      </c>
      <c r="M9">
        <v>0.61739949030817198</v>
      </c>
      <c r="N9">
        <v>0.93183094388423005</v>
      </c>
      <c r="O9">
        <v>0.89976465318694199</v>
      </c>
      <c r="P9">
        <v>0.78892206135447196</v>
      </c>
      <c r="Q9">
        <v>0.86518409401179097</v>
      </c>
      <c r="R9">
        <v>0.39596327261095099</v>
      </c>
    </row>
    <row r="10" spans="1:18" x14ac:dyDescent="0.3">
      <c r="A10" t="s">
        <v>8</v>
      </c>
      <c r="B10">
        <v>-0.72564017473556597</v>
      </c>
      <c r="C10">
        <v>-0.79510219305978302</v>
      </c>
      <c r="D10">
        <v>0.65574121887333603</v>
      </c>
      <c r="E10">
        <v>-0.56806592918968402</v>
      </c>
      <c r="F10">
        <v>0.76609388269067502</v>
      </c>
      <c r="G10">
        <v>-0.40216089474203898</v>
      </c>
      <c r="H10">
        <v>-0.78481341410196304</v>
      </c>
      <c r="I10">
        <v>-0.60380721358751199</v>
      </c>
      <c r="J10">
        <v>1</v>
      </c>
      <c r="K10">
        <v>-0.69279406804437504</v>
      </c>
      <c r="L10">
        <v>-0.57772325279977899</v>
      </c>
      <c r="M10">
        <v>-0.147282764457219</v>
      </c>
      <c r="N10">
        <v>-0.63852858002299595</v>
      </c>
      <c r="O10">
        <v>-0.717597290138411</v>
      </c>
      <c r="P10">
        <v>-0.46267505223042499</v>
      </c>
      <c r="Q10">
        <v>-0.49297304418538501</v>
      </c>
      <c r="R10">
        <v>0.34786338569876801</v>
      </c>
    </row>
    <row r="11" spans="1:18" x14ac:dyDescent="0.3">
      <c r="A11" t="s">
        <v>9</v>
      </c>
      <c r="B11">
        <v>0.97809671130721998</v>
      </c>
      <c r="C11">
        <v>0.87036105473702596</v>
      </c>
      <c r="D11">
        <v>-0.72343423867770096</v>
      </c>
      <c r="E11">
        <v>0.74519455163447301</v>
      </c>
      <c r="F11">
        <v>-0.89474103744745404</v>
      </c>
      <c r="G11">
        <v>0.78318996731013102</v>
      </c>
      <c r="H11">
        <v>0.92045768332802302</v>
      </c>
      <c r="I11">
        <v>0.853798041279064</v>
      </c>
      <c r="J11">
        <v>-0.69279406804437504</v>
      </c>
      <c r="K11">
        <v>1</v>
      </c>
      <c r="L11">
        <v>0.90291464002608601</v>
      </c>
      <c r="M11">
        <v>0.289719937464127</v>
      </c>
      <c r="N11">
        <v>0.82532946278658204</v>
      </c>
      <c r="O11">
        <v>0.83931029176729</v>
      </c>
      <c r="P11">
        <v>0.59185543438347399</v>
      </c>
      <c r="Q11">
        <v>0.71029607500805403</v>
      </c>
      <c r="R11">
        <v>0.16991182606760599</v>
      </c>
    </row>
    <row r="12" spans="1:18" x14ac:dyDescent="0.3">
      <c r="A12" t="s">
        <v>10</v>
      </c>
      <c r="B12">
        <v>0.94327302119807299</v>
      </c>
      <c r="C12">
        <v>0.796601792962222</v>
      </c>
      <c r="D12">
        <v>-0.50147090594492305</v>
      </c>
      <c r="E12">
        <v>0.70693303142793096</v>
      </c>
      <c r="F12">
        <v>-0.834212956772313</v>
      </c>
      <c r="G12">
        <v>0.80041583172408404</v>
      </c>
      <c r="H12">
        <v>0.78110384093589902</v>
      </c>
      <c r="I12">
        <v>0.83399760470151796</v>
      </c>
      <c r="J12">
        <v>-0.57772325279977899</v>
      </c>
      <c r="K12">
        <v>0.90291464002608601</v>
      </c>
      <c r="L12">
        <v>1</v>
      </c>
      <c r="M12">
        <v>0.52442666731285104</v>
      </c>
      <c r="N12">
        <v>0.87983388958791398</v>
      </c>
      <c r="O12">
        <v>0.895314663923235</v>
      </c>
      <c r="P12">
        <v>0.79123305666521704</v>
      </c>
      <c r="Q12">
        <v>0.851867936219733</v>
      </c>
      <c r="R12">
        <v>0.39236382158274602</v>
      </c>
    </row>
    <row r="13" spans="1:18" x14ac:dyDescent="0.3">
      <c r="A13" t="s">
        <v>11</v>
      </c>
      <c r="B13">
        <v>0.39784066594609102</v>
      </c>
      <c r="C13">
        <v>0.131310421929557</v>
      </c>
      <c r="D13">
        <v>0.30731020267493497</v>
      </c>
      <c r="E13">
        <v>-6.4759909080390199E-2</v>
      </c>
      <c r="F13">
        <v>-0.419645796952551</v>
      </c>
      <c r="G13">
        <v>0.67147953721497899</v>
      </c>
      <c r="H13">
        <v>0.16791334510654901</v>
      </c>
      <c r="I13">
        <v>0.61739949030817198</v>
      </c>
      <c r="J13">
        <v>-0.147282764457219</v>
      </c>
      <c r="K13">
        <v>0.289719937464127</v>
      </c>
      <c r="L13">
        <v>0.52442666731285104</v>
      </c>
      <c r="M13">
        <v>1</v>
      </c>
      <c r="N13">
        <v>0.62779446181506604</v>
      </c>
      <c r="O13">
        <v>0.59874171615920502</v>
      </c>
      <c r="P13">
        <v>0.82646470559671503</v>
      </c>
      <c r="Q13">
        <v>0.79584830242346505</v>
      </c>
      <c r="R13">
        <v>0.64894377613735099</v>
      </c>
    </row>
    <row r="14" spans="1:18" x14ac:dyDescent="0.3">
      <c r="A14" t="s">
        <v>12</v>
      </c>
      <c r="B14">
        <v>0.86860334467809197</v>
      </c>
      <c r="C14">
        <v>0.71225032839805003</v>
      </c>
      <c r="D14">
        <v>-0.33203186674160201</v>
      </c>
      <c r="E14">
        <v>0.485490657763547</v>
      </c>
      <c r="F14">
        <v>-0.86684535168121801</v>
      </c>
      <c r="G14">
        <v>0.83222780414944697</v>
      </c>
      <c r="H14">
        <v>0.81228637892186994</v>
      </c>
      <c r="I14">
        <v>0.93183094388423005</v>
      </c>
      <c r="J14">
        <v>-0.63852858002299595</v>
      </c>
      <c r="K14">
        <v>0.82532946278658204</v>
      </c>
      <c r="L14">
        <v>0.87983388958791398</v>
      </c>
      <c r="M14">
        <v>0.62779446181506604</v>
      </c>
      <c r="N14">
        <v>1</v>
      </c>
      <c r="O14">
        <v>0.965206643544674</v>
      </c>
      <c r="P14">
        <v>0.88540809772268303</v>
      </c>
      <c r="Q14">
        <v>0.91005445954978403</v>
      </c>
      <c r="R14">
        <v>0.38170353841819599</v>
      </c>
    </row>
    <row r="15" spans="1:18" x14ac:dyDescent="0.3">
      <c r="A15" t="s">
        <v>13</v>
      </c>
      <c r="B15">
        <v>0.90398258468333004</v>
      </c>
      <c r="C15">
        <v>0.78662353427959397</v>
      </c>
      <c r="D15">
        <v>-0.41289773187852102</v>
      </c>
      <c r="E15">
        <v>0.53412440434909703</v>
      </c>
      <c r="F15">
        <v>-0.90486777337841495</v>
      </c>
      <c r="G15">
        <v>0.78816591898274102</v>
      </c>
      <c r="H15">
        <v>0.81401702756644401</v>
      </c>
      <c r="I15">
        <v>0.89976465318694199</v>
      </c>
      <c r="J15">
        <v>-0.717597290138411</v>
      </c>
      <c r="K15">
        <v>0.83931029176729</v>
      </c>
      <c r="L15">
        <v>0.895314663923235</v>
      </c>
      <c r="M15">
        <v>0.59874171615920502</v>
      </c>
      <c r="N15">
        <v>0.965206643544674</v>
      </c>
      <c r="O15">
        <v>1</v>
      </c>
      <c r="P15">
        <v>0.88066473767910602</v>
      </c>
      <c r="Q15">
        <v>0.89170428234657895</v>
      </c>
      <c r="R15">
        <v>0.263475858548197</v>
      </c>
    </row>
    <row r="16" spans="1:18" x14ac:dyDescent="0.3">
      <c r="A16" t="s">
        <v>14</v>
      </c>
      <c r="B16">
        <v>0.69693024922647395</v>
      </c>
      <c r="C16">
        <v>0.49729875011423502</v>
      </c>
      <c r="D16">
        <v>-3.3138703979820099E-2</v>
      </c>
      <c r="E16">
        <v>0.29270463973842098</v>
      </c>
      <c r="F16">
        <v>-0.68014363646050702</v>
      </c>
      <c r="G16">
        <v>0.73154526318865198</v>
      </c>
      <c r="H16">
        <v>0.52922422733801899</v>
      </c>
      <c r="I16">
        <v>0.78892206135447196</v>
      </c>
      <c r="J16">
        <v>-0.46267505223042499</v>
      </c>
      <c r="K16">
        <v>0.59185543438347399</v>
      </c>
      <c r="L16">
        <v>0.79123305666521704</v>
      </c>
      <c r="M16">
        <v>0.82646470559671503</v>
      </c>
      <c r="N16">
        <v>0.88540809772268303</v>
      </c>
      <c r="O16">
        <v>0.88066473767910602</v>
      </c>
      <c r="P16">
        <v>1</v>
      </c>
      <c r="Q16">
        <v>0.92479641204695295</v>
      </c>
      <c r="R16">
        <v>0.51320743107008504</v>
      </c>
    </row>
    <row r="17" spans="1:18" x14ac:dyDescent="0.3">
      <c r="A17" t="s">
        <v>15</v>
      </c>
      <c r="B17">
        <v>0.79307455574854702</v>
      </c>
      <c r="C17">
        <v>0.58504278204121296</v>
      </c>
      <c r="D17">
        <v>-0.166124219096599</v>
      </c>
      <c r="E17">
        <v>0.34783828124402699</v>
      </c>
      <c r="F17">
        <v>-0.789769897774934</v>
      </c>
      <c r="G17">
        <v>0.84138561987313398</v>
      </c>
      <c r="H17">
        <v>0.64073378967901995</v>
      </c>
      <c r="I17">
        <v>0.86518409401179097</v>
      </c>
      <c r="J17">
        <v>-0.49297304418538501</v>
      </c>
      <c r="K17">
        <v>0.71029607500805403</v>
      </c>
      <c r="L17">
        <v>0.851867936219733</v>
      </c>
      <c r="M17">
        <v>0.79584830242346505</v>
      </c>
      <c r="N17">
        <v>0.91005445954978403</v>
      </c>
      <c r="O17">
        <v>0.89170428234657895</v>
      </c>
      <c r="P17">
        <v>0.92479641204695295</v>
      </c>
      <c r="Q17">
        <v>1</v>
      </c>
      <c r="R17">
        <v>0.49656059319995199</v>
      </c>
    </row>
    <row r="18" spans="1:18" x14ac:dyDescent="0.3">
      <c r="A18" t="s">
        <v>16</v>
      </c>
      <c r="B18">
        <v>0.177106179689481</v>
      </c>
      <c r="C18">
        <v>-0.13913368582614399</v>
      </c>
      <c r="D18">
        <v>0.421667414729683</v>
      </c>
      <c r="E18">
        <v>-2.5051094590891901E-2</v>
      </c>
      <c r="F18">
        <v>-2.85805721850627E-2</v>
      </c>
      <c r="G18">
        <v>0.58069667148904802</v>
      </c>
      <c r="H18">
        <v>-6.2743665974340501E-3</v>
      </c>
      <c r="I18">
        <v>0.39596327261095099</v>
      </c>
      <c r="J18">
        <v>0.34786338569876801</v>
      </c>
      <c r="K18">
        <v>0.16991182606760599</v>
      </c>
      <c r="L18">
        <v>0.39236382158274602</v>
      </c>
      <c r="M18">
        <v>0.64894377613735099</v>
      </c>
      <c r="N18">
        <v>0.38170353841819599</v>
      </c>
      <c r="O18">
        <v>0.263475858548197</v>
      </c>
      <c r="P18">
        <v>0.51320743107008504</v>
      </c>
      <c r="Q18">
        <v>0.49656059319995199</v>
      </c>
      <c r="R18">
        <v>1</v>
      </c>
    </row>
  </sheetData>
  <conditionalFormatting sqref="B2: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C22" sqref="C22"/>
    </sheetView>
  </sheetViews>
  <sheetFormatPr defaultRowHeight="14.4" x14ac:dyDescent="0.3"/>
  <cols>
    <col min="9" max="9" width="2.6640625" customWidth="1"/>
  </cols>
  <sheetData>
    <row r="1" spans="1:13" x14ac:dyDescent="0.3">
      <c r="B1" t="s">
        <v>0</v>
      </c>
      <c r="C1" t="s">
        <v>9</v>
      </c>
      <c r="D1" t="s">
        <v>10</v>
      </c>
    </row>
    <row r="2" spans="1:13" x14ac:dyDescent="0.3">
      <c r="A2" t="s">
        <v>0</v>
      </c>
      <c r="B2" s="1">
        <v>1</v>
      </c>
      <c r="C2" s="1">
        <v>0.97809671130721998</v>
      </c>
      <c r="D2" s="1">
        <v>0.94327302119807299</v>
      </c>
      <c r="F2">
        <v>0.86860334467809197</v>
      </c>
      <c r="G2">
        <v>0.90398258468333004</v>
      </c>
      <c r="H2">
        <v>0.69693024922647395</v>
      </c>
    </row>
    <row r="3" spans="1:13" x14ac:dyDescent="0.3">
      <c r="A3" t="s">
        <v>9</v>
      </c>
      <c r="B3" s="1">
        <v>0.97809671130721998</v>
      </c>
      <c r="C3" s="1">
        <v>1</v>
      </c>
      <c r="D3" s="1">
        <v>0.90291464002608601</v>
      </c>
      <c r="F3">
        <v>0.82532946278658204</v>
      </c>
      <c r="G3">
        <v>0.83931029176729</v>
      </c>
      <c r="H3">
        <v>0.59185543438347399</v>
      </c>
    </row>
    <row r="4" spans="1:13" x14ac:dyDescent="0.3">
      <c r="A4" t="s">
        <v>10</v>
      </c>
      <c r="B4" s="1">
        <v>0.94327302119807299</v>
      </c>
      <c r="C4" s="1">
        <v>0.90291464002608601</v>
      </c>
      <c r="D4" s="1">
        <v>1</v>
      </c>
      <c r="F4">
        <v>0.87983388958791398</v>
      </c>
      <c r="G4">
        <v>0.895314663923235</v>
      </c>
      <c r="H4">
        <v>0.79123305666521704</v>
      </c>
    </row>
    <row r="6" spans="1:13" x14ac:dyDescent="0.3">
      <c r="A6" t="s">
        <v>12</v>
      </c>
      <c r="B6">
        <v>0.86860334467809197</v>
      </c>
      <c r="C6">
        <v>0.82532946278658204</v>
      </c>
      <c r="D6">
        <v>0.87983388958791398</v>
      </c>
    </row>
    <row r="7" spans="1:13" x14ac:dyDescent="0.3">
      <c r="A7" t="s">
        <v>13</v>
      </c>
      <c r="B7">
        <v>0.90398258468333004</v>
      </c>
      <c r="C7">
        <v>0.83931029176729</v>
      </c>
      <c r="D7">
        <v>0.895314663923235</v>
      </c>
      <c r="E7" s="22" t="s">
        <v>18</v>
      </c>
      <c r="F7" s="23"/>
      <c r="G7" s="23"/>
      <c r="H7" s="24"/>
      <c r="J7" s="22" t="s">
        <v>19</v>
      </c>
      <c r="K7" s="23"/>
      <c r="L7" s="23"/>
      <c r="M7" s="24"/>
    </row>
    <row r="8" spans="1:13" x14ac:dyDescent="0.3">
      <c r="A8" t="s">
        <v>14</v>
      </c>
      <c r="B8">
        <v>0.69693024922647395</v>
      </c>
      <c r="C8">
        <v>0.59185543438347399</v>
      </c>
      <c r="D8">
        <v>0.79123305666521704</v>
      </c>
      <c r="E8" s="14"/>
      <c r="F8" s="12" t="s">
        <v>12</v>
      </c>
      <c r="G8" s="12" t="s">
        <v>13</v>
      </c>
      <c r="H8" s="13" t="s">
        <v>14</v>
      </c>
      <c r="J8" s="19"/>
      <c r="K8" s="11" t="s">
        <v>0</v>
      </c>
      <c r="L8" s="20" t="s">
        <v>9</v>
      </c>
      <c r="M8" s="21" t="s">
        <v>10</v>
      </c>
    </row>
    <row r="9" spans="1:13" x14ac:dyDescent="0.3">
      <c r="E9" s="14" t="s">
        <v>12</v>
      </c>
      <c r="F9" s="6">
        <v>1</v>
      </c>
      <c r="G9" s="6">
        <v>0.965206643544674</v>
      </c>
      <c r="H9" s="7">
        <v>0.88540809772268303</v>
      </c>
      <c r="J9" s="14" t="s">
        <v>0</v>
      </c>
      <c r="K9" s="2">
        <v>1</v>
      </c>
      <c r="L9" s="3">
        <v>0.97809671130721998</v>
      </c>
      <c r="M9" s="4">
        <v>0.94327302119807299</v>
      </c>
    </row>
    <row r="10" spans="1:13" x14ac:dyDescent="0.3">
      <c r="E10" s="15" t="s">
        <v>13</v>
      </c>
      <c r="F10" s="6">
        <v>0.965206643544674</v>
      </c>
      <c r="G10" s="6">
        <v>1</v>
      </c>
      <c r="H10" s="7">
        <v>0.88066473767910602</v>
      </c>
      <c r="J10" s="15" t="s">
        <v>9</v>
      </c>
      <c r="K10" s="5">
        <v>0.97809671130721998</v>
      </c>
      <c r="L10" s="6">
        <v>1</v>
      </c>
      <c r="M10" s="7">
        <v>0.90291464002608601</v>
      </c>
    </row>
    <row r="11" spans="1:13" x14ac:dyDescent="0.3">
      <c r="E11" s="16" t="s">
        <v>14</v>
      </c>
      <c r="F11" s="9">
        <v>0.88540809772268303</v>
      </c>
      <c r="G11" s="9">
        <v>0.88066473767910602</v>
      </c>
      <c r="H11" s="10">
        <v>1</v>
      </c>
      <c r="J11" s="16" t="s">
        <v>10</v>
      </c>
      <c r="K11" s="8">
        <v>0.94327302119807299</v>
      </c>
      <c r="L11" s="9">
        <v>0.90291464002608601</v>
      </c>
      <c r="M11" s="10">
        <v>1</v>
      </c>
    </row>
    <row r="24" spans="6:14" x14ac:dyDescent="0.3">
      <c r="F24" s="17">
        <v>-1</v>
      </c>
      <c r="G24" s="17">
        <v>-1</v>
      </c>
      <c r="H24" s="17">
        <v>-1</v>
      </c>
      <c r="J24" s="17">
        <v>-1</v>
      </c>
      <c r="K24" s="1">
        <v>-1</v>
      </c>
      <c r="L24" s="1">
        <v>-1</v>
      </c>
      <c r="M24" s="1">
        <v>-1</v>
      </c>
    </row>
    <row r="25" spans="6:14" x14ac:dyDescent="0.3">
      <c r="F25" s="17">
        <v>-1</v>
      </c>
      <c r="G25" s="17">
        <v>-1</v>
      </c>
      <c r="H25" s="17">
        <v>-1</v>
      </c>
      <c r="I25" s="17">
        <v>1</v>
      </c>
      <c r="J25">
        <v>-1</v>
      </c>
      <c r="K25" s="1">
        <v>-1</v>
      </c>
      <c r="L25" s="1">
        <v>-1</v>
      </c>
      <c r="M25" s="1">
        <v>-1</v>
      </c>
    </row>
    <row r="26" spans="6:14" x14ac:dyDescent="0.3">
      <c r="F26" s="17">
        <v>-1</v>
      </c>
      <c r="G26" s="17">
        <v>-1</v>
      </c>
      <c r="H26" s="17">
        <v>-1</v>
      </c>
      <c r="I26" s="17">
        <v>1</v>
      </c>
      <c r="J26" s="17">
        <v>1</v>
      </c>
      <c r="K26" s="18">
        <v>1</v>
      </c>
      <c r="L26" s="1">
        <v>1</v>
      </c>
      <c r="M26" s="1">
        <v>1</v>
      </c>
    </row>
    <row r="27" spans="6:14" x14ac:dyDescent="0.3">
      <c r="F27">
        <v>0</v>
      </c>
      <c r="G27">
        <v>0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6:14" x14ac:dyDescent="0.3">
      <c r="F28">
        <v>0</v>
      </c>
      <c r="G28">
        <v>0</v>
      </c>
      <c r="H28">
        <v>0.2</v>
      </c>
      <c r="I28">
        <v>0.2</v>
      </c>
      <c r="J28">
        <v>0.2</v>
      </c>
      <c r="K28">
        <v>0.2</v>
      </c>
      <c r="L28">
        <v>0.2</v>
      </c>
      <c r="M28">
        <v>0.2</v>
      </c>
      <c r="N28">
        <v>0</v>
      </c>
    </row>
    <row r="29" spans="6:14" x14ac:dyDescent="0.3">
      <c r="F29">
        <v>0.2</v>
      </c>
      <c r="G29">
        <v>0.2</v>
      </c>
      <c r="H29">
        <v>0.2</v>
      </c>
      <c r="I29">
        <v>0.2</v>
      </c>
      <c r="J29">
        <v>0.2</v>
      </c>
      <c r="K29">
        <v>0.2</v>
      </c>
      <c r="L29">
        <v>0.2</v>
      </c>
      <c r="M29">
        <v>0</v>
      </c>
      <c r="N29">
        <v>0</v>
      </c>
    </row>
    <row r="30" spans="6:14" x14ac:dyDescent="0.3">
      <c r="F30">
        <v>0.5</v>
      </c>
      <c r="G30">
        <v>0.5</v>
      </c>
      <c r="H30">
        <v>0.5</v>
      </c>
      <c r="I30">
        <v>0.5</v>
      </c>
      <c r="J30">
        <v>0.5</v>
      </c>
      <c r="K30" t="s">
        <v>17</v>
      </c>
      <c r="L30">
        <v>0.5</v>
      </c>
      <c r="M30">
        <v>0.5</v>
      </c>
    </row>
    <row r="31" spans="6:14" x14ac:dyDescent="0.3">
      <c r="F31">
        <v>0.5</v>
      </c>
      <c r="G31">
        <v>0.5</v>
      </c>
      <c r="H31">
        <v>0.5</v>
      </c>
      <c r="I31">
        <v>0.5</v>
      </c>
      <c r="J31">
        <v>0.5</v>
      </c>
    </row>
  </sheetData>
  <mergeCells count="2">
    <mergeCell ref="E7:H7"/>
    <mergeCell ref="J7:M7"/>
  </mergeCells>
  <conditionalFormatting sqref="F24:M24 F9:M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M12 N28 F22:M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Correlation_Heatmap_values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Petur Einarsson</dc:creator>
  <cp:lastModifiedBy>Petur Einarsson</cp:lastModifiedBy>
  <dcterms:created xsi:type="dcterms:W3CDTF">2017-08-16T01:12:20Z</dcterms:created>
  <dcterms:modified xsi:type="dcterms:W3CDTF">2017-08-16T01:12:20Z</dcterms:modified>
</cp:coreProperties>
</file>