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ogiadinhconggiao\public\excels\"/>
    </mc:Choice>
  </mc:AlternateContent>
  <bookViews>
    <workbookView xWindow="0" yWindow="0" windowWidth="15495" windowHeight="7275" activeTab="1"/>
  </bookViews>
  <sheets>
    <sheet name="Thông tin sgdcg" sheetId="2" r:id="rId1"/>
    <sheet name="Bí tích đã nhận" sheetId="4" r:id="rId2"/>
  </sheets>
  <definedNames>
    <definedName name="BiTich">'Thông tin sgdcg'!$C$2:$C$5</definedName>
    <definedName name="D">'Thông tin sgdcg'!$D:$D</definedName>
    <definedName name="Gioi_Tinh">'Thông tin sgdcg'!$D$2:$D$3</definedName>
    <definedName name="GioiTinh">'Thông tin sgdcg'!$D:$D</definedName>
    <definedName name="QuanHe">'Thông tin sgdcg'!$B$2:$B$4</definedName>
    <definedName name="TenThanh">'Thông tin sgdcg'!$A$2:$A$54,'Thông tin sgdcg'!$A$2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<sst xmlns="http://schemas.openxmlformats.org/spreadsheetml/2006/main" count="766" uniqueCount="125">
  <si>
    <t>Rửa tội</t>
  </si>
  <si>
    <t>Thêm sức</t>
  </si>
  <si>
    <t>Họ và tên</t>
  </si>
  <si>
    <t>Ngày sinh</t>
  </si>
  <si>
    <t>Địa chỉ hiện tại</t>
  </si>
  <si>
    <t>Số điện thoại</t>
  </si>
  <si>
    <t>Tên thánh</t>
  </si>
  <si>
    <t>Tên bí tích</t>
  </si>
  <si>
    <t>Ngày diễn ra</t>
  </si>
  <si>
    <t xml:space="preserve">Nơi diễn ra </t>
  </si>
  <si>
    <t>Tên người đỡ đầu</t>
  </si>
  <si>
    <t>Ngày sinh người đỡ đầu</t>
  </si>
  <si>
    <t>Tên người làm chứng 1</t>
  </si>
  <si>
    <t>Tên thánh người làm chứng 1</t>
  </si>
  <si>
    <t>Ngày sinh người làm chứng 1</t>
  </si>
  <si>
    <t>Tên người làm chứng 2</t>
  </si>
  <si>
    <t>Tên thánh người làm chứng 2</t>
  </si>
  <si>
    <t>Ngày sinh người làm chứng 2</t>
  </si>
  <si>
    <t>Tên giám mục hoặc linh mục</t>
  </si>
  <si>
    <t>Ngày sinh của  giám mục hoặc linh mục</t>
  </si>
  <si>
    <t>Giu-se</t>
  </si>
  <si>
    <t>Maria</t>
  </si>
  <si>
    <t>Nguyễn Duy Tân</t>
  </si>
  <si>
    <t>Giáo xứ Thạnh An</t>
  </si>
  <si>
    <t>Nguyễn Văn O</t>
  </si>
  <si>
    <t>Tên thánh người đỡ đầu</t>
  </si>
  <si>
    <t>Nguyễn Thanh Hạt</t>
  </si>
  <si>
    <t>Nguyễn Văn T</t>
  </si>
  <si>
    <t>Nguyễn Văn Q</t>
  </si>
  <si>
    <t>Nguyễn Văn I</t>
  </si>
  <si>
    <t>Xưng tội</t>
  </si>
  <si>
    <t>0783727233</t>
  </si>
  <si>
    <t>0783727234</t>
  </si>
  <si>
    <t>0783727235</t>
  </si>
  <si>
    <t>Nguyễn Văn P</t>
  </si>
  <si>
    <t>Nguyễn Văn H</t>
  </si>
  <si>
    <t>Nguyễn Văn Hinh</t>
  </si>
  <si>
    <t>Trần Văn Quảng</t>
  </si>
  <si>
    <t>Hôn phối</t>
  </si>
  <si>
    <t>Quan hệ</t>
  </si>
  <si>
    <t>Cha</t>
  </si>
  <si>
    <t>Mẹ</t>
  </si>
  <si>
    <t>Con</t>
  </si>
  <si>
    <t>Ngày mất</t>
  </si>
  <si>
    <t>Tp.Hcm</t>
  </si>
  <si>
    <t>0783727236</t>
  </si>
  <si>
    <t>0783727237</t>
  </si>
  <si>
    <t>Bí tích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</si>
  <si>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</si>
  <si>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</si>
  <si>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</si>
  <si>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</si>
  <si>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</si>
  <si>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</si>
  <si>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</si>
  <si>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</si>
  <si>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</si>
  <si>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</si>
  <si>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</si>
  <si>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</si>
  <si>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</si>
  <si>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</si>
  <si>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</si>
  <si>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Giuse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</si>
  <si>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</si>
  <si>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</si>
  <si>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</si>
  <si>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</si>
  <si>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</si>
  <si>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</si>
  <si>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</si>
  <si>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</si>
  <si>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</si>
  <si>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</si>
  <si>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</si>
  <si>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</si>
  <si>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</si>
  <si>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</si>
  <si>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</si>
  <si>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</si>
  <si>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</si>
  <si>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</si>
  <si>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</si>
  <si>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</si>
  <si>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</si>
  <si>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</si>
  <si>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</si>
  <si>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</si>
  <si>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</si>
  <si>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</si>
  <si>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</si>
  <si>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</si>
  <si>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</si>
  <si>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</si>
  <si>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</si>
  <si>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</si>
  <si>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</si>
  <si>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</si>
  <si>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</si>
  <si>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</si>
  <si>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Ngày lập sổ</t>
  </si>
  <si>
    <t>Giới tính</t>
  </si>
  <si>
    <t>Nam</t>
  </si>
  <si>
    <t>Nữ</t>
  </si>
  <si>
    <t>Nơi sinh</t>
  </si>
  <si>
    <t>Kiêng Giang</t>
  </si>
  <si>
    <t>Nguyễn Văn AA</t>
  </si>
  <si>
    <t>Nguyễn Văn BB</t>
  </si>
  <si>
    <t>Nguyễn Văn CF</t>
  </si>
  <si>
    <t>Nguyễn Văn TT</t>
  </si>
  <si>
    <t>Trần Thị Myy</t>
  </si>
  <si>
    <t>Nguyễn Văn TD</t>
  </si>
  <si>
    <t>Trần Thị Mii</t>
  </si>
  <si>
    <t>Giáo xứ</t>
  </si>
  <si>
    <t>Giáo phận</t>
  </si>
  <si>
    <t>Thạnh An</t>
  </si>
  <si>
    <t>Long Xuyên</t>
  </si>
  <si>
    <t>Ngọc Thạch</t>
  </si>
  <si>
    <t>Sài Gòn</t>
  </si>
  <si>
    <t>Gò Vấp</t>
  </si>
  <si>
    <t>Nguyễn Văn Tiến</t>
  </si>
  <si>
    <t>Trần Thị My</t>
  </si>
  <si>
    <t>Nguyễn Văn Cin</t>
  </si>
  <si>
    <t>Nguyễn Văn Cen</t>
  </si>
  <si>
    <t>Nguyễn Văn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</si>
</sst>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E5" sqref="E5"/>
    </sheetView>
  </sheetViews>
  <sheetFormatPr defaultRowHeight="16.5" x14ac:dyDescent="0.25"/>
  <cols>
    <col min="1" max="1" width="13.625" style="3" customWidth="1"/>
    <col min="2" max="2" width="11.375" customWidth="1"/>
    <col min="3" max="3" width="12.75" customWidth="1"/>
    <col min="4" max="4" width="10.5" customWidth="1"/>
  </cols>
  <sheetData>
    <row r="1" spans="1:4" x14ac:dyDescent="0.25">
      <c r="A1" s="3" t="s">
        <v>6</v>
      </c>
      <c r="B1" t="s">
        <v>39</v>
      </c>
      <c r="C1" t="s">
        <v>47</v>
      </c>
      <c r="D1" t="s">
        <v>101</v>
      </c>
    </row>
    <row r="2" spans="1:4" x14ac:dyDescent="0.25">
      <c r="A2" s="4" t="s">
        <v>48</v>
      </c>
      <c r="B2" s="1" t="s">
        <v>40</v>
      </c>
      <c r="C2" t="s">
        <v>0</v>
      </c>
      <c r="D2" t="s">
        <v>102</v>
      </c>
    </row>
    <row r="3" spans="1:4" x14ac:dyDescent="0.25">
      <c r="A3" s="4" t="s">
        <v>49</v>
      </c>
      <c r="B3" s="1" t="s">
        <v>41</v>
      </c>
      <c r="C3" t="s">
        <v>30</v>
      </c>
      <c r="D3" t="s">
        <v>103</v>
      </c>
    </row>
    <row r="4" spans="1:4" x14ac:dyDescent="0.25">
      <c r="A4" s="4" t="s">
        <v>50</v>
      </c>
      <c r="B4" s="1" t="s">
        <v>42</v>
      </c>
      <c r="C4" t="s">
        <v>1</v>
      </c>
    </row>
    <row r="5" spans="1:4" x14ac:dyDescent="0.25">
      <c r="A5" s="4" t="s">
        <v>51</v>
      </c>
      <c r="C5" t="s">
        <v>38</v>
      </c>
    </row>
    <row r="6" spans="1:4" x14ac:dyDescent="0.25">
      <c r="A6" s="4" t="s">
        <v>52</v>
      </c>
    </row>
    <row r="7" spans="1:4" x14ac:dyDescent="0.25">
      <c r="A7" s="4" t="s">
        <v>53</v>
      </c>
    </row>
    <row r="8" spans="1:4" x14ac:dyDescent="0.25">
      <c r="A8" s="4" t="s">
        <v>54</v>
      </c>
    </row>
    <row r="9" spans="1:4" x14ac:dyDescent="0.25">
      <c r="A9" s="4" t="s">
        <v>55</v>
      </c>
    </row>
    <row r="10" spans="1:4" x14ac:dyDescent="0.25">
      <c r="A10" s="4" t="s">
        <v>56</v>
      </c>
    </row>
    <row r="11" spans="1:4" x14ac:dyDescent="0.25">
      <c r="A11" s="4" t="s">
        <v>57</v>
      </c>
    </row>
    <row r="12" spans="1:4" x14ac:dyDescent="0.25">
      <c r="A12" s="4" t="s">
        <v>58</v>
      </c>
    </row>
    <row r="13" spans="1:4" x14ac:dyDescent="0.25">
      <c r="A13" s="4" t="s">
        <v>59</v>
      </c>
    </row>
    <row r="14" spans="1:4" x14ac:dyDescent="0.25">
      <c r="A14" s="4" t="s">
        <v>60</v>
      </c>
    </row>
    <row r="15" spans="1:4" x14ac:dyDescent="0.25">
      <c r="A15" s="4" t="s">
        <v>61</v>
      </c>
    </row>
    <row r="16" spans="1:4" x14ac:dyDescent="0.25">
      <c r="A16" s="4" t="s">
        <v>62</v>
      </c>
    </row>
    <row r="17" spans="1:1" x14ac:dyDescent="0.25">
      <c r="A17" s="4" t="s">
        <v>63</v>
      </c>
    </row>
    <row r="18" spans="1:1" x14ac:dyDescent="0.25">
      <c r="A18" s="4" t="s">
        <v>64</v>
      </c>
    </row>
    <row r="19" spans="1:1" x14ac:dyDescent="0.25">
      <c r="A19" s="4" t="s">
        <v>65</v>
      </c>
    </row>
    <row r="20" spans="1:1" x14ac:dyDescent="0.25">
      <c r="A20" s="4" t="s">
        <v>66</v>
      </c>
    </row>
    <row r="21" spans="1:1" x14ac:dyDescent="0.25">
      <c r="A21" s="4" t="s">
        <v>67</v>
      </c>
    </row>
    <row r="22" spans="1:1" x14ac:dyDescent="0.25">
      <c r="A22" s="4" t="s">
        <v>68</v>
      </c>
    </row>
    <row r="23" spans="1:1" x14ac:dyDescent="0.25">
      <c r="A23" s="4" t="s">
        <v>69</v>
      </c>
    </row>
    <row r="24" spans="1:1" x14ac:dyDescent="0.25">
      <c r="A24" s="4" t="s">
        <v>70</v>
      </c>
    </row>
    <row r="25" spans="1:1" x14ac:dyDescent="0.25">
      <c r="A25" s="4" t="s">
        <v>71</v>
      </c>
    </row>
    <row r="26" spans="1:1" x14ac:dyDescent="0.25">
      <c r="A26" s="4" t="s">
        <v>72</v>
      </c>
    </row>
    <row r="27" spans="1:1" x14ac:dyDescent="0.25">
      <c r="A27" s="4" t="s">
        <v>73</v>
      </c>
    </row>
    <row r="28" spans="1:1" x14ac:dyDescent="0.25">
      <c r="A28" s="4" t="s">
        <v>74</v>
      </c>
    </row>
    <row r="29" spans="1:1" x14ac:dyDescent="0.25">
      <c r="A29" s="4" t="s">
        <v>75</v>
      </c>
    </row>
    <row r="30" spans="1:1" x14ac:dyDescent="0.25">
      <c r="A30" s="4" t="s">
        <v>76</v>
      </c>
    </row>
    <row r="31" spans="1:1" x14ac:dyDescent="0.25">
      <c r="A31" s="4" t="s">
        <v>77</v>
      </c>
    </row>
    <row r="32" spans="1:1" x14ac:dyDescent="0.25">
      <c r="A32" s="4" t="s">
        <v>78</v>
      </c>
    </row>
    <row r="33" spans="1:1" x14ac:dyDescent="0.25">
      <c r="A33" s="4" t="s">
        <v>79</v>
      </c>
    </row>
    <row r="34" spans="1:1" x14ac:dyDescent="0.25">
      <c r="A34" s="4" t="s">
        <v>80</v>
      </c>
    </row>
    <row r="35" spans="1:1" x14ac:dyDescent="0.25">
      <c r="A35" s="4" t="s">
        <v>81</v>
      </c>
    </row>
    <row r="36" spans="1:1" x14ac:dyDescent="0.25">
      <c r="A36" s="4" t="s">
        <v>82</v>
      </c>
    </row>
    <row r="37" spans="1:1" x14ac:dyDescent="0.25">
      <c r="A37" s="4" t="s">
        <v>83</v>
      </c>
    </row>
    <row r="38" spans="1:1" x14ac:dyDescent="0.25">
      <c r="A38" s="4" t="s">
        <v>84</v>
      </c>
    </row>
    <row r="39" spans="1:1" x14ac:dyDescent="0.25">
      <c r="A39" s="4" t="s">
        <v>85</v>
      </c>
    </row>
    <row r="40" spans="1:1" x14ac:dyDescent="0.25">
      <c r="A40" s="4" t="s">
        <v>86</v>
      </c>
    </row>
    <row r="41" spans="1:1" x14ac:dyDescent="0.25">
      <c r="A41" s="4" t="s">
        <v>87</v>
      </c>
    </row>
    <row r="42" spans="1:1" x14ac:dyDescent="0.25">
      <c r="A42" s="4" t="s">
        <v>88</v>
      </c>
    </row>
    <row r="43" spans="1:1" x14ac:dyDescent="0.25">
      <c r="A43" s="4" t="s">
        <v>89</v>
      </c>
    </row>
    <row r="44" spans="1:1" x14ac:dyDescent="0.25">
      <c r="A44" s="4" t="s">
        <v>90</v>
      </c>
    </row>
    <row r="45" spans="1:1" x14ac:dyDescent="0.25">
      <c r="A45" s="4" t="s">
        <v>91</v>
      </c>
    </row>
    <row r="46" spans="1:1" x14ac:dyDescent="0.25">
      <c r="A46" s="4" t="s">
        <v>92</v>
      </c>
    </row>
    <row r="47" spans="1:1" x14ac:dyDescent="0.25">
      <c r="A47" s="4" t="s">
        <v>93</v>
      </c>
    </row>
    <row r="48" spans="1:1" x14ac:dyDescent="0.25">
      <c r="A48" s="4" t="s">
        <v>21</v>
      </c>
    </row>
    <row r="49" spans="1:1" x14ac:dyDescent="0.25">
      <c r="A49" s="4" t="s">
        <v>94</v>
      </c>
    </row>
    <row r="50" spans="1:1" x14ac:dyDescent="0.25">
      <c r="A50" s="4" t="s">
        <v>95</v>
      </c>
    </row>
    <row r="51" spans="1:1" x14ac:dyDescent="0.25">
      <c r="A51" s="4" t="s">
        <v>96</v>
      </c>
    </row>
    <row r="52" spans="1:1" x14ac:dyDescent="0.25">
      <c r="A52" s="4" t="s">
        <v>97</v>
      </c>
    </row>
    <row r="53" spans="1:1" x14ac:dyDescent="0.25">
      <c r="A53" s="4" t="s">
        <v>98</v>
      </c>
    </row>
    <row r="54" spans="1:1" x14ac:dyDescent="0.25">
      <c r="A54" s="4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0"/>
  <sheetViews>
    <sheetView tabSelected="1" topLeftCell="A49" workbookViewId="0">
      <selection activeCell="D65" sqref="D65"/>
    </sheetView>
  </sheetViews>
  <sheetFormatPr defaultRowHeight="15.75" x14ac:dyDescent="0.25"/>
  <cols>
    <col min="2" max="2" width="17.125" customWidth="1"/>
    <col min="3" max="4" width="12.5" customWidth="1"/>
    <col min="5" max="5" width="14.75" customWidth="1"/>
    <col min="6" max="6" width="10.375" customWidth="1"/>
    <col min="7" max="8" width="12.5" customWidth="1"/>
    <col min="9" max="9" width="12.125" customWidth="1"/>
    <col min="10" max="10" width="12" customWidth="1"/>
    <col min="11" max="11" width="13.875" customWidth="1"/>
    <col min="12" max="12" width="15.25" customWidth="1"/>
    <col min="13" max="13" width="12.375" customWidth="1"/>
    <col min="14" max="14" width="19.5" customWidth="1"/>
    <col min="15" max="15" width="14.125" customWidth="1"/>
    <col min="16" max="16" width="10.625" customWidth="1"/>
    <col min="17" max="17" width="18.25" customWidth="1"/>
    <col min="18" max="18" width="16.25" customWidth="1"/>
    <col min="19" max="19" width="21.25" customWidth="1"/>
    <col min="20" max="20" width="15.875" customWidth="1"/>
    <col min="21" max="21" width="17.875" customWidth="1"/>
    <col min="22" max="23" width="10.875" customWidth="1"/>
    <col min="24" max="24" width="15" customWidth="1"/>
    <col min="25" max="25" width="8.125" customWidth="1"/>
    <col min="26" max="26" width="9.25" customWidth="1"/>
  </cols>
  <sheetData>
    <row r="1" spans="1:26" x14ac:dyDescent="0.25">
      <c r="A1" t="s">
        <v>6</v>
      </c>
      <c r="B1" t="s">
        <v>2</v>
      </c>
      <c r="C1" t="s">
        <v>39</v>
      </c>
      <c r="D1" t="s">
        <v>101</v>
      </c>
      <c r="E1" t="s">
        <v>113</v>
      </c>
      <c r="F1" t="s">
        <v>114</v>
      </c>
      <c r="G1" t="s">
        <v>100</v>
      </c>
      <c r="H1" t="s">
        <v>3</v>
      </c>
      <c r="I1" t="s">
        <v>104</v>
      </c>
      <c r="J1" t="s">
        <v>43</v>
      </c>
      <c r="K1" t="s">
        <v>4</v>
      </c>
      <c r="L1" t="s">
        <v>5</v>
      </c>
      <c r="M1" t="s">
        <v>7</v>
      </c>
      <c r="N1" t="s">
        <v>18</v>
      </c>
      <c r="O1" t="s">
        <v>19</v>
      </c>
      <c r="P1" t="s">
        <v>8</v>
      </c>
      <c r="Q1" t="s">
        <v>9</v>
      </c>
      <c r="R1" t="s">
        <v>10</v>
      </c>
      <c r="S1" t="s">
        <v>25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</row>
    <row r="2" spans="1:26" x14ac:dyDescent="0.25">
      <c r="A2" t="s">
        <v>63</v>
      </c>
      <c r="B2" t="s">
        <v>106</v>
      </c>
      <c r="C2" t="s">
        <v>40</v>
      </c>
      <c r="D2" t="s">
        <v>102</v>
      </c>
      <c r="E2" t="s">
        <v>115</v>
      </c>
      <c r="F2" t="s">
        <v>116</v>
      </c>
      <c r="G2" s="1">
        <v>25892</v>
      </c>
      <c r="H2" s="1">
        <v>33970</v>
      </c>
      <c r="I2" s="1" t="s">
        <v>105</v>
      </c>
      <c r="K2" t="s">
        <v>44</v>
      </c>
      <c r="L2" s="2" t="s">
        <v>33</v>
      </c>
      <c r="M2" t="s">
        <v>0</v>
      </c>
      <c r="N2" t="s">
        <v>22</v>
      </c>
      <c r="O2" s="1">
        <v>25892</v>
      </c>
      <c r="P2" s="1">
        <v>34030</v>
      </c>
      <c r="Q2" t="s">
        <v>23</v>
      </c>
      <c r="R2" t="s">
        <v>24</v>
      </c>
      <c r="S2" t="s">
        <v>20</v>
      </c>
      <c r="T2" s="1">
        <v>26665</v>
      </c>
    </row>
    <row r="3" spans="1:26" x14ac:dyDescent="0.25">
      <c r="A3" t="s">
        <v>63</v>
      </c>
      <c r="B3" t="s">
        <v>106</v>
      </c>
      <c r="C3" t="s">
        <v>40</v>
      </c>
      <c r="D3" t="s">
        <v>102</v>
      </c>
      <c r="E3" t="s">
        <v>115</v>
      </c>
      <c r="F3" t="s">
        <v>116</v>
      </c>
      <c r="G3" s="1">
        <v>25892</v>
      </c>
      <c r="H3" s="1">
        <v>33970</v>
      </c>
      <c r="I3" s="1" t="s">
        <v>105</v>
      </c>
      <c r="K3" t="s">
        <v>44</v>
      </c>
      <c r="L3" s="2" t="s">
        <v>33</v>
      </c>
      <c r="M3" t="s">
        <v>30</v>
      </c>
      <c r="N3" t="s">
        <v>22</v>
      </c>
      <c r="O3" s="1">
        <v>25892</v>
      </c>
      <c r="P3" s="1">
        <v>34030</v>
      </c>
      <c r="Q3" t="s">
        <v>23</v>
      </c>
      <c r="R3" t="s">
        <v>29</v>
      </c>
      <c r="S3" t="s">
        <v>20</v>
      </c>
      <c r="T3" s="1">
        <v>26665</v>
      </c>
    </row>
    <row r="4" spans="1:26" x14ac:dyDescent="0.25">
      <c r="A4" t="s">
        <v>63</v>
      </c>
      <c r="B4" t="s">
        <v>106</v>
      </c>
      <c r="C4" t="s">
        <v>40</v>
      </c>
      <c r="D4" t="s">
        <v>102</v>
      </c>
      <c r="E4" t="s">
        <v>115</v>
      </c>
      <c r="F4" t="s">
        <v>116</v>
      </c>
      <c r="G4" s="1">
        <v>25892</v>
      </c>
      <c r="H4" s="1">
        <v>33970</v>
      </c>
      <c r="I4" s="1" t="s">
        <v>105</v>
      </c>
      <c r="K4" t="s">
        <v>44</v>
      </c>
      <c r="L4" s="2" t="s">
        <v>33</v>
      </c>
      <c r="M4" t="s">
        <v>1</v>
      </c>
      <c r="N4" t="s">
        <v>26</v>
      </c>
      <c r="O4" s="1">
        <v>27429</v>
      </c>
      <c r="P4" s="1">
        <v>38778</v>
      </c>
      <c r="Q4" t="s">
        <v>23</v>
      </c>
      <c r="R4" t="s">
        <v>24</v>
      </c>
      <c r="S4" t="s">
        <v>20</v>
      </c>
      <c r="T4" s="1">
        <v>26665</v>
      </c>
    </row>
    <row r="5" spans="1:26" x14ac:dyDescent="0.25">
      <c r="A5" t="s">
        <v>63</v>
      </c>
      <c r="B5" t="s">
        <v>106</v>
      </c>
      <c r="C5" t="s">
        <v>40</v>
      </c>
      <c r="D5" t="s">
        <v>102</v>
      </c>
      <c r="E5" t="s">
        <v>115</v>
      </c>
      <c r="F5" t="s">
        <v>116</v>
      </c>
      <c r="G5" s="1">
        <v>25892</v>
      </c>
      <c r="H5" s="1">
        <v>33970</v>
      </c>
      <c r="I5" s="1" t="s">
        <v>105</v>
      </c>
      <c r="K5" t="s">
        <v>44</v>
      </c>
      <c r="L5" s="2" t="s">
        <v>33</v>
      </c>
      <c r="M5" t="s">
        <v>38</v>
      </c>
      <c r="N5" t="s">
        <v>22</v>
      </c>
      <c r="O5" s="1">
        <v>25892</v>
      </c>
      <c r="P5" s="1">
        <v>40309</v>
      </c>
      <c r="Q5" t="s">
        <v>23</v>
      </c>
      <c r="T5" s="1"/>
      <c r="U5" t="s">
        <v>27</v>
      </c>
      <c r="V5" t="s">
        <v>20</v>
      </c>
      <c r="W5" s="1">
        <v>26725</v>
      </c>
      <c r="X5" t="s">
        <v>28</v>
      </c>
      <c r="Y5" t="s">
        <v>21</v>
      </c>
      <c r="Z5" s="1">
        <v>26805</v>
      </c>
    </row>
    <row r="6" spans="1:26" x14ac:dyDescent="0.25">
      <c r="A6" t="s">
        <v>21</v>
      </c>
      <c r="B6" t="s">
        <v>107</v>
      </c>
      <c r="C6" t="s">
        <v>41</v>
      </c>
      <c r="D6" t="s">
        <v>103</v>
      </c>
      <c r="E6" t="s">
        <v>115</v>
      </c>
      <c r="F6" t="s">
        <v>116</v>
      </c>
      <c r="G6" s="1">
        <v>25892</v>
      </c>
      <c r="H6" s="1">
        <v>34274</v>
      </c>
      <c r="I6" s="1" t="s">
        <v>105</v>
      </c>
      <c r="K6" t="s">
        <v>44</v>
      </c>
      <c r="L6" s="2" t="s">
        <v>32</v>
      </c>
      <c r="M6" t="s">
        <v>0</v>
      </c>
      <c r="N6" t="s">
        <v>22</v>
      </c>
      <c r="O6" s="1">
        <v>25892</v>
      </c>
      <c r="P6" s="1">
        <v>34030</v>
      </c>
      <c r="Q6" t="s">
        <v>23</v>
      </c>
      <c r="R6" t="s">
        <v>29</v>
      </c>
      <c r="S6" t="s">
        <v>20</v>
      </c>
      <c r="T6" s="1">
        <v>26665</v>
      </c>
    </row>
    <row r="7" spans="1:26" x14ac:dyDescent="0.25">
      <c r="A7" t="s">
        <v>21</v>
      </c>
      <c r="B7" t="s">
        <v>107</v>
      </c>
      <c r="C7" t="s">
        <v>41</v>
      </c>
      <c r="D7" t="s">
        <v>103</v>
      </c>
      <c r="E7" t="s">
        <v>115</v>
      </c>
      <c r="F7" t="s">
        <v>116</v>
      </c>
      <c r="G7" s="1">
        <v>25892</v>
      </c>
      <c r="H7" s="1">
        <v>34274</v>
      </c>
      <c r="I7" s="1" t="s">
        <v>105</v>
      </c>
      <c r="K7" t="s">
        <v>44</v>
      </c>
      <c r="L7" s="2" t="s">
        <v>32</v>
      </c>
      <c r="M7" t="s">
        <v>30</v>
      </c>
      <c r="N7" t="s">
        <v>22</v>
      </c>
      <c r="O7" s="1">
        <v>25892</v>
      </c>
      <c r="P7" s="1">
        <v>34030</v>
      </c>
      <c r="Q7" t="s">
        <v>23</v>
      </c>
      <c r="R7" t="s">
        <v>29</v>
      </c>
      <c r="S7" t="s">
        <v>20</v>
      </c>
      <c r="T7" s="1">
        <v>26665</v>
      </c>
    </row>
    <row r="8" spans="1:26" x14ac:dyDescent="0.25">
      <c r="A8" t="s">
        <v>21</v>
      </c>
      <c r="B8" t="s">
        <v>107</v>
      </c>
      <c r="C8" t="s">
        <v>41</v>
      </c>
      <c r="D8" t="s">
        <v>103</v>
      </c>
      <c r="E8" t="s">
        <v>115</v>
      </c>
      <c r="F8" t="s">
        <v>116</v>
      </c>
      <c r="G8" s="1">
        <v>25892</v>
      </c>
      <c r="H8" s="1">
        <v>34274</v>
      </c>
      <c r="I8" s="1" t="s">
        <v>105</v>
      </c>
      <c r="K8" t="s">
        <v>44</v>
      </c>
      <c r="L8" s="2" t="s">
        <v>32</v>
      </c>
      <c r="M8" t="s">
        <v>1</v>
      </c>
      <c r="N8" t="s">
        <v>26</v>
      </c>
      <c r="O8" s="1">
        <v>27429</v>
      </c>
      <c r="P8" s="1">
        <v>38778</v>
      </c>
      <c r="Q8" t="s">
        <v>23</v>
      </c>
      <c r="R8" t="s">
        <v>29</v>
      </c>
      <c r="S8" t="s">
        <v>20</v>
      </c>
      <c r="T8" s="1">
        <v>26665</v>
      </c>
    </row>
    <row r="9" spans="1:26" x14ac:dyDescent="0.25">
      <c r="A9" t="s">
        <v>21</v>
      </c>
      <c r="B9" t="s">
        <v>107</v>
      </c>
      <c r="C9" t="s">
        <v>41</v>
      </c>
      <c r="D9" t="s">
        <v>103</v>
      </c>
      <c r="E9" t="s">
        <v>115</v>
      </c>
      <c r="F9" t="s">
        <v>116</v>
      </c>
      <c r="G9" s="1">
        <v>25892</v>
      </c>
      <c r="H9" s="1">
        <v>34274</v>
      </c>
      <c r="I9" s="1" t="s">
        <v>105</v>
      </c>
      <c r="K9" t="s">
        <v>44</v>
      </c>
      <c r="L9" s="2" t="s">
        <v>32</v>
      </c>
      <c r="M9" t="s">
        <v>38</v>
      </c>
      <c r="N9" t="s">
        <v>22</v>
      </c>
      <c r="O9" s="1">
        <v>25892</v>
      </c>
      <c r="P9" s="1">
        <v>40309</v>
      </c>
      <c r="Q9" t="s">
        <v>23</v>
      </c>
      <c r="T9" s="1"/>
      <c r="U9" t="s">
        <v>27</v>
      </c>
      <c r="V9" t="s">
        <v>20</v>
      </c>
      <c r="W9" s="1">
        <v>26725</v>
      </c>
      <c r="X9" t="s">
        <v>28</v>
      </c>
      <c r="Y9" t="s">
        <v>21</v>
      </c>
      <c r="Z9" s="1">
        <v>26805</v>
      </c>
    </row>
    <row r="10" spans="1:26" x14ac:dyDescent="0.25">
      <c r="A10" t="s">
        <v>63</v>
      </c>
      <c r="B10" t="s">
        <v>108</v>
      </c>
      <c r="C10" t="s">
        <v>42</v>
      </c>
      <c r="D10" t="s">
        <v>102</v>
      </c>
      <c r="E10" t="s">
        <v>115</v>
      </c>
      <c r="F10" t="s">
        <v>116</v>
      </c>
      <c r="G10" s="1">
        <v>25892</v>
      </c>
      <c r="H10" s="1">
        <v>40486</v>
      </c>
      <c r="I10" s="1" t="s">
        <v>105</v>
      </c>
      <c r="K10" t="s">
        <v>44</v>
      </c>
      <c r="L10" s="2" t="s">
        <v>31</v>
      </c>
      <c r="M10" t="s">
        <v>0</v>
      </c>
      <c r="N10" t="s">
        <v>22</v>
      </c>
      <c r="O10" s="1">
        <v>25892</v>
      </c>
      <c r="P10" s="1">
        <v>34030</v>
      </c>
      <c r="Q10" t="s">
        <v>23</v>
      </c>
      <c r="R10" t="s">
        <v>29</v>
      </c>
      <c r="S10" t="s">
        <v>20</v>
      </c>
      <c r="T10" s="1">
        <v>26665</v>
      </c>
    </row>
    <row r="11" spans="1:26" x14ac:dyDescent="0.25">
      <c r="A11" t="s">
        <v>63</v>
      </c>
      <c r="B11" t="s">
        <v>122</v>
      </c>
      <c r="C11" t="s">
        <v>42</v>
      </c>
      <c r="D11" t="s">
        <v>102</v>
      </c>
      <c r="E11" t="s">
        <v>115</v>
      </c>
      <c r="F11" t="s">
        <v>116</v>
      </c>
      <c r="G11" s="1">
        <v>25892</v>
      </c>
      <c r="H11" s="1">
        <v>40487</v>
      </c>
      <c r="I11" s="1" t="s">
        <v>105</v>
      </c>
      <c r="K11" t="s">
        <v>44</v>
      </c>
      <c r="L11" s="2" t="s">
        <v>31</v>
      </c>
      <c r="M11" t="s">
        <v>0</v>
      </c>
      <c r="N11" t="s">
        <v>22</v>
      </c>
      <c r="O11" s="1">
        <v>25892</v>
      </c>
      <c r="P11" s="1">
        <v>34030</v>
      </c>
      <c r="Q11" t="s">
        <v>23</v>
      </c>
      <c r="R11" t="s">
        <v>29</v>
      </c>
      <c r="S11" t="s">
        <v>20</v>
      </c>
      <c r="T11" s="1">
        <v>26665</v>
      </c>
    </row>
    <row r="12" spans="1:26" x14ac:dyDescent="0.25">
      <c r="A12" t="s">
        <v>21</v>
      </c>
      <c r="B12" t="s">
        <v>123</v>
      </c>
      <c r="C12" t="s">
        <v>42</v>
      </c>
      <c r="D12" t="s">
        <v>103</v>
      </c>
      <c r="E12" t="s">
        <v>115</v>
      </c>
      <c r="F12" t="s">
        <v>116</v>
      </c>
      <c r="G12" s="1">
        <v>25892</v>
      </c>
      <c r="H12" s="1">
        <v>40488</v>
      </c>
      <c r="I12" s="1" t="s">
        <v>105</v>
      </c>
      <c r="K12" t="s">
        <v>44</v>
      </c>
      <c r="L12" s="2" t="s">
        <v>31</v>
      </c>
      <c r="M12" t="s">
        <v>0</v>
      </c>
      <c r="N12" t="s">
        <v>22</v>
      </c>
      <c r="O12" s="1">
        <v>25892</v>
      </c>
      <c r="P12" s="1">
        <v>34030</v>
      </c>
      <c r="Q12" t="s">
        <v>23</v>
      </c>
      <c r="R12" t="s">
        <v>29</v>
      </c>
      <c r="S12" t="s">
        <v>20</v>
      </c>
      <c r="T12" s="1">
        <v>26665</v>
      </c>
    </row>
    <row r="13" spans="1:26" x14ac:dyDescent="0.25">
      <c r="A13" t="s">
        <v>21</v>
      </c>
      <c r="B13" t="s">
        <v>124</v>
      </c>
      <c r="C13" t="s">
        <v>42</v>
      </c>
      <c r="D13" t="s">
        <v>103</v>
      </c>
      <c r="E13" t="s">
        <v>115</v>
      </c>
      <c r="F13" t="s">
        <v>116</v>
      </c>
      <c r="G13" s="1">
        <v>25892</v>
      </c>
      <c r="H13" s="1">
        <v>40489</v>
      </c>
      <c r="I13" s="1" t="s">
        <v>105</v>
      </c>
      <c r="K13" t="s">
        <v>44</v>
      </c>
      <c r="L13" s="2" t="s">
        <v>31</v>
      </c>
      <c r="M13" t="s">
        <v>0</v>
      </c>
      <c r="N13" t="s">
        <v>22</v>
      </c>
      <c r="O13" s="1">
        <v>25892</v>
      </c>
      <c r="P13" s="1">
        <v>34030</v>
      </c>
      <c r="Q13" t="s">
        <v>23</v>
      </c>
      <c r="R13" t="s">
        <v>29</v>
      </c>
      <c r="S13" t="s">
        <v>20</v>
      </c>
      <c r="T13" s="1">
        <v>26665</v>
      </c>
    </row>
    <row r="14" spans="1:26" x14ac:dyDescent="0.25">
      <c r="I14" s="1"/>
      <c r="O14" s="1"/>
      <c r="P14" s="1"/>
      <c r="T14" s="1"/>
    </row>
    <row r="15" spans="1:26" x14ac:dyDescent="0.25">
      <c r="A15" t="s">
        <v>63</v>
      </c>
      <c r="B15" t="s">
        <v>109</v>
      </c>
      <c r="C15" t="s">
        <v>40</v>
      </c>
      <c r="D15" t="s">
        <v>102</v>
      </c>
      <c r="E15" t="s">
        <v>117</v>
      </c>
      <c r="F15" t="s">
        <v>116</v>
      </c>
      <c r="G15" s="1">
        <v>25892</v>
      </c>
      <c r="H15" s="1">
        <v>33970</v>
      </c>
      <c r="I15" s="1" t="s">
        <v>105</v>
      </c>
      <c r="K15" t="s">
        <v>44</v>
      </c>
      <c r="L15" s="2" t="s">
        <v>31</v>
      </c>
      <c r="M15" t="s">
        <v>0</v>
      </c>
      <c r="N15" t="s">
        <v>22</v>
      </c>
      <c r="O15" s="1">
        <v>25892</v>
      </c>
      <c r="P15" s="1">
        <v>34030</v>
      </c>
      <c r="Q15" t="s">
        <v>23</v>
      </c>
      <c r="R15" t="s">
        <v>34</v>
      </c>
      <c r="S15" t="s">
        <v>20</v>
      </c>
      <c r="T15" s="1">
        <v>26665</v>
      </c>
    </row>
    <row r="16" spans="1:26" x14ac:dyDescent="0.25">
      <c r="A16" t="s">
        <v>63</v>
      </c>
      <c r="B16" t="s">
        <v>109</v>
      </c>
      <c r="C16" t="s">
        <v>40</v>
      </c>
      <c r="D16" t="s">
        <v>102</v>
      </c>
      <c r="E16" t="s">
        <v>117</v>
      </c>
      <c r="F16" t="s">
        <v>116</v>
      </c>
      <c r="G16" s="1">
        <v>25892</v>
      </c>
      <c r="H16" s="1">
        <v>33970</v>
      </c>
      <c r="I16" s="1" t="s">
        <v>105</v>
      </c>
      <c r="K16" t="s">
        <v>44</v>
      </c>
      <c r="L16" s="2" t="s">
        <v>32</v>
      </c>
      <c r="M16" t="s">
        <v>30</v>
      </c>
      <c r="N16" t="s">
        <v>22</v>
      </c>
      <c r="O16" s="1">
        <v>25892</v>
      </c>
      <c r="P16" s="1">
        <v>34030</v>
      </c>
      <c r="Q16" t="s">
        <v>23</v>
      </c>
      <c r="R16" t="s">
        <v>35</v>
      </c>
      <c r="S16" t="s">
        <v>20</v>
      </c>
      <c r="T16" s="1">
        <v>26665</v>
      </c>
    </row>
    <row r="17" spans="1:26" x14ac:dyDescent="0.25">
      <c r="A17" t="s">
        <v>63</v>
      </c>
      <c r="B17" t="s">
        <v>109</v>
      </c>
      <c r="C17" t="s">
        <v>40</v>
      </c>
      <c r="D17" t="s">
        <v>102</v>
      </c>
      <c r="E17" t="s">
        <v>117</v>
      </c>
      <c r="F17" t="s">
        <v>116</v>
      </c>
      <c r="G17" s="1">
        <v>25892</v>
      </c>
      <c r="H17" s="1">
        <v>33970</v>
      </c>
      <c r="I17" s="1" t="s">
        <v>105</v>
      </c>
      <c r="K17" t="s">
        <v>44</v>
      </c>
      <c r="L17" s="2" t="s">
        <v>33</v>
      </c>
      <c r="M17" t="s">
        <v>1</v>
      </c>
      <c r="N17" t="s">
        <v>26</v>
      </c>
      <c r="O17" s="1">
        <v>27429</v>
      </c>
      <c r="P17" s="1">
        <v>38778</v>
      </c>
      <c r="Q17" t="s">
        <v>23</v>
      </c>
      <c r="R17" t="s">
        <v>35</v>
      </c>
      <c r="S17" t="s">
        <v>20</v>
      </c>
      <c r="T17" s="1">
        <v>26665</v>
      </c>
    </row>
    <row r="18" spans="1:26" x14ac:dyDescent="0.25">
      <c r="A18" t="s">
        <v>63</v>
      </c>
      <c r="B18" t="s">
        <v>109</v>
      </c>
      <c r="C18" t="s">
        <v>40</v>
      </c>
      <c r="D18" t="s">
        <v>102</v>
      </c>
      <c r="E18" t="s">
        <v>117</v>
      </c>
      <c r="F18" t="s">
        <v>116</v>
      </c>
      <c r="G18" s="1">
        <v>25892</v>
      </c>
      <c r="H18" s="1">
        <v>33970</v>
      </c>
      <c r="I18" s="1" t="s">
        <v>105</v>
      </c>
      <c r="K18" t="s">
        <v>44</v>
      </c>
      <c r="L18" s="2" t="s">
        <v>45</v>
      </c>
      <c r="M18" t="s">
        <v>38</v>
      </c>
      <c r="N18" t="s">
        <v>22</v>
      </c>
      <c r="O18" s="1">
        <v>25892</v>
      </c>
      <c r="P18" s="1">
        <v>40309</v>
      </c>
      <c r="Q18" t="s">
        <v>23</v>
      </c>
      <c r="T18" s="1"/>
      <c r="U18" t="s">
        <v>36</v>
      </c>
      <c r="V18" t="s">
        <v>20</v>
      </c>
      <c r="W18" s="1">
        <v>26725</v>
      </c>
      <c r="X18" t="s">
        <v>37</v>
      </c>
      <c r="Y18" t="s">
        <v>20</v>
      </c>
      <c r="Z18" s="1">
        <v>26805</v>
      </c>
    </row>
    <row r="19" spans="1:26" x14ac:dyDescent="0.25">
      <c r="A19" t="s">
        <v>21</v>
      </c>
      <c r="B19" t="s">
        <v>110</v>
      </c>
      <c r="C19" t="s">
        <v>41</v>
      </c>
      <c r="D19" t="s">
        <v>103</v>
      </c>
      <c r="E19" t="s">
        <v>117</v>
      </c>
      <c r="F19" t="s">
        <v>116</v>
      </c>
      <c r="G19" s="1">
        <v>25892</v>
      </c>
      <c r="H19" s="1">
        <v>34274</v>
      </c>
      <c r="I19" s="1" t="s">
        <v>105</v>
      </c>
      <c r="K19" t="s">
        <v>44</v>
      </c>
      <c r="L19" s="2" t="s">
        <v>32</v>
      </c>
      <c r="M19" t="s">
        <v>0</v>
      </c>
      <c r="N19" t="s">
        <v>22</v>
      </c>
      <c r="O19" s="1">
        <v>25892</v>
      </c>
      <c r="P19" s="1">
        <v>34030</v>
      </c>
      <c r="Q19" t="s">
        <v>23</v>
      </c>
      <c r="R19" t="s">
        <v>34</v>
      </c>
      <c r="S19" t="s">
        <v>20</v>
      </c>
      <c r="T19" s="1">
        <v>26665</v>
      </c>
    </row>
    <row r="20" spans="1:26" x14ac:dyDescent="0.25">
      <c r="A20" t="s">
        <v>21</v>
      </c>
      <c r="B20" t="s">
        <v>110</v>
      </c>
      <c r="C20" t="s">
        <v>41</v>
      </c>
      <c r="D20" t="s">
        <v>103</v>
      </c>
      <c r="E20" t="s">
        <v>117</v>
      </c>
      <c r="F20" t="s">
        <v>116</v>
      </c>
      <c r="G20" s="1">
        <v>25892</v>
      </c>
      <c r="H20" s="1">
        <v>34274</v>
      </c>
      <c r="I20" s="1" t="s">
        <v>105</v>
      </c>
      <c r="K20" t="s">
        <v>44</v>
      </c>
      <c r="L20" s="2" t="s">
        <v>33</v>
      </c>
      <c r="M20" t="s">
        <v>30</v>
      </c>
      <c r="N20" t="s">
        <v>22</v>
      </c>
      <c r="O20" s="1">
        <v>25892</v>
      </c>
      <c r="P20" s="1">
        <v>34030</v>
      </c>
      <c r="Q20" t="s">
        <v>23</v>
      </c>
      <c r="R20" t="s">
        <v>35</v>
      </c>
      <c r="S20" t="s">
        <v>20</v>
      </c>
      <c r="T20" s="1">
        <v>26665</v>
      </c>
    </row>
    <row r="21" spans="1:26" x14ac:dyDescent="0.25">
      <c r="A21" t="s">
        <v>21</v>
      </c>
      <c r="B21" t="s">
        <v>110</v>
      </c>
      <c r="C21" t="s">
        <v>41</v>
      </c>
      <c r="D21" t="s">
        <v>103</v>
      </c>
      <c r="E21" t="s">
        <v>117</v>
      </c>
      <c r="F21" t="s">
        <v>116</v>
      </c>
      <c r="G21" s="1">
        <v>25892</v>
      </c>
      <c r="H21" s="1">
        <v>34274</v>
      </c>
      <c r="I21" s="1" t="s">
        <v>105</v>
      </c>
      <c r="K21" t="s">
        <v>44</v>
      </c>
      <c r="L21" s="2" t="s">
        <v>45</v>
      </c>
      <c r="M21" t="s">
        <v>1</v>
      </c>
      <c r="N21" t="s">
        <v>26</v>
      </c>
      <c r="O21" s="1">
        <v>27429</v>
      </c>
      <c r="P21" s="1">
        <v>38778</v>
      </c>
      <c r="Q21" t="s">
        <v>23</v>
      </c>
      <c r="R21" t="s">
        <v>35</v>
      </c>
      <c r="S21" t="s">
        <v>20</v>
      </c>
      <c r="T21" s="1">
        <v>26665</v>
      </c>
    </row>
    <row r="22" spans="1:26" x14ac:dyDescent="0.25">
      <c r="A22" t="s">
        <v>21</v>
      </c>
      <c r="B22" t="s">
        <v>110</v>
      </c>
      <c r="C22" t="s">
        <v>41</v>
      </c>
      <c r="D22" t="s">
        <v>103</v>
      </c>
      <c r="E22" t="s">
        <v>117</v>
      </c>
      <c r="F22" t="s">
        <v>116</v>
      </c>
      <c r="G22" s="1">
        <v>25892</v>
      </c>
      <c r="H22" s="1">
        <v>34274</v>
      </c>
      <c r="I22" s="1" t="s">
        <v>105</v>
      </c>
      <c r="K22" t="s">
        <v>44</v>
      </c>
      <c r="L22" s="2" t="s">
        <v>46</v>
      </c>
      <c r="M22" t="s">
        <v>38</v>
      </c>
      <c r="N22" t="s">
        <v>22</v>
      </c>
      <c r="O22" s="1">
        <v>25892</v>
      </c>
      <c r="P22" s="1">
        <v>40309</v>
      </c>
      <c r="Q22" t="s">
        <v>23</v>
      </c>
      <c r="T22" s="1"/>
      <c r="U22" t="s">
        <v>36</v>
      </c>
      <c r="V22" t="s">
        <v>20</v>
      </c>
      <c r="W22" s="1">
        <v>26725</v>
      </c>
      <c r="X22" t="s">
        <v>37</v>
      </c>
      <c r="Y22" t="s">
        <v>20</v>
      </c>
      <c r="Z22" s="1">
        <v>26805</v>
      </c>
    </row>
    <row r="23" spans="1:26" x14ac:dyDescent="0.25">
      <c r="A23" t="s">
        <v>63</v>
      </c>
      <c r="B23" t="s">
        <v>108</v>
      </c>
      <c r="C23" t="s">
        <v>42</v>
      </c>
      <c r="D23" t="s">
        <v>102</v>
      </c>
      <c r="E23" t="s">
        <v>117</v>
      </c>
      <c r="F23" t="s">
        <v>116</v>
      </c>
      <c r="G23" s="1">
        <v>25892</v>
      </c>
      <c r="H23" s="1">
        <v>40486</v>
      </c>
      <c r="I23" s="1" t="s">
        <v>105</v>
      </c>
      <c r="K23" t="s">
        <v>44</v>
      </c>
      <c r="L23" s="2" t="s">
        <v>31</v>
      </c>
      <c r="M23" t="s">
        <v>0</v>
      </c>
      <c r="N23" t="s">
        <v>22</v>
      </c>
      <c r="O23" s="1">
        <v>25892</v>
      </c>
      <c r="P23" s="1">
        <v>34030</v>
      </c>
      <c r="Q23" t="s">
        <v>23</v>
      </c>
      <c r="R23" t="s">
        <v>29</v>
      </c>
      <c r="S23" t="s">
        <v>20</v>
      </c>
      <c r="T23" s="1">
        <v>26665</v>
      </c>
    </row>
    <row r="24" spans="1:26" x14ac:dyDescent="0.25">
      <c r="A24" t="s">
        <v>63</v>
      </c>
      <c r="B24" t="s">
        <v>122</v>
      </c>
      <c r="C24" t="s">
        <v>42</v>
      </c>
      <c r="D24" t="s">
        <v>102</v>
      </c>
      <c r="E24" t="s">
        <v>117</v>
      </c>
      <c r="F24" t="s">
        <v>116</v>
      </c>
      <c r="G24" s="1">
        <v>25892</v>
      </c>
      <c r="H24" s="1">
        <v>40487</v>
      </c>
      <c r="I24" s="1" t="s">
        <v>105</v>
      </c>
      <c r="K24" t="s">
        <v>44</v>
      </c>
      <c r="L24" s="2" t="s">
        <v>31</v>
      </c>
      <c r="M24" t="s">
        <v>0</v>
      </c>
      <c r="N24" t="s">
        <v>22</v>
      </c>
      <c r="O24" s="1">
        <v>25892</v>
      </c>
      <c r="P24" s="1">
        <v>34030</v>
      </c>
      <c r="Q24" t="s">
        <v>23</v>
      </c>
      <c r="R24" t="s">
        <v>29</v>
      </c>
      <c r="S24" t="s">
        <v>20</v>
      </c>
      <c r="T24" s="1">
        <v>26665</v>
      </c>
    </row>
    <row r="25" spans="1:26" x14ac:dyDescent="0.25">
      <c r="A25" t="s">
        <v>21</v>
      </c>
      <c r="B25" t="s">
        <v>123</v>
      </c>
      <c r="C25" t="s">
        <v>42</v>
      </c>
      <c r="D25" t="s">
        <v>103</v>
      </c>
      <c r="E25" t="s">
        <v>117</v>
      </c>
      <c r="F25" t="s">
        <v>116</v>
      </c>
      <c r="G25" s="1">
        <v>25892</v>
      </c>
      <c r="H25" s="1">
        <v>40488</v>
      </c>
      <c r="I25" s="1" t="s">
        <v>105</v>
      </c>
      <c r="K25" t="s">
        <v>44</v>
      </c>
      <c r="L25" s="2" t="s">
        <v>31</v>
      </c>
      <c r="M25" t="s">
        <v>0</v>
      </c>
      <c r="N25" t="s">
        <v>22</v>
      </c>
      <c r="O25" s="1">
        <v>25892</v>
      </c>
      <c r="P25" s="1">
        <v>34030</v>
      </c>
      <c r="Q25" t="s">
        <v>23</v>
      </c>
      <c r="R25" t="s">
        <v>29</v>
      </c>
      <c r="S25" t="s">
        <v>20</v>
      </c>
      <c r="T25" s="1">
        <v>26665</v>
      </c>
    </row>
    <row r="26" spans="1:26" x14ac:dyDescent="0.25">
      <c r="A26" t="s">
        <v>21</v>
      </c>
      <c r="B26" t="s">
        <v>124</v>
      </c>
      <c r="C26" t="s">
        <v>42</v>
      </c>
      <c r="D26" t="s">
        <v>103</v>
      </c>
      <c r="E26" t="s">
        <v>117</v>
      </c>
      <c r="F26" t="s">
        <v>116</v>
      </c>
      <c r="G26" s="1">
        <v>25892</v>
      </c>
      <c r="H26" s="1">
        <v>40489</v>
      </c>
      <c r="I26" s="1" t="s">
        <v>105</v>
      </c>
      <c r="K26" t="s">
        <v>44</v>
      </c>
      <c r="L26" s="2" t="s">
        <v>31</v>
      </c>
      <c r="M26" t="s">
        <v>0</v>
      </c>
      <c r="N26" t="s">
        <v>22</v>
      </c>
      <c r="O26" s="1">
        <v>25892</v>
      </c>
      <c r="P26" s="1">
        <v>34030</v>
      </c>
      <c r="Q26" t="s">
        <v>23</v>
      </c>
      <c r="R26" t="s">
        <v>29</v>
      </c>
      <c r="S26" t="s">
        <v>20</v>
      </c>
      <c r="T26" s="1">
        <v>26665</v>
      </c>
    </row>
    <row r="27" spans="1:26" x14ac:dyDescent="0.25">
      <c r="G27" s="1"/>
      <c r="H27" s="1"/>
      <c r="I27" s="1"/>
      <c r="L27" s="2"/>
      <c r="O27" s="1"/>
      <c r="P27" s="1"/>
      <c r="T27" s="1"/>
    </row>
    <row r="28" spans="1:26" x14ac:dyDescent="0.25">
      <c r="A28" t="s">
        <v>63</v>
      </c>
      <c r="B28" t="s">
        <v>111</v>
      </c>
      <c r="C28" t="s">
        <v>40</v>
      </c>
      <c r="D28" t="s">
        <v>102</v>
      </c>
      <c r="E28" t="s">
        <v>119</v>
      </c>
      <c r="F28" t="s">
        <v>118</v>
      </c>
      <c r="G28" s="1">
        <v>25892</v>
      </c>
      <c r="H28" s="1">
        <v>33970</v>
      </c>
      <c r="I28" s="1" t="s">
        <v>105</v>
      </c>
      <c r="K28" t="s">
        <v>44</v>
      </c>
      <c r="L28" s="2" t="s">
        <v>31</v>
      </c>
      <c r="M28" t="s">
        <v>0</v>
      </c>
      <c r="N28" t="s">
        <v>22</v>
      </c>
      <c r="O28" s="1">
        <v>25892</v>
      </c>
      <c r="P28" s="1">
        <v>34030</v>
      </c>
      <c r="Q28" t="s">
        <v>23</v>
      </c>
      <c r="R28" t="s">
        <v>34</v>
      </c>
      <c r="S28" t="s">
        <v>20</v>
      </c>
      <c r="T28" s="1">
        <v>26665</v>
      </c>
    </row>
    <row r="29" spans="1:26" x14ac:dyDescent="0.25">
      <c r="A29" t="s">
        <v>63</v>
      </c>
      <c r="B29" t="s">
        <v>111</v>
      </c>
      <c r="C29" t="s">
        <v>40</v>
      </c>
      <c r="D29" t="s">
        <v>102</v>
      </c>
      <c r="E29" t="s">
        <v>119</v>
      </c>
      <c r="F29" t="s">
        <v>118</v>
      </c>
      <c r="G29" s="1">
        <v>25892</v>
      </c>
      <c r="H29" s="1">
        <v>33970</v>
      </c>
      <c r="I29" s="1" t="s">
        <v>105</v>
      </c>
      <c r="K29" t="s">
        <v>44</v>
      </c>
      <c r="L29" s="2" t="s">
        <v>32</v>
      </c>
      <c r="M29" t="s">
        <v>30</v>
      </c>
      <c r="N29" t="s">
        <v>22</v>
      </c>
      <c r="O29" s="1">
        <v>25892</v>
      </c>
      <c r="P29" s="1">
        <v>34030</v>
      </c>
      <c r="Q29" t="s">
        <v>23</v>
      </c>
      <c r="R29" t="s">
        <v>35</v>
      </c>
      <c r="S29" t="s">
        <v>20</v>
      </c>
      <c r="T29" s="1">
        <v>26665</v>
      </c>
    </row>
    <row r="30" spans="1:26" x14ac:dyDescent="0.25">
      <c r="A30" t="s">
        <v>63</v>
      </c>
      <c r="B30" t="s">
        <v>111</v>
      </c>
      <c r="C30" t="s">
        <v>40</v>
      </c>
      <c r="D30" t="s">
        <v>102</v>
      </c>
      <c r="E30" t="s">
        <v>119</v>
      </c>
      <c r="F30" t="s">
        <v>118</v>
      </c>
      <c r="G30" s="1">
        <v>25892</v>
      </c>
      <c r="H30" s="1">
        <v>33970</v>
      </c>
      <c r="I30" s="1" t="s">
        <v>105</v>
      </c>
      <c r="K30" t="s">
        <v>44</v>
      </c>
      <c r="L30" s="2" t="s">
        <v>33</v>
      </c>
      <c r="M30" t="s">
        <v>1</v>
      </c>
      <c r="N30" t="s">
        <v>26</v>
      </c>
      <c r="O30" s="1">
        <v>27429</v>
      </c>
      <c r="P30" s="1">
        <v>38778</v>
      </c>
      <c r="Q30" t="s">
        <v>23</v>
      </c>
      <c r="R30" t="s">
        <v>35</v>
      </c>
      <c r="S30" t="s">
        <v>20</v>
      </c>
      <c r="T30" s="1">
        <v>26665</v>
      </c>
    </row>
    <row r="31" spans="1:26" x14ac:dyDescent="0.25">
      <c r="A31" t="s">
        <v>63</v>
      </c>
      <c r="B31" t="s">
        <v>111</v>
      </c>
      <c r="C31" t="s">
        <v>40</v>
      </c>
      <c r="D31" t="s">
        <v>102</v>
      </c>
      <c r="E31" t="s">
        <v>119</v>
      </c>
      <c r="F31" t="s">
        <v>118</v>
      </c>
      <c r="G31" s="1">
        <v>25892</v>
      </c>
      <c r="H31" s="1">
        <v>33970</v>
      </c>
      <c r="I31" s="1" t="s">
        <v>105</v>
      </c>
      <c r="K31" t="s">
        <v>44</v>
      </c>
      <c r="L31" s="2" t="s">
        <v>45</v>
      </c>
      <c r="M31" t="s">
        <v>38</v>
      </c>
      <c r="N31" t="s">
        <v>22</v>
      </c>
      <c r="O31" s="1">
        <v>25892</v>
      </c>
      <c r="P31" s="1">
        <v>40309</v>
      </c>
      <c r="Q31" t="s">
        <v>23</v>
      </c>
      <c r="T31" s="1"/>
      <c r="U31" t="s">
        <v>36</v>
      </c>
      <c r="V31" t="s">
        <v>20</v>
      </c>
      <c r="W31" s="1">
        <v>26725</v>
      </c>
      <c r="X31" t="s">
        <v>37</v>
      </c>
      <c r="Y31" t="s">
        <v>20</v>
      </c>
      <c r="Z31" s="1">
        <v>26805</v>
      </c>
    </row>
    <row r="32" spans="1:26" x14ac:dyDescent="0.25">
      <c r="A32" t="s">
        <v>21</v>
      </c>
      <c r="B32" t="s">
        <v>112</v>
      </c>
      <c r="C32" t="s">
        <v>41</v>
      </c>
      <c r="D32" t="s">
        <v>103</v>
      </c>
      <c r="E32" t="s">
        <v>119</v>
      </c>
      <c r="F32" t="s">
        <v>118</v>
      </c>
      <c r="G32" s="1">
        <v>25892</v>
      </c>
      <c r="H32" s="1">
        <v>34274</v>
      </c>
      <c r="I32" s="1" t="s">
        <v>105</v>
      </c>
      <c r="K32" t="s">
        <v>44</v>
      </c>
      <c r="L32" s="2" t="s">
        <v>32</v>
      </c>
      <c r="M32" t="s">
        <v>0</v>
      </c>
      <c r="N32" t="s">
        <v>22</v>
      </c>
      <c r="O32" s="1">
        <v>25892</v>
      </c>
      <c r="P32" s="1">
        <v>34030</v>
      </c>
      <c r="Q32" t="s">
        <v>23</v>
      </c>
      <c r="R32" t="s">
        <v>34</v>
      </c>
      <c r="S32" t="s">
        <v>20</v>
      </c>
      <c r="T32" s="1">
        <v>26665</v>
      </c>
    </row>
    <row r="33" spans="1:26" x14ac:dyDescent="0.25">
      <c r="A33" t="s">
        <v>21</v>
      </c>
      <c r="B33" t="s">
        <v>112</v>
      </c>
      <c r="C33" t="s">
        <v>41</v>
      </c>
      <c r="D33" t="s">
        <v>103</v>
      </c>
      <c r="E33" t="s">
        <v>119</v>
      </c>
      <c r="F33" t="s">
        <v>118</v>
      </c>
      <c r="G33" s="1">
        <v>25892</v>
      </c>
      <c r="H33" s="1">
        <v>34274</v>
      </c>
      <c r="I33" s="1" t="s">
        <v>105</v>
      </c>
      <c r="K33" t="s">
        <v>44</v>
      </c>
      <c r="L33" s="2" t="s">
        <v>33</v>
      </c>
      <c r="M33" t="s">
        <v>30</v>
      </c>
      <c r="N33" t="s">
        <v>22</v>
      </c>
      <c r="O33" s="1">
        <v>25892</v>
      </c>
      <c r="P33" s="1">
        <v>34030</v>
      </c>
      <c r="Q33" t="s">
        <v>23</v>
      </c>
      <c r="R33" t="s">
        <v>35</v>
      </c>
      <c r="S33" t="s">
        <v>20</v>
      </c>
      <c r="T33" s="1">
        <v>26665</v>
      </c>
    </row>
    <row r="34" spans="1:26" x14ac:dyDescent="0.25">
      <c r="A34" t="s">
        <v>21</v>
      </c>
      <c r="B34" t="s">
        <v>112</v>
      </c>
      <c r="C34" t="s">
        <v>41</v>
      </c>
      <c r="D34" t="s">
        <v>103</v>
      </c>
      <c r="E34" t="s">
        <v>119</v>
      </c>
      <c r="F34" t="s">
        <v>118</v>
      </c>
      <c r="G34" s="1">
        <v>25892</v>
      </c>
      <c r="H34" s="1">
        <v>34274</v>
      </c>
      <c r="I34" s="1" t="s">
        <v>105</v>
      </c>
      <c r="K34" t="s">
        <v>44</v>
      </c>
      <c r="L34" s="2" t="s">
        <v>45</v>
      </c>
      <c r="M34" t="s">
        <v>1</v>
      </c>
      <c r="N34" t="s">
        <v>26</v>
      </c>
      <c r="O34" s="1">
        <v>27429</v>
      </c>
      <c r="P34" s="1">
        <v>38778</v>
      </c>
      <c r="Q34" t="s">
        <v>23</v>
      </c>
      <c r="R34" t="s">
        <v>35</v>
      </c>
      <c r="S34" t="s">
        <v>20</v>
      </c>
      <c r="T34" s="1">
        <v>26665</v>
      </c>
    </row>
    <row r="35" spans="1:26" x14ac:dyDescent="0.25">
      <c r="A35" t="s">
        <v>21</v>
      </c>
      <c r="B35" t="s">
        <v>112</v>
      </c>
      <c r="C35" t="s">
        <v>41</v>
      </c>
      <c r="D35" t="s">
        <v>103</v>
      </c>
      <c r="E35" t="s">
        <v>119</v>
      </c>
      <c r="F35" t="s">
        <v>118</v>
      </c>
      <c r="G35" s="1">
        <v>25892</v>
      </c>
      <c r="H35" s="1">
        <v>34274</v>
      </c>
      <c r="I35" s="1" t="s">
        <v>105</v>
      </c>
      <c r="K35" t="s">
        <v>44</v>
      </c>
      <c r="L35" s="2" t="s">
        <v>46</v>
      </c>
      <c r="M35" t="s">
        <v>38</v>
      </c>
      <c r="N35" t="s">
        <v>22</v>
      </c>
      <c r="O35" s="1">
        <v>25892</v>
      </c>
      <c r="P35" s="1">
        <v>40309</v>
      </c>
      <c r="Q35" t="s">
        <v>23</v>
      </c>
      <c r="T35" s="1"/>
      <c r="U35" t="s">
        <v>36</v>
      </c>
      <c r="V35" t="s">
        <v>20</v>
      </c>
      <c r="W35" s="1">
        <v>26725</v>
      </c>
      <c r="X35" t="s">
        <v>37</v>
      </c>
      <c r="Y35" t="s">
        <v>20</v>
      </c>
      <c r="Z35" s="1">
        <v>26805</v>
      </c>
    </row>
    <row r="36" spans="1:26" x14ac:dyDescent="0.25">
      <c r="A36" t="s">
        <v>63</v>
      </c>
      <c r="B36" t="s">
        <v>108</v>
      </c>
      <c r="C36" t="s">
        <v>42</v>
      </c>
      <c r="D36" t="s">
        <v>102</v>
      </c>
      <c r="E36" t="s">
        <v>119</v>
      </c>
      <c r="F36" t="s">
        <v>118</v>
      </c>
      <c r="G36" s="1">
        <v>25892</v>
      </c>
      <c r="H36" s="1">
        <v>40486</v>
      </c>
      <c r="I36" s="1" t="s">
        <v>105</v>
      </c>
      <c r="K36" t="s">
        <v>44</v>
      </c>
      <c r="L36" s="2" t="s">
        <v>31</v>
      </c>
      <c r="M36" t="s">
        <v>0</v>
      </c>
      <c r="N36" t="s">
        <v>22</v>
      </c>
      <c r="O36" s="1">
        <v>25892</v>
      </c>
      <c r="P36" s="1">
        <v>34030</v>
      </c>
      <c r="Q36" t="s">
        <v>23</v>
      </c>
      <c r="R36" t="s">
        <v>29</v>
      </c>
      <c r="S36" t="s">
        <v>20</v>
      </c>
      <c r="T36" s="1">
        <v>26665</v>
      </c>
    </row>
    <row r="37" spans="1:26" x14ac:dyDescent="0.25">
      <c r="A37" t="s">
        <v>63</v>
      </c>
      <c r="B37" t="s">
        <v>122</v>
      </c>
      <c r="C37" t="s">
        <v>42</v>
      </c>
      <c r="D37" t="s">
        <v>102</v>
      </c>
      <c r="E37" t="s">
        <v>119</v>
      </c>
      <c r="F37" t="s">
        <v>118</v>
      </c>
      <c r="G37" s="1">
        <v>25892</v>
      </c>
      <c r="H37" s="1">
        <v>40487</v>
      </c>
      <c r="I37" s="1" t="s">
        <v>105</v>
      </c>
      <c r="K37" t="s">
        <v>44</v>
      </c>
      <c r="L37" s="2" t="s">
        <v>31</v>
      </c>
      <c r="M37" t="s">
        <v>0</v>
      </c>
      <c r="N37" t="s">
        <v>22</v>
      </c>
      <c r="O37" s="1">
        <v>25892</v>
      </c>
      <c r="P37" s="1">
        <v>34030</v>
      </c>
      <c r="Q37" t="s">
        <v>23</v>
      </c>
      <c r="R37" t="s">
        <v>29</v>
      </c>
      <c r="S37" t="s">
        <v>20</v>
      </c>
      <c r="T37" s="1">
        <v>26665</v>
      </c>
    </row>
    <row r="38" spans="1:26" x14ac:dyDescent="0.25">
      <c r="A38" t="s">
        <v>21</v>
      </c>
      <c r="B38" t="s">
        <v>123</v>
      </c>
      <c r="C38" t="s">
        <v>42</v>
      </c>
      <c r="D38" t="s">
        <v>103</v>
      </c>
      <c r="E38" t="s">
        <v>119</v>
      </c>
      <c r="F38" t="s">
        <v>118</v>
      </c>
      <c r="G38" s="1">
        <v>25892</v>
      </c>
      <c r="H38" s="1">
        <v>40488</v>
      </c>
      <c r="I38" s="1" t="s">
        <v>105</v>
      </c>
      <c r="K38" t="s">
        <v>44</v>
      </c>
      <c r="L38" s="2" t="s">
        <v>31</v>
      </c>
      <c r="M38" t="s">
        <v>0</v>
      </c>
      <c r="N38" t="s">
        <v>22</v>
      </c>
      <c r="O38" s="1">
        <v>25892</v>
      </c>
      <c r="P38" s="1">
        <v>34030</v>
      </c>
      <c r="Q38" t="s">
        <v>23</v>
      </c>
      <c r="R38" t="s">
        <v>29</v>
      </c>
      <c r="S38" t="s">
        <v>20</v>
      </c>
      <c r="T38" s="1">
        <v>26665</v>
      </c>
    </row>
    <row r="39" spans="1:26" x14ac:dyDescent="0.25">
      <c r="A39" t="s">
        <v>21</v>
      </c>
      <c r="B39" t="s">
        <v>124</v>
      </c>
      <c r="C39" t="s">
        <v>42</v>
      </c>
      <c r="D39" t="s">
        <v>103</v>
      </c>
      <c r="E39" t="s">
        <v>119</v>
      </c>
      <c r="F39" t="s">
        <v>118</v>
      </c>
      <c r="G39" s="1">
        <v>25892</v>
      </c>
      <c r="H39" s="1">
        <v>40489</v>
      </c>
      <c r="I39" s="1" t="s">
        <v>105</v>
      </c>
      <c r="K39" t="s">
        <v>44</v>
      </c>
      <c r="L39" s="2" t="s">
        <v>31</v>
      </c>
      <c r="M39" t="s">
        <v>0</v>
      </c>
      <c r="N39" t="s">
        <v>22</v>
      </c>
      <c r="O39" s="1">
        <v>25892</v>
      </c>
      <c r="P39" s="1">
        <v>34030</v>
      </c>
      <c r="Q39" t="s">
        <v>23</v>
      </c>
      <c r="R39" t="s">
        <v>29</v>
      </c>
      <c r="S39" t="s">
        <v>20</v>
      </c>
      <c r="T39" s="1">
        <v>26665</v>
      </c>
    </row>
    <row r="40" spans="1:26" x14ac:dyDescent="0.25">
      <c r="G40" s="1"/>
      <c r="H40" s="1"/>
      <c r="I40" s="1"/>
      <c r="L40" s="2"/>
      <c r="O40" s="1"/>
      <c r="P40" s="1"/>
      <c r="T40" s="1"/>
    </row>
    <row r="41" spans="1:26" x14ac:dyDescent="0.25">
      <c r="A41" t="s">
        <v>63</v>
      </c>
      <c r="B41" t="s">
        <v>120</v>
      </c>
      <c r="C41" t="s">
        <v>40</v>
      </c>
      <c r="D41" t="s">
        <v>102</v>
      </c>
      <c r="E41" t="s">
        <v>119</v>
      </c>
      <c r="F41" t="s">
        <v>118</v>
      </c>
      <c r="G41" s="1">
        <v>25892</v>
      </c>
      <c r="H41" s="1">
        <v>33970</v>
      </c>
      <c r="I41" s="1" t="s">
        <v>105</v>
      </c>
      <c r="K41" t="s">
        <v>44</v>
      </c>
      <c r="L41" s="2" t="s">
        <v>32</v>
      </c>
      <c r="M41" t="s">
        <v>30</v>
      </c>
      <c r="N41" t="s">
        <v>22</v>
      </c>
      <c r="O41" s="1">
        <v>25892</v>
      </c>
      <c r="P41" s="1">
        <v>34030</v>
      </c>
      <c r="Q41" t="s">
        <v>23</v>
      </c>
      <c r="R41" t="s">
        <v>35</v>
      </c>
      <c r="S41" t="s">
        <v>20</v>
      </c>
      <c r="T41" s="1">
        <v>26665</v>
      </c>
    </row>
    <row r="42" spans="1:26" x14ac:dyDescent="0.25">
      <c r="A42" t="s">
        <v>63</v>
      </c>
      <c r="B42" t="s">
        <v>120</v>
      </c>
      <c r="C42" t="s">
        <v>40</v>
      </c>
      <c r="D42" t="s">
        <v>102</v>
      </c>
      <c r="E42" t="s">
        <v>119</v>
      </c>
      <c r="F42" t="s">
        <v>118</v>
      </c>
      <c r="G42" s="1">
        <v>25892</v>
      </c>
      <c r="H42" s="1">
        <v>33970</v>
      </c>
      <c r="I42" s="1" t="s">
        <v>105</v>
      </c>
      <c r="K42" t="s">
        <v>44</v>
      </c>
      <c r="L42" s="2" t="s">
        <v>33</v>
      </c>
      <c r="M42" t="s">
        <v>1</v>
      </c>
      <c r="N42" t="s">
        <v>26</v>
      </c>
      <c r="O42" s="1">
        <v>27429</v>
      </c>
      <c r="P42" s="1">
        <v>38778</v>
      </c>
      <c r="Q42" t="s">
        <v>23</v>
      </c>
      <c r="R42" t="s">
        <v>35</v>
      </c>
      <c r="S42" t="s">
        <v>20</v>
      </c>
      <c r="T42" s="1">
        <v>26665</v>
      </c>
    </row>
    <row r="43" spans="1:26" x14ac:dyDescent="0.25">
      <c r="A43" t="s">
        <v>63</v>
      </c>
      <c r="B43" t="s">
        <v>120</v>
      </c>
      <c r="C43" t="s">
        <v>40</v>
      </c>
      <c r="D43" t="s">
        <v>102</v>
      </c>
      <c r="E43" t="s">
        <v>119</v>
      </c>
      <c r="F43" t="s">
        <v>118</v>
      </c>
      <c r="G43" s="1">
        <v>25892</v>
      </c>
      <c r="H43" s="1">
        <v>33970</v>
      </c>
      <c r="I43" s="1" t="s">
        <v>105</v>
      </c>
      <c r="K43" t="s">
        <v>44</v>
      </c>
      <c r="L43" s="2" t="s">
        <v>45</v>
      </c>
      <c r="M43" t="s">
        <v>38</v>
      </c>
      <c r="N43" t="s">
        <v>22</v>
      </c>
      <c r="O43" s="1">
        <v>25892</v>
      </c>
      <c r="P43" s="1">
        <v>40309</v>
      </c>
      <c r="Q43" t="s">
        <v>23</v>
      </c>
      <c r="T43" s="1"/>
      <c r="U43" t="s">
        <v>36</v>
      </c>
      <c r="V43" t="s">
        <v>20</v>
      </c>
      <c r="W43" s="1">
        <v>26725</v>
      </c>
      <c r="X43" t="s">
        <v>37</v>
      </c>
      <c r="Y43" t="s">
        <v>20</v>
      </c>
      <c r="Z43" s="1">
        <v>26805</v>
      </c>
    </row>
    <row r="44" spans="1:26" x14ac:dyDescent="0.25">
      <c r="A44" t="s">
        <v>21</v>
      </c>
      <c r="B44" t="s">
        <v>121</v>
      </c>
      <c r="C44" t="s">
        <v>41</v>
      </c>
      <c r="D44" t="s">
        <v>103</v>
      </c>
      <c r="E44" t="s">
        <v>119</v>
      </c>
      <c r="F44" t="s">
        <v>118</v>
      </c>
      <c r="G44" s="1">
        <v>25892</v>
      </c>
      <c r="H44" s="1">
        <v>34274</v>
      </c>
      <c r="I44" s="1" t="s">
        <v>105</v>
      </c>
      <c r="K44" t="s">
        <v>44</v>
      </c>
      <c r="L44" s="2" t="s">
        <v>32</v>
      </c>
      <c r="M44" t="s">
        <v>0</v>
      </c>
      <c r="N44" t="s">
        <v>22</v>
      </c>
      <c r="O44" s="1">
        <v>25892</v>
      </c>
      <c r="P44" s="1">
        <v>34030</v>
      </c>
      <c r="Q44" t="s">
        <v>23</v>
      </c>
      <c r="R44" t="s">
        <v>34</v>
      </c>
      <c r="S44" t="s">
        <v>20</v>
      </c>
      <c r="T44" s="1">
        <v>26665</v>
      </c>
    </row>
    <row r="45" spans="1:26" x14ac:dyDescent="0.25">
      <c r="A45" t="s">
        <v>21</v>
      </c>
      <c r="B45" t="s">
        <v>121</v>
      </c>
      <c r="C45" t="s">
        <v>41</v>
      </c>
      <c r="D45" t="s">
        <v>103</v>
      </c>
      <c r="E45" t="s">
        <v>119</v>
      </c>
      <c r="F45" t="s">
        <v>118</v>
      </c>
      <c r="G45" s="1">
        <v>25892</v>
      </c>
      <c r="H45" s="1">
        <v>34274</v>
      </c>
      <c r="I45" s="1" t="s">
        <v>105</v>
      </c>
      <c r="K45" t="s">
        <v>44</v>
      </c>
      <c r="L45" s="2" t="s">
        <v>33</v>
      </c>
      <c r="M45" t="s">
        <v>30</v>
      </c>
      <c r="N45" t="s">
        <v>22</v>
      </c>
      <c r="O45" s="1">
        <v>25892</v>
      </c>
      <c r="P45" s="1">
        <v>34030</v>
      </c>
      <c r="Q45" t="s">
        <v>23</v>
      </c>
      <c r="R45" t="s">
        <v>35</v>
      </c>
      <c r="S45" t="s">
        <v>20</v>
      </c>
      <c r="T45" s="1">
        <v>26665</v>
      </c>
    </row>
    <row r="46" spans="1:26" x14ac:dyDescent="0.25">
      <c r="A46" t="s">
        <v>21</v>
      </c>
      <c r="B46" t="s">
        <v>121</v>
      </c>
      <c r="C46" t="s">
        <v>41</v>
      </c>
      <c r="D46" t="s">
        <v>103</v>
      </c>
      <c r="E46" t="s">
        <v>119</v>
      </c>
      <c r="F46" t="s">
        <v>118</v>
      </c>
      <c r="G46" s="1">
        <v>25892</v>
      </c>
      <c r="H46" s="1">
        <v>34274</v>
      </c>
      <c r="I46" s="1" t="s">
        <v>105</v>
      </c>
      <c r="K46" t="s">
        <v>44</v>
      </c>
      <c r="L46" s="2" t="s">
        <v>45</v>
      </c>
      <c r="M46" t="s">
        <v>1</v>
      </c>
      <c r="N46" t="s">
        <v>26</v>
      </c>
      <c r="O46" s="1">
        <v>27429</v>
      </c>
      <c r="P46" s="1">
        <v>38778</v>
      </c>
      <c r="Q46" t="s">
        <v>23</v>
      </c>
      <c r="R46" t="s">
        <v>35</v>
      </c>
      <c r="S46" t="s">
        <v>20</v>
      </c>
      <c r="T46" s="1">
        <v>26665</v>
      </c>
    </row>
    <row r="47" spans="1:26" x14ac:dyDescent="0.25">
      <c r="A47" t="s">
        <v>21</v>
      </c>
      <c r="B47" t="s">
        <v>121</v>
      </c>
      <c r="C47" t="s">
        <v>41</v>
      </c>
      <c r="D47" t="s">
        <v>103</v>
      </c>
      <c r="E47" t="s">
        <v>119</v>
      </c>
      <c r="F47" t="s">
        <v>118</v>
      </c>
      <c r="G47" s="1">
        <v>25892</v>
      </c>
      <c r="H47" s="1">
        <v>34274</v>
      </c>
      <c r="I47" s="1" t="s">
        <v>105</v>
      </c>
      <c r="K47" t="s">
        <v>44</v>
      </c>
      <c r="L47" s="2" t="s">
        <v>46</v>
      </c>
      <c r="M47" t="s">
        <v>38</v>
      </c>
      <c r="N47" t="s">
        <v>22</v>
      </c>
      <c r="O47" s="1">
        <v>25892</v>
      </c>
      <c r="P47" s="1">
        <v>40309</v>
      </c>
      <c r="Q47" t="s">
        <v>23</v>
      </c>
      <c r="T47" s="1"/>
      <c r="U47" t="s">
        <v>36</v>
      </c>
      <c r="V47" t="s">
        <v>20</v>
      </c>
      <c r="W47" s="1">
        <v>26725</v>
      </c>
      <c r="X47" t="s">
        <v>37</v>
      </c>
      <c r="Y47" t="s">
        <v>20</v>
      </c>
      <c r="Z47" s="1">
        <v>26805</v>
      </c>
    </row>
    <row r="48" spans="1:26" x14ac:dyDescent="0.25">
      <c r="A48" t="s">
        <v>63</v>
      </c>
      <c r="B48" t="s">
        <v>108</v>
      </c>
      <c r="C48" t="s">
        <v>42</v>
      </c>
      <c r="D48" t="s">
        <v>102</v>
      </c>
      <c r="E48" t="s">
        <v>119</v>
      </c>
      <c r="F48" t="s">
        <v>118</v>
      </c>
      <c r="G48" s="1">
        <v>25892</v>
      </c>
      <c r="H48" s="1">
        <v>40486</v>
      </c>
      <c r="I48" s="1" t="s">
        <v>105</v>
      </c>
      <c r="K48" t="s">
        <v>44</v>
      </c>
      <c r="L48" s="2" t="s">
        <v>31</v>
      </c>
      <c r="M48" t="s">
        <v>0</v>
      </c>
      <c r="N48" t="s">
        <v>22</v>
      </c>
      <c r="O48" s="1">
        <v>25892</v>
      </c>
      <c r="P48" s="1">
        <v>34030</v>
      </c>
      <c r="Q48" t="s">
        <v>23</v>
      </c>
      <c r="R48" t="s">
        <v>29</v>
      </c>
      <c r="S48" t="s">
        <v>20</v>
      </c>
      <c r="T48" s="1">
        <v>26665</v>
      </c>
    </row>
    <row r="49" spans="1:26" x14ac:dyDescent="0.25">
      <c r="A49" t="s">
        <v>63</v>
      </c>
      <c r="B49" t="s">
        <v>122</v>
      </c>
      <c r="C49" t="s">
        <v>42</v>
      </c>
      <c r="D49" t="s">
        <v>102</v>
      </c>
      <c r="E49" t="s">
        <v>119</v>
      </c>
      <c r="F49" t="s">
        <v>118</v>
      </c>
      <c r="G49" s="1">
        <v>25892</v>
      </c>
      <c r="H49" s="1">
        <v>40487</v>
      </c>
      <c r="I49" s="1" t="s">
        <v>105</v>
      </c>
      <c r="K49" t="s">
        <v>44</v>
      </c>
      <c r="L49" s="2" t="s">
        <v>31</v>
      </c>
      <c r="M49" t="s">
        <v>0</v>
      </c>
      <c r="N49" t="s">
        <v>22</v>
      </c>
      <c r="O49" s="1">
        <v>25892</v>
      </c>
      <c r="P49" s="1">
        <v>34030</v>
      </c>
      <c r="Q49" t="s">
        <v>23</v>
      </c>
      <c r="R49" t="s">
        <v>29</v>
      </c>
      <c r="S49" t="s">
        <v>20</v>
      </c>
      <c r="T49" s="1">
        <v>26665</v>
      </c>
    </row>
    <row r="50" spans="1:26" x14ac:dyDescent="0.25">
      <c r="A50" t="s">
        <v>21</v>
      </c>
      <c r="B50" t="s">
        <v>123</v>
      </c>
      <c r="C50" t="s">
        <v>42</v>
      </c>
      <c r="D50" t="s">
        <v>103</v>
      </c>
      <c r="E50" t="s">
        <v>119</v>
      </c>
      <c r="F50" t="s">
        <v>118</v>
      </c>
      <c r="G50" s="1">
        <v>25892</v>
      </c>
      <c r="H50" s="1">
        <v>40488</v>
      </c>
      <c r="I50" s="1" t="s">
        <v>105</v>
      </c>
      <c r="K50" t="s">
        <v>44</v>
      </c>
      <c r="L50" s="2" t="s">
        <v>31</v>
      </c>
      <c r="M50" t="s">
        <v>0</v>
      </c>
      <c r="N50" t="s">
        <v>22</v>
      </c>
      <c r="O50" s="1">
        <v>25892</v>
      </c>
      <c r="P50" s="1">
        <v>34030</v>
      </c>
      <c r="Q50" t="s">
        <v>23</v>
      </c>
      <c r="R50" t="s">
        <v>29</v>
      </c>
      <c r="S50" t="s">
        <v>20</v>
      </c>
      <c r="T50" s="1">
        <v>26665</v>
      </c>
    </row>
    <row r="51" spans="1:26" x14ac:dyDescent="0.25">
      <c r="A51" t="s">
        <v>21</v>
      </c>
      <c r="B51" t="s">
        <v>124</v>
      </c>
      <c r="C51" t="s">
        <v>42</v>
      </c>
      <c r="D51" t="s">
        <v>103</v>
      </c>
      <c r="E51" t="s">
        <v>119</v>
      </c>
      <c r="F51" t="s">
        <v>118</v>
      </c>
      <c r="G51" s="1">
        <v>25892</v>
      </c>
      <c r="H51" s="1">
        <v>40489</v>
      </c>
      <c r="I51" s="1" t="s">
        <v>105</v>
      </c>
      <c r="K51" t="s">
        <v>44</v>
      </c>
      <c r="L51" s="2" t="s">
        <v>31</v>
      </c>
      <c r="M51" t="s">
        <v>0</v>
      </c>
      <c r="N51" t="s">
        <v>22</v>
      </c>
      <c r="O51" s="1">
        <v>25892</v>
      </c>
      <c r="P51" s="1">
        <v>34030</v>
      </c>
      <c r="Q51" t="s">
        <v>23</v>
      </c>
      <c r="R51" t="s">
        <v>29</v>
      </c>
      <c r="S51" t="s">
        <v>20</v>
      </c>
      <c r="T51" s="1">
        <v>26665</v>
      </c>
    </row>
    <row r="52" spans="1:26" x14ac:dyDescent="0.25">
      <c r="G52" s="1"/>
      <c r="H52" s="1"/>
      <c r="I52" s="1"/>
      <c r="L52" s="2"/>
      <c r="O52" s="1"/>
      <c r="P52" s="1"/>
      <c r="T52" s="1"/>
      <c r="W52" s="1"/>
      <c r="Z52" s="1"/>
    </row>
    <row r="53" spans="1:26" x14ac:dyDescent="0.25">
      <c r="G53" s="1"/>
      <c r="H53" s="1"/>
      <c r="I53" s="1"/>
      <c r="L53" s="2"/>
      <c r="O53" s="1"/>
      <c r="P53" s="1"/>
      <c r="T53" s="1"/>
    </row>
    <row r="54" spans="1:26" x14ac:dyDescent="0.25">
      <c r="G54" s="1"/>
      <c r="H54" s="1"/>
      <c r="I54" s="1"/>
      <c r="L54" s="2"/>
      <c r="O54" s="1"/>
      <c r="P54" s="1"/>
      <c r="T54" s="1"/>
    </row>
    <row r="55" spans="1:26" x14ac:dyDescent="0.25">
      <c r="G55" s="1"/>
      <c r="H55" s="1"/>
      <c r="I55" s="1"/>
      <c r="L55" s="2"/>
      <c r="O55" s="1"/>
      <c r="P55" s="1"/>
      <c r="T55" s="1"/>
    </row>
    <row r="56" spans="1:26" x14ac:dyDescent="0.25">
      <c r="G56" s="1"/>
      <c r="H56" s="1"/>
      <c r="I56" s="1"/>
      <c r="L56" s="2"/>
      <c r="O56" s="1"/>
      <c r="P56" s="1"/>
      <c r="T56" s="1"/>
      <c r="W56" s="1"/>
      <c r="Z56" s="1"/>
    </row>
    <row r="58" spans="1:26" x14ac:dyDescent="0.25">
      <c r="G58" s="1"/>
      <c r="H58" s="1"/>
      <c r="I58" s="1"/>
      <c r="L58" s="2"/>
      <c r="O58" s="1"/>
      <c r="P58" s="1"/>
      <c r="T58" s="1"/>
    </row>
    <row r="59" spans="1:26" x14ac:dyDescent="0.25">
      <c r="G59" s="1"/>
      <c r="H59" s="1"/>
      <c r="I59" s="1"/>
      <c r="L59" s="2"/>
      <c r="O59" s="1"/>
      <c r="P59" s="1"/>
      <c r="T59" s="1"/>
    </row>
    <row r="60" spans="1:26" x14ac:dyDescent="0.25">
      <c r="G60" s="1"/>
      <c r="H60" s="1"/>
      <c r="I60" s="1"/>
      <c r="L60" s="2"/>
      <c r="O60" s="1"/>
      <c r="P60" s="1"/>
      <c r="T60" s="1"/>
    </row>
    <row r="61" spans="1:26" x14ac:dyDescent="0.25">
      <c r="G61" s="1"/>
      <c r="H61" s="1"/>
      <c r="I61" s="1"/>
      <c r="L61" s="2"/>
      <c r="O61" s="1"/>
      <c r="P61" s="1"/>
      <c r="T61" s="1"/>
      <c r="W61" s="1"/>
      <c r="Z61" s="1"/>
    </row>
    <row r="62" spans="1:26" x14ac:dyDescent="0.25">
      <c r="G62" s="1"/>
      <c r="H62" s="1"/>
      <c r="I62" s="1"/>
      <c r="L62" s="2"/>
      <c r="O62" s="1"/>
      <c r="P62" s="1"/>
      <c r="T62" s="1"/>
    </row>
    <row r="63" spans="1:26" x14ac:dyDescent="0.25">
      <c r="G63" s="1"/>
      <c r="H63" s="1"/>
      <c r="I63" s="1"/>
      <c r="L63" s="2"/>
      <c r="O63" s="1"/>
      <c r="P63" s="1"/>
      <c r="T63" s="1"/>
    </row>
    <row r="64" spans="1:26" x14ac:dyDescent="0.25">
      <c r="G64" s="1"/>
      <c r="H64" s="1"/>
      <c r="I64" s="1"/>
      <c r="L64" s="2"/>
      <c r="O64" s="1"/>
      <c r="P64" s="1"/>
      <c r="T64" s="1"/>
    </row>
    <row r="65" spans="7:26" x14ac:dyDescent="0.25">
      <c r="G65" s="1"/>
      <c r="H65" s="1"/>
      <c r="I65" s="1"/>
      <c r="L65" s="2"/>
      <c r="O65" s="1"/>
      <c r="P65" s="1"/>
      <c r="T65" s="1"/>
      <c r="W65" s="1"/>
      <c r="Z65" s="1"/>
    </row>
    <row r="67" spans="7:26" x14ac:dyDescent="0.25">
      <c r="G67" s="1"/>
      <c r="H67" s="1"/>
      <c r="I67" s="1"/>
      <c r="L67" s="2"/>
      <c r="O67" s="1"/>
      <c r="P67" s="1"/>
      <c r="T67" s="1"/>
    </row>
    <row r="68" spans="7:26" x14ac:dyDescent="0.25">
      <c r="G68" s="1"/>
      <c r="H68" s="1"/>
      <c r="I68" s="1"/>
      <c r="L68" s="2"/>
      <c r="O68" s="1"/>
      <c r="P68" s="1"/>
      <c r="T68" s="1"/>
    </row>
    <row r="69" spans="7:26" x14ac:dyDescent="0.25">
      <c r="G69" s="1"/>
      <c r="H69" s="1"/>
      <c r="I69" s="1"/>
      <c r="L69" s="2"/>
      <c r="O69" s="1"/>
      <c r="P69" s="1"/>
      <c r="T69" s="1"/>
    </row>
    <row r="70" spans="7:26" x14ac:dyDescent="0.25">
      <c r="G70" s="1"/>
      <c r="H70" s="1"/>
      <c r="I70" s="1"/>
      <c r="L70" s="2"/>
      <c r="O70" s="1"/>
      <c r="P70" s="1"/>
      <c r="T70" s="1"/>
      <c r="W70" s="1"/>
      <c r="Z70" s="1"/>
    </row>
    <row r="71" spans="7:26" x14ac:dyDescent="0.25">
      <c r="G71" s="1"/>
      <c r="H71" s="1"/>
      <c r="I71" s="1"/>
      <c r="L71" s="2"/>
      <c r="O71" s="1"/>
      <c r="P71" s="1"/>
      <c r="T71" s="1"/>
    </row>
    <row r="72" spans="7:26" x14ac:dyDescent="0.25">
      <c r="G72" s="1"/>
      <c r="H72" s="1"/>
      <c r="I72" s="1"/>
      <c r="L72" s="2"/>
      <c r="O72" s="1"/>
      <c r="P72" s="1"/>
      <c r="T72" s="1"/>
    </row>
    <row r="73" spans="7:26" x14ac:dyDescent="0.25">
      <c r="G73" s="1"/>
      <c r="H73" s="1"/>
      <c r="I73" s="1"/>
      <c r="L73" s="2"/>
      <c r="O73" s="1"/>
      <c r="P73" s="1"/>
      <c r="T73" s="1"/>
    </row>
    <row r="74" spans="7:26" x14ac:dyDescent="0.25">
      <c r="G74" s="1"/>
      <c r="H74" s="1"/>
      <c r="I74" s="1"/>
      <c r="L74" s="2"/>
      <c r="O74" s="1"/>
      <c r="P74" s="1"/>
      <c r="T74" s="1"/>
      <c r="W74" s="1"/>
      <c r="Z74" s="1"/>
    </row>
    <row r="76" spans="7:26" x14ac:dyDescent="0.25">
      <c r="G76" s="1"/>
      <c r="H76" s="1"/>
      <c r="I76" s="1"/>
      <c r="L76" s="2"/>
      <c r="O76" s="1"/>
      <c r="P76" s="1"/>
      <c r="T76" s="1"/>
    </row>
    <row r="77" spans="7:26" x14ac:dyDescent="0.25">
      <c r="G77" s="1"/>
      <c r="H77" s="1"/>
      <c r="I77" s="1"/>
      <c r="L77" s="2"/>
      <c r="O77" s="1"/>
      <c r="P77" s="1"/>
      <c r="T77" s="1"/>
    </row>
    <row r="78" spans="7:26" x14ac:dyDescent="0.25">
      <c r="G78" s="1"/>
      <c r="H78" s="1"/>
      <c r="I78" s="1"/>
      <c r="L78" s="2"/>
      <c r="O78" s="1"/>
      <c r="P78" s="1"/>
      <c r="T78" s="1"/>
    </row>
    <row r="79" spans="7:26" x14ac:dyDescent="0.25">
      <c r="G79" s="1"/>
      <c r="H79" s="1"/>
      <c r="I79" s="1"/>
      <c r="L79" s="2"/>
      <c r="O79" s="1"/>
      <c r="P79" s="1"/>
      <c r="T79" s="1"/>
      <c r="W79" s="1"/>
      <c r="Z79" s="1"/>
    </row>
    <row r="80" spans="7:26" x14ac:dyDescent="0.25">
      <c r="G80" s="1"/>
      <c r="H80" s="1"/>
      <c r="I80" s="1"/>
      <c r="L80" s="2"/>
      <c r="O80" s="1"/>
      <c r="P80" s="1"/>
      <c r="T80" s="1"/>
    </row>
    <row r="81" spans="7:26" x14ac:dyDescent="0.25">
      <c r="G81" s="1"/>
      <c r="H81" s="1"/>
      <c r="I81" s="1"/>
      <c r="L81" s="2"/>
      <c r="O81" s="1"/>
      <c r="P81" s="1"/>
      <c r="T81" s="1"/>
    </row>
    <row r="82" spans="7:26" x14ac:dyDescent="0.25">
      <c r="G82" s="1"/>
      <c r="H82" s="1"/>
      <c r="I82" s="1"/>
      <c r="L82" s="2"/>
      <c r="O82" s="1"/>
      <c r="P82" s="1"/>
      <c r="T82" s="1"/>
    </row>
    <row r="83" spans="7:26" x14ac:dyDescent="0.25">
      <c r="G83" s="1"/>
      <c r="H83" s="1"/>
      <c r="I83" s="1"/>
      <c r="L83" s="2"/>
      <c r="O83" s="1"/>
      <c r="P83" s="1"/>
      <c r="T83" s="1"/>
      <c r="W83" s="1"/>
      <c r="Z83" s="1"/>
    </row>
    <row r="85" spans="7:26" x14ac:dyDescent="0.25">
      <c r="G85" s="1"/>
      <c r="H85" s="1"/>
      <c r="I85" s="1"/>
      <c r="L85" s="2"/>
      <c r="O85" s="1"/>
      <c r="P85" s="1"/>
      <c r="T85" s="1"/>
    </row>
    <row r="86" spans="7:26" x14ac:dyDescent="0.25">
      <c r="G86" s="1"/>
      <c r="H86" s="1"/>
      <c r="I86" s="1"/>
      <c r="L86" s="2"/>
      <c r="O86" s="1"/>
      <c r="P86" s="1"/>
      <c r="T86" s="1"/>
    </row>
    <row r="87" spans="7:26" x14ac:dyDescent="0.25">
      <c r="G87" s="1"/>
      <c r="H87" s="1"/>
      <c r="I87" s="1"/>
      <c r="L87" s="2"/>
      <c r="O87" s="1"/>
      <c r="P87" s="1"/>
      <c r="T87" s="1"/>
    </row>
    <row r="88" spans="7:26" x14ac:dyDescent="0.25">
      <c r="G88" s="1"/>
      <c r="H88" s="1"/>
      <c r="I88" s="1"/>
      <c r="L88" s="2"/>
      <c r="O88" s="1"/>
      <c r="P88" s="1"/>
      <c r="T88" s="1"/>
      <c r="W88" s="1"/>
      <c r="Z88" s="1"/>
    </row>
    <row r="89" spans="7:26" x14ac:dyDescent="0.25">
      <c r="G89" s="1"/>
      <c r="H89" s="1"/>
      <c r="I89" s="1"/>
      <c r="L89" s="2"/>
      <c r="O89" s="1"/>
      <c r="P89" s="1"/>
      <c r="T89" s="1"/>
    </row>
    <row r="90" spans="7:26" x14ac:dyDescent="0.25">
      <c r="G90" s="1"/>
      <c r="H90" s="1"/>
      <c r="I90" s="1"/>
      <c r="L90" s="2"/>
      <c r="O90" s="1"/>
      <c r="P90" s="1"/>
      <c r="T90" s="1"/>
    </row>
    <row r="91" spans="7:26" x14ac:dyDescent="0.25">
      <c r="G91" s="1"/>
      <c r="H91" s="1"/>
      <c r="I91" s="1"/>
      <c r="L91" s="2"/>
      <c r="O91" s="1"/>
      <c r="P91" s="1"/>
      <c r="T91" s="1"/>
    </row>
    <row r="92" spans="7:26" x14ac:dyDescent="0.25">
      <c r="G92" s="1"/>
      <c r="H92" s="1"/>
      <c r="I92" s="1"/>
      <c r="L92" s="2"/>
      <c r="O92" s="1"/>
      <c r="P92" s="1"/>
      <c r="T92" s="1"/>
      <c r="W92" s="1"/>
      <c r="Z92" s="1"/>
    </row>
    <row r="94" spans="7:26" x14ac:dyDescent="0.25">
      <c r="G94" s="1"/>
      <c r="H94" s="1"/>
      <c r="I94" s="1"/>
      <c r="L94" s="2"/>
      <c r="O94" s="1"/>
      <c r="P94" s="1"/>
      <c r="T94" s="1"/>
    </row>
    <row r="95" spans="7:26" x14ac:dyDescent="0.25">
      <c r="G95" s="1"/>
      <c r="H95" s="1"/>
      <c r="I95" s="1"/>
      <c r="L95" s="2"/>
      <c r="O95" s="1"/>
      <c r="P95" s="1"/>
      <c r="T95" s="1"/>
    </row>
    <row r="96" spans="7:26" x14ac:dyDescent="0.25">
      <c r="G96" s="1"/>
      <c r="H96" s="1"/>
      <c r="I96" s="1"/>
      <c r="L96" s="2"/>
      <c r="O96" s="1"/>
      <c r="P96" s="1"/>
      <c r="T96" s="1"/>
    </row>
    <row r="97" spans="7:26" x14ac:dyDescent="0.25">
      <c r="G97" s="1"/>
      <c r="H97" s="1"/>
      <c r="I97" s="1"/>
      <c r="L97" s="2"/>
      <c r="O97" s="1"/>
      <c r="P97" s="1"/>
      <c r="T97" s="1"/>
      <c r="W97" s="1"/>
      <c r="Z97" s="1"/>
    </row>
    <row r="98" spans="7:26" x14ac:dyDescent="0.25">
      <c r="G98" s="1"/>
      <c r="H98" s="1"/>
      <c r="I98" s="1"/>
      <c r="L98" s="2"/>
      <c r="O98" s="1"/>
      <c r="P98" s="1"/>
      <c r="T98" s="1"/>
    </row>
    <row r="99" spans="7:26" x14ac:dyDescent="0.25">
      <c r="G99" s="1"/>
      <c r="H99" s="1"/>
      <c r="I99" s="1"/>
      <c r="L99" s="2"/>
      <c r="O99" s="1"/>
      <c r="P99" s="1"/>
      <c r="T99" s="1"/>
    </row>
    <row r="100" spans="7:26" x14ac:dyDescent="0.25">
      <c r="G100" s="1"/>
      <c r="H100" s="1"/>
      <c r="I100" s="1"/>
      <c r="L100" s="2"/>
      <c r="O100" s="1"/>
      <c r="P100" s="1"/>
      <c r="T100" s="1"/>
    </row>
    <row r="101" spans="7:26" x14ac:dyDescent="0.25">
      <c r="G101" s="1"/>
      <c r="H101" s="1"/>
      <c r="I101" s="1"/>
      <c r="L101" s="2"/>
      <c r="O101" s="1"/>
      <c r="P101" s="1"/>
      <c r="T101" s="1"/>
      <c r="W101" s="1"/>
      <c r="Z101" s="1"/>
    </row>
    <row r="103" spans="7:26" x14ac:dyDescent="0.25">
      <c r="G103" s="1"/>
      <c r="H103" s="1"/>
      <c r="I103" s="1"/>
      <c r="L103" s="2"/>
      <c r="O103" s="1"/>
      <c r="P103" s="1"/>
      <c r="T103" s="1"/>
    </row>
    <row r="104" spans="7:26" x14ac:dyDescent="0.25">
      <c r="G104" s="1"/>
      <c r="H104" s="1"/>
      <c r="I104" s="1"/>
      <c r="L104" s="2"/>
      <c r="O104" s="1"/>
      <c r="P104" s="1"/>
      <c r="T104" s="1"/>
    </row>
    <row r="105" spans="7:26" x14ac:dyDescent="0.25">
      <c r="G105" s="1"/>
      <c r="H105" s="1"/>
      <c r="I105" s="1"/>
      <c r="L105" s="2"/>
      <c r="O105" s="1"/>
      <c r="P105" s="1"/>
      <c r="T105" s="1"/>
    </row>
    <row r="106" spans="7:26" x14ac:dyDescent="0.25">
      <c r="G106" s="1"/>
      <c r="H106" s="1"/>
      <c r="I106" s="1"/>
      <c r="L106" s="2"/>
      <c r="O106" s="1"/>
      <c r="P106" s="1"/>
      <c r="T106" s="1"/>
      <c r="W106" s="1"/>
      <c r="Z106" s="1"/>
    </row>
    <row r="107" spans="7:26" x14ac:dyDescent="0.25">
      <c r="G107" s="1"/>
      <c r="H107" s="1"/>
      <c r="I107" s="1"/>
      <c r="L107" s="2"/>
      <c r="O107" s="1"/>
      <c r="P107" s="1"/>
      <c r="T107" s="1"/>
    </row>
    <row r="108" spans="7:26" x14ac:dyDescent="0.25">
      <c r="G108" s="1"/>
      <c r="H108" s="1"/>
      <c r="I108" s="1"/>
      <c r="L108" s="2"/>
      <c r="O108" s="1"/>
      <c r="P108" s="1"/>
      <c r="T108" s="1"/>
    </row>
    <row r="109" spans="7:26" x14ac:dyDescent="0.25">
      <c r="G109" s="1"/>
      <c r="H109" s="1"/>
      <c r="I109" s="1"/>
      <c r="L109" s="2"/>
      <c r="O109" s="1"/>
      <c r="P109" s="1"/>
      <c r="T109" s="1"/>
    </row>
    <row r="110" spans="7:26" x14ac:dyDescent="0.25">
      <c r="G110" s="1"/>
      <c r="H110" s="1"/>
      <c r="I110" s="1"/>
      <c r="L110" s="2"/>
      <c r="O110" s="1"/>
      <c r="P110" s="1"/>
      <c r="T110" s="1"/>
      <c r="W110" s="1"/>
      <c r="Z110" s="1"/>
    </row>
    <row r="112" spans="7:26" x14ac:dyDescent="0.25">
      <c r="G112" s="1"/>
      <c r="H112" s="1"/>
      <c r="I112" s="1"/>
      <c r="L112" s="2"/>
      <c r="O112" s="1"/>
      <c r="P112" s="1"/>
      <c r="T112" s="1"/>
    </row>
    <row r="113" spans="7:26" x14ac:dyDescent="0.25">
      <c r="G113" s="1"/>
      <c r="H113" s="1"/>
      <c r="I113" s="1"/>
      <c r="L113" s="2"/>
      <c r="O113" s="1"/>
      <c r="P113" s="1"/>
      <c r="T113" s="1"/>
    </row>
    <row r="114" spans="7:26" x14ac:dyDescent="0.25">
      <c r="G114" s="1"/>
      <c r="H114" s="1"/>
      <c r="I114" s="1"/>
      <c r="L114" s="2"/>
      <c r="O114" s="1"/>
      <c r="P114" s="1"/>
      <c r="T114" s="1"/>
    </row>
    <row r="115" spans="7:26" x14ac:dyDescent="0.25">
      <c r="G115" s="1"/>
      <c r="H115" s="1"/>
      <c r="I115" s="1"/>
      <c r="L115" s="2"/>
      <c r="O115" s="1"/>
      <c r="P115" s="1"/>
      <c r="T115" s="1"/>
      <c r="W115" s="1"/>
      <c r="Z115" s="1"/>
    </row>
    <row r="116" spans="7:26" x14ac:dyDescent="0.25">
      <c r="G116" s="1"/>
      <c r="H116" s="1"/>
      <c r="I116" s="1"/>
      <c r="L116" s="2"/>
      <c r="O116" s="1"/>
      <c r="P116" s="1"/>
      <c r="T116" s="1"/>
    </row>
    <row r="117" spans="7:26" x14ac:dyDescent="0.25">
      <c r="G117" s="1"/>
      <c r="H117" s="1"/>
      <c r="I117" s="1"/>
      <c r="L117" s="2"/>
      <c r="O117" s="1"/>
      <c r="P117" s="1"/>
      <c r="T117" s="1"/>
    </row>
    <row r="118" spans="7:26" x14ac:dyDescent="0.25">
      <c r="G118" s="1"/>
      <c r="H118" s="1"/>
      <c r="I118" s="1"/>
      <c r="L118" s="2"/>
      <c r="O118" s="1"/>
      <c r="P118" s="1"/>
      <c r="T118" s="1"/>
    </row>
    <row r="119" spans="7:26" x14ac:dyDescent="0.25">
      <c r="G119" s="1"/>
      <c r="H119" s="1"/>
      <c r="I119" s="1"/>
      <c r="L119" s="2"/>
      <c r="O119" s="1"/>
      <c r="P119" s="1"/>
      <c r="T119" s="1"/>
      <c r="W119" s="1"/>
      <c r="Z119" s="1"/>
    </row>
    <row r="121" spans="7:26" x14ac:dyDescent="0.25">
      <c r="G121" s="1"/>
      <c r="H121" s="1"/>
      <c r="I121" s="1"/>
      <c r="L121" s="2"/>
      <c r="O121" s="1"/>
      <c r="P121" s="1"/>
      <c r="T121" s="1"/>
    </row>
    <row r="122" spans="7:26" x14ac:dyDescent="0.25">
      <c r="G122" s="1"/>
      <c r="H122" s="1"/>
      <c r="I122" s="1"/>
      <c r="L122" s="2"/>
      <c r="O122" s="1"/>
      <c r="P122" s="1"/>
      <c r="T122" s="1"/>
    </row>
    <row r="123" spans="7:26" x14ac:dyDescent="0.25">
      <c r="G123" s="1"/>
      <c r="H123" s="1"/>
      <c r="I123" s="1"/>
      <c r="L123" s="2"/>
      <c r="O123" s="1"/>
      <c r="P123" s="1"/>
      <c r="T123" s="1"/>
    </row>
    <row r="124" spans="7:26" x14ac:dyDescent="0.25">
      <c r="G124" s="1"/>
      <c r="H124" s="1"/>
      <c r="I124" s="1"/>
      <c r="L124" s="2"/>
      <c r="O124" s="1"/>
      <c r="P124" s="1"/>
      <c r="T124" s="1"/>
      <c r="W124" s="1"/>
      <c r="Z124" s="1"/>
    </row>
    <row r="125" spans="7:26" x14ac:dyDescent="0.25">
      <c r="G125" s="1"/>
      <c r="H125" s="1"/>
      <c r="I125" s="1"/>
      <c r="L125" s="2"/>
      <c r="O125" s="1"/>
      <c r="P125" s="1"/>
      <c r="T125" s="1"/>
    </row>
    <row r="126" spans="7:26" x14ac:dyDescent="0.25">
      <c r="G126" s="1"/>
      <c r="H126" s="1"/>
      <c r="I126" s="1"/>
      <c r="L126" s="2"/>
      <c r="O126" s="1"/>
      <c r="P126" s="1"/>
      <c r="T126" s="1"/>
    </row>
    <row r="127" spans="7:26" x14ac:dyDescent="0.25">
      <c r="G127" s="1"/>
      <c r="H127" s="1"/>
      <c r="I127" s="1"/>
      <c r="L127" s="2"/>
      <c r="O127" s="1"/>
      <c r="P127" s="1"/>
      <c r="T127" s="1"/>
    </row>
    <row r="128" spans="7:26" x14ac:dyDescent="0.25">
      <c r="G128" s="1"/>
      <c r="H128" s="1"/>
      <c r="I128" s="1"/>
      <c r="L128" s="2"/>
      <c r="O128" s="1"/>
      <c r="P128" s="1"/>
      <c r="T128" s="1"/>
      <c r="W128" s="1"/>
      <c r="Z128" s="1"/>
    </row>
    <row r="130" spans="7:26" x14ac:dyDescent="0.25">
      <c r="G130" s="1"/>
      <c r="H130" s="1"/>
      <c r="I130" s="1"/>
      <c r="L130" s="2"/>
      <c r="O130" s="1"/>
      <c r="P130" s="1"/>
      <c r="T130" s="1"/>
    </row>
    <row r="131" spans="7:26" x14ac:dyDescent="0.25">
      <c r="G131" s="1"/>
      <c r="H131" s="1"/>
      <c r="I131" s="1"/>
      <c r="L131" s="2"/>
      <c r="O131" s="1"/>
      <c r="P131" s="1"/>
      <c r="T131" s="1"/>
    </row>
    <row r="132" spans="7:26" x14ac:dyDescent="0.25">
      <c r="G132" s="1"/>
      <c r="H132" s="1"/>
      <c r="I132" s="1"/>
      <c r="L132" s="2"/>
      <c r="O132" s="1"/>
      <c r="P132" s="1"/>
      <c r="T132" s="1"/>
    </row>
    <row r="133" spans="7:26" x14ac:dyDescent="0.25">
      <c r="G133" s="1"/>
      <c r="H133" s="1"/>
      <c r="I133" s="1"/>
      <c r="L133" s="2"/>
      <c r="O133" s="1"/>
      <c r="P133" s="1"/>
      <c r="T133" s="1"/>
      <c r="W133" s="1"/>
      <c r="Z133" s="1"/>
    </row>
    <row r="134" spans="7:26" x14ac:dyDescent="0.25">
      <c r="G134" s="1"/>
      <c r="H134" s="1"/>
      <c r="I134" s="1"/>
      <c r="L134" s="2"/>
      <c r="O134" s="1"/>
      <c r="P134" s="1"/>
      <c r="T134" s="1"/>
    </row>
    <row r="135" spans="7:26" x14ac:dyDescent="0.25">
      <c r="G135" s="1"/>
      <c r="H135" s="1"/>
      <c r="I135" s="1"/>
      <c r="L135" s="2"/>
      <c r="O135" s="1"/>
      <c r="P135" s="1"/>
      <c r="T135" s="1"/>
    </row>
    <row r="136" spans="7:26" x14ac:dyDescent="0.25">
      <c r="G136" s="1"/>
      <c r="H136" s="1"/>
      <c r="I136" s="1"/>
      <c r="L136" s="2"/>
      <c r="O136" s="1"/>
      <c r="P136" s="1"/>
      <c r="T136" s="1"/>
    </row>
    <row r="137" spans="7:26" x14ac:dyDescent="0.25">
      <c r="G137" s="1"/>
      <c r="H137" s="1"/>
      <c r="I137" s="1"/>
      <c r="L137" s="2"/>
      <c r="O137" s="1"/>
      <c r="P137" s="1"/>
      <c r="T137" s="1"/>
      <c r="W137" s="1"/>
      <c r="Z137" s="1"/>
    </row>
    <row r="139" spans="7:26" x14ac:dyDescent="0.25">
      <c r="G139" s="1"/>
      <c r="H139" s="1"/>
      <c r="I139" s="1"/>
      <c r="L139" s="2"/>
      <c r="O139" s="1"/>
      <c r="P139" s="1"/>
      <c r="T139" s="1"/>
    </row>
    <row r="140" spans="7:26" x14ac:dyDescent="0.25">
      <c r="G140" s="1"/>
      <c r="H140" s="1"/>
      <c r="I140" s="1"/>
      <c r="L140" s="2"/>
      <c r="O140" s="1"/>
      <c r="P140" s="1"/>
      <c r="T140" s="1"/>
    </row>
    <row r="141" spans="7:26" x14ac:dyDescent="0.25">
      <c r="G141" s="1"/>
      <c r="H141" s="1"/>
      <c r="I141" s="1"/>
      <c r="L141" s="2"/>
      <c r="O141" s="1"/>
      <c r="P141" s="1"/>
      <c r="T141" s="1"/>
    </row>
    <row r="142" spans="7:26" x14ac:dyDescent="0.25">
      <c r="G142" s="1"/>
      <c r="H142" s="1"/>
      <c r="I142" s="1"/>
      <c r="L142" s="2"/>
      <c r="O142" s="1"/>
      <c r="P142" s="1"/>
      <c r="T142" s="1"/>
      <c r="W142" s="1"/>
      <c r="Z142" s="1"/>
    </row>
    <row r="143" spans="7:26" x14ac:dyDescent="0.25">
      <c r="G143" s="1"/>
      <c r="H143" s="1"/>
      <c r="I143" s="1"/>
      <c r="L143" s="2"/>
      <c r="O143" s="1"/>
      <c r="P143" s="1"/>
      <c r="T143" s="1"/>
    </row>
    <row r="144" spans="7:26" x14ac:dyDescent="0.25">
      <c r="G144" s="1"/>
      <c r="H144" s="1"/>
      <c r="I144" s="1"/>
      <c r="L144" s="2"/>
      <c r="O144" s="1"/>
      <c r="P144" s="1"/>
      <c r="T144" s="1"/>
    </row>
    <row r="145" spans="7:26" x14ac:dyDescent="0.25">
      <c r="G145" s="1"/>
      <c r="H145" s="1"/>
      <c r="I145" s="1"/>
      <c r="L145" s="2"/>
      <c r="O145" s="1"/>
      <c r="P145" s="1"/>
      <c r="T145" s="1"/>
    </row>
    <row r="146" spans="7:26" x14ac:dyDescent="0.25">
      <c r="G146" s="1"/>
      <c r="H146" s="1"/>
      <c r="I146" s="1"/>
      <c r="L146" s="2"/>
      <c r="O146" s="1"/>
      <c r="P146" s="1"/>
      <c r="T146" s="1"/>
      <c r="W146" s="1"/>
      <c r="Z146" s="1"/>
    </row>
    <row r="148" spans="7:26" x14ac:dyDescent="0.25">
      <c r="G148" s="1"/>
      <c r="H148" s="1"/>
      <c r="I148" s="1"/>
      <c r="L148" s="2"/>
      <c r="O148" s="1"/>
      <c r="P148" s="1"/>
      <c r="T148" s="1"/>
    </row>
    <row r="149" spans="7:26" x14ac:dyDescent="0.25">
      <c r="G149" s="1"/>
      <c r="H149" s="1"/>
      <c r="I149" s="1"/>
      <c r="L149" s="2"/>
      <c r="O149" s="1"/>
      <c r="P149" s="1"/>
      <c r="T149" s="1"/>
    </row>
    <row r="150" spans="7:26" x14ac:dyDescent="0.25">
      <c r="G150" s="1"/>
      <c r="H150" s="1"/>
      <c r="I150" s="1"/>
      <c r="L150" s="2"/>
      <c r="O150" s="1"/>
      <c r="P150" s="1"/>
      <c r="T150" s="1"/>
    </row>
    <row r="151" spans="7:26" x14ac:dyDescent="0.25">
      <c r="G151" s="1"/>
      <c r="H151" s="1"/>
      <c r="I151" s="1"/>
      <c r="L151" s="2"/>
      <c r="O151" s="1"/>
      <c r="P151" s="1"/>
      <c r="T151" s="1"/>
      <c r="W151" s="1"/>
      <c r="Z151" s="1"/>
    </row>
    <row r="152" spans="7:26" x14ac:dyDescent="0.25">
      <c r="G152" s="1"/>
      <c r="H152" s="1"/>
      <c r="I152" s="1"/>
      <c r="L152" s="2"/>
      <c r="O152" s="1"/>
      <c r="P152" s="1"/>
      <c r="T152" s="1"/>
    </row>
    <row r="153" spans="7:26" x14ac:dyDescent="0.25">
      <c r="G153" s="1"/>
      <c r="H153" s="1"/>
      <c r="I153" s="1"/>
      <c r="L153" s="2"/>
      <c r="O153" s="1"/>
      <c r="P153" s="1"/>
      <c r="T153" s="1"/>
    </row>
    <row r="154" spans="7:26" x14ac:dyDescent="0.25">
      <c r="G154" s="1"/>
      <c r="H154" s="1"/>
      <c r="I154" s="1"/>
      <c r="L154" s="2"/>
      <c r="O154" s="1"/>
      <c r="P154" s="1"/>
      <c r="T154" s="1"/>
    </row>
    <row r="155" spans="7:26" x14ac:dyDescent="0.25">
      <c r="G155" s="1"/>
      <c r="H155" s="1"/>
      <c r="I155" s="1"/>
      <c r="L155" s="2"/>
      <c r="O155" s="1"/>
      <c r="P155" s="1"/>
      <c r="T155" s="1"/>
      <c r="W155" s="1"/>
      <c r="Z155" s="1"/>
    </row>
    <row r="157" spans="7:26" x14ac:dyDescent="0.25">
      <c r="G157" s="1"/>
      <c r="H157" s="1"/>
      <c r="I157" s="1"/>
      <c r="L157" s="2"/>
      <c r="O157" s="1"/>
      <c r="P157" s="1"/>
      <c r="T157" s="1"/>
    </row>
    <row r="158" spans="7:26" x14ac:dyDescent="0.25">
      <c r="G158" s="1"/>
      <c r="H158" s="1"/>
      <c r="I158" s="1"/>
      <c r="L158" s="2"/>
      <c r="O158" s="1"/>
      <c r="P158" s="1"/>
      <c r="T158" s="1"/>
    </row>
    <row r="159" spans="7:26" x14ac:dyDescent="0.25">
      <c r="G159" s="1"/>
      <c r="H159" s="1"/>
      <c r="I159" s="1"/>
      <c r="L159" s="2"/>
      <c r="O159" s="1"/>
      <c r="P159" s="1"/>
      <c r="T159" s="1"/>
    </row>
    <row r="160" spans="7:26" x14ac:dyDescent="0.25">
      <c r="G160" s="1"/>
      <c r="H160" s="1"/>
      <c r="I160" s="1"/>
      <c r="L160" s="2"/>
      <c r="O160" s="1"/>
      <c r="P160" s="1"/>
      <c r="T160" s="1"/>
      <c r="W160" s="1"/>
      <c r="Z160" s="1"/>
    </row>
    <row r="161" spans="7:26" x14ac:dyDescent="0.25">
      <c r="G161" s="1"/>
      <c r="H161" s="1"/>
      <c r="I161" s="1"/>
      <c r="L161" s="2"/>
      <c r="O161" s="1"/>
      <c r="P161" s="1"/>
      <c r="T161" s="1"/>
    </row>
    <row r="162" spans="7:26" x14ac:dyDescent="0.25">
      <c r="G162" s="1"/>
      <c r="H162" s="1"/>
      <c r="I162" s="1"/>
      <c r="L162" s="2"/>
      <c r="O162" s="1"/>
      <c r="P162" s="1"/>
      <c r="T162" s="1"/>
    </row>
    <row r="163" spans="7:26" x14ac:dyDescent="0.25">
      <c r="G163" s="1"/>
      <c r="H163" s="1"/>
      <c r="I163" s="1"/>
      <c r="L163" s="2"/>
      <c r="O163" s="1"/>
      <c r="P163" s="1"/>
      <c r="T163" s="1"/>
    </row>
    <row r="164" spans="7:26" x14ac:dyDescent="0.25">
      <c r="G164" s="1"/>
      <c r="H164" s="1"/>
      <c r="I164" s="1"/>
      <c r="L164" s="2"/>
      <c r="O164" s="1"/>
      <c r="P164" s="1"/>
      <c r="T164" s="1"/>
      <c r="W164" s="1"/>
      <c r="Z164" s="1"/>
    </row>
    <row r="166" spans="7:26" x14ac:dyDescent="0.25">
      <c r="G166" s="1"/>
      <c r="H166" s="1"/>
      <c r="I166" s="1"/>
      <c r="L166" s="2"/>
      <c r="O166" s="1"/>
      <c r="P166" s="1"/>
      <c r="T166" s="1"/>
    </row>
    <row r="167" spans="7:26" x14ac:dyDescent="0.25">
      <c r="G167" s="1"/>
      <c r="H167" s="1"/>
      <c r="I167" s="1"/>
      <c r="L167" s="2"/>
      <c r="O167" s="1"/>
      <c r="P167" s="1"/>
      <c r="T167" s="1"/>
    </row>
    <row r="168" spans="7:26" x14ac:dyDescent="0.25">
      <c r="G168" s="1"/>
      <c r="H168" s="1"/>
      <c r="I168" s="1"/>
      <c r="L168" s="2"/>
      <c r="O168" s="1"/>
      <c r="P168" s="1"/>
      <c r="T168" s="1"/>
    </row>
    <row r="169" spans="7:26" x14ac:dyDescent="0.25">
      <c r="G169" s="1"/>
      <c r="H169" s="1"/>
      <c r="I169" s="1"/>
      <c r="L169" s="2"/>
      <c r="O169" s="1"/>
      <c r="P169" s="1"/>
      <c r="T169" s="1"/>
      <c r="W169" s="1"/>
      <c r="Z169" s="1"/>
    </row>
    <row r="170" spans="7:26" x14ac:dyDescent="0.25">
      <c r="G170" s="1"/>
      <c r="H170" s="1"/>
      <c r="I170" s="1"/>
      <c r="L170" s="2"/>
      <c r="O170" s="1"/>
      <c r="P170" s="1"/>
      <c r="T170" s="1"/>
    </row>
    <row r="171" spans="7:26" x14ac:dyDescent="0.25">
      <c r="G171" s="1"/>
      <c r="H171" s="1"/>
      <c r="I171" s="1"/>
      <c r="L171" s="2"/>
      <c r="O171" s="1"/>
      <c r="P171" s="1"/>
      <c r="T171" s="1"/>
    </row>
    <row r="172" spans="7:26" x14ac:dyDescent="0.25">
      <c r="G172" s="1"/>
      <c r="H172" s="1"/>
      <c r="I172" s="1"/>
      <c r="L172" s="2"/>
      <c r="O172" s="1"/>
      <c r="P172" s="1"/>
      <c r="T172" s="1"/>
    </row>
    <row r="173" spans="7:26" x14ac:dyDescent="0.25">
      <c r="G173" s="1"/>
      <c r="H173" s="1"/>
      <c r="I173" s="1"/>
      <c r="L173" s="2"/>
      <c r="O173" s="1"/>
      <c r="P173" s="1"/>
      <c r="T173" s="1"/>
      <c r="W173" s="1"/>
      <c r="Z173" s="1"/>
    </row>
    <row r="175" spans="7:26" x14ac:dyDescent="0.25">
      <c r="G175" s="1"/>
      <c r="H175" s="1"/>
      <c r="I175" s="1"/>
      <c r="L175" s="2"/>
      <c r="O175" s="1"/>
      <c r="P175" s="1"/>
      <c r="T175" s="1"/>
    </row>
    <row r="176" spans="7:26" x14ac:dyDescent="0.25">
      <c r="G176" s="1"/>
      <c r="H176" s="1"/>
      <c r="I176" s="1"/>
      <c r="L176" s="2"/>
      <c r="O176" s="1"/>
      <c r="P176" s="1"/>
      <c r="T176" s="1"/>
    </row>
    <row r="177" spans="7:26" x14ac:dyDescent="0.25">
      <c r="G177" s="1"/>
      <c r="H177" s="1"/>
      <c r="I177" s="1"/>
      <c r="L177" s="2"/>
      <c r="O177" s="1"/>
      <c r="P177" s="1"/>
      <c r="T177" s="1"/>
    </row>
    <row r="178" spans="7:26" x14ac:dyDescent="0.25">
      <c r="G178" s="1"/>
      <c r="H178" s="1"/>
      <c r="I178" s="1"/>
      <c r="L178" s="2"/>
      <c r="O178" s="1"/>
      <c r="P178" s="1"/>
      <c r="T178" s="1"/>
      <c r="W178" s="1"/>
      <c r="Z178" s="1"/>
    </row>
    <row r="179" spans="7:26" x14ac:dyDescent="0.25">
      <c r="G179" s="1"/>
      <c r="H179" s="1"/>
      <c r="I179" s="1"/>
      <c r="L179" s="2"/>
      <c r="O179" s="1"/>
      <c r="P179" s="1"/>
      <c r="T179" s="1"/>
    </row>
    <row r="180" spans="7:26" x14ac:dyDescent="0.25">
      <c r="G180" s="1"/>
      <c r="H180" s="1"/>
      <c r="I180" s="1"/>
      <c r="L180" s="2"/>
      <c r="O180" s="1"/>
      <c r="P180" s="1"/>
      <c r="T180" s="1"/>
    </row>
    <row r="181" spans="7:26" x14ac:dyDescent="0.25">
      <c r="G181" s="1"/>
      <c r="H181" s="1"/>
      <c r="I181" s="1"/>
      <c r="L181" s="2"/>
      <c r="O181" s="1"/>
      <c r="P181" s="1"/>
      <c r="T181" s="1"/>
    </row>
    <row r="182" spans="7:26" x14ac:dyDescent="0.25">
      <c r="G182" s="1"/>
      <c r="H182" s="1"/>
      <c r="I182" s="1"/>
      <c r="L182" s="2"/>
      <c r="O182" s="1"/>
      <c r="P182" s="1"/>
      <c r="T182" s="1"/>
      <c r="W182" s="1"/>
      <c r="Z182" s="1"/>
    </row>
    <row r="184" spans="7:26" x14ac:dyDescent="0.25">
      <c r="G184" s="1"/>
      <c r="H184" s="1"/>
      <c r="I184" s="1"/>
      <c r="L184" s="2"/>
      <c r="O184" s="1"/>
      <c r="P184" s="1"/>
      <c r="T184" s="1"/>
    </row>
    <row r="185" spans="7:26" x14ac:dyDescent="0.25">
      <c r="G185" s="1"/>
      <c r="H185" s="1"/>
      <c r="I185" s="1"/>
      <c r="L185" s="2"/>
      <c r="O185" s="1"/>
      <c r="P185" s="1"/>
      <c r="T185" s="1"/>
    </row>
    <row r="186" spans="7:26" x14ac:dyDescent="0.25">
      <c r="G186" s="1"/>
      <c r="H186" s="1"/>
      <c r="I186" s="1"/>
      <c r="L186" s="2"/>
      <c r="O186" s="1"/>
      <c r="P186" s="1"/>
      <c r="T186" s="1"/>
    </row>
    <row r="187" spans="7:26" x14ac:dyDescent="0.25">
      <c r="G187" s="1"/>
      <c r="H187" s="1"/>
      <c r="I187" s="1"/>
      <c r="L187" s="2"/>
      <c r="O187" s="1"/>
      <c r="P187" s="1"/>
      <c r="T187" s="1"/>
      <c r="W187" s="1"/>
      <c r="Z187" s="1"/>
    </row>
    <row r="188" spans="7:26" x14ac:dyDescent="0.25">
      <c r="G188" s="1"/>
      <c r="H188" s="1"/>
      <c r="I188" s="1"/>
      <c r="L188" s="2"/>
      <c r="O188" s="1"/>
      <c r="P188" s="1"/>
      <c r="T188" s="1"/>
    </row>
    <row r="189" spans="7:26" x14ac:dyDescent="0.25">
      <c r="G189" s="1"/>
      <c r="H189" s="1"/>
      <c r="I189" s="1"/>
      <c r="L189" s="2"/>
      <c r="O189" s="1"/>
      <c r="P189" s="1"/>
      <c r="T189" s="1"/>
    </row>
    <row r="190" spans="7:26" x14ac:dyDescent="0.25">
      <c r="G190" s="1"/>
      <c r="H190" s="1"/>
      <c r="I190" s="1"/>
      <c r="L190" s="2"/>
      <c r="O190" s="1"/>
      <c r="P190" s="1"/>
      <c r="T190" s="1"/>
    </row>
    <row r="191" spans="7:26" x14ac:dyDescent="0.25">
      <c r="G191" s="1"/>
      <c r="H191" s="1"/>
      <c r="I191" s="1"/>
      <c r="L191" s="2"/>
      <c r="O191" s="1"/>
      <c r="P191" s="1"/>
      <c r="T191" s="1"/>
      <c r="W191" s="1"/>
      <c r="Z191" s="1"/>
    </row>
    <row r="193" spans="7:26" x14ac:dyDescent="0.25">
      <c r="G193" s="1"/>
      <c r="H193" s="1"/>
      <c r="I193" s="1"/>
      <c r="L193" s="2"/>
      <c r="O193" s="1"/>
      <c r="P193" s="1"/>
      <c r="T193" s="1"/>
    </row>
    <row r="194" spans="7:26" x14ac:dyDescent="0.25">
      <c r="G194" s="1"/>
      <c r="H194" s="1"/>
      <c r="I194" s="1"/>
      <c r="L194" s="2"/>
      <c r="O194" s="1"/>
      <c r="P194" s="1"/>
      <c r="T194" s="1"/>
    </row>
    <row r="195" spans="7:26" x14ac:dyDescent="0.25">
      <c r="G195" s="1"/>
      <c r="H195" s="1"/>
      <c r="I195" s="1"/>
      <c r="L195" s="2"/>
      <c r="O195" s="1"/>
      <c r="P195" s="1"/>
      <c r="T195" s="1"/>
    </row>
    <row r="196" spans="7:26" x14ac:dyDescent="0.25">
      <c r="G196" s="1"/>
      <c r="H196" s="1"/>
      <c r="I196" s="1"/>
      <c r="L196" s="2"/>
      <c r="O196" s="1"/>
      <c r="P196" s="1"/>
      <c r="T196" s="1"/>
      <c r="W196" s="1"/>
      <c r="Z196" s="1"/>
    </row>
    <row r="197" spans="7:26" x14ac:dyDescent="0.25">
      <c r="G197" s="1"/>
      <c r="H197" s="1"/>
      <c r="I197" s="1"/>
      <c r="L197" s="2"/>
      <c r="O197" s="1"/>
      <c r="P197" s="1"/>
      <c r="T197" s="1"/>
    </row>
    <row r="198" spans="7:26" x14ac:dyDescent="0.25">
      <c r="G198" s="1"/>
      <c r="H198" s="1"/>
      <c r="I198" s="1"/>
      <c r="L198" s="2"/>
      <c r="O198" s="1"/>
      <c r="P198" s="1"/>
      <c r="T198" s="1"/>
    </row>
    <row r="199" spans="7:26" x14ac:dyDescent="0.25">
      <c r="G199" s="1"/>
      <c r="H199" s="1"/>
      <c r="I199" s="1"/>
      <c r="L199" s="2"/>
      <c r="O199" s="1"/>
      <c r="P199" s="1"/>
      <c r="T199" s="1"/>
    </row>
    <row r="200" spans="7:26" x14ac:dyDescent="0.25">
      <c r="G200" s="1"/>
      <c r="H200" s="1"/>
      <c r="I200" s="1"/>
      <c r="L200" s="2"/>
      <c r="O200" s="1"/>
      <c r="P200" s="1"/>
      <c r="T200" s="1"/>
      <c r="W200" s="1"/>
      <c r="Z200" s="1"/>
    </row>
    <row r="202" spans="7:26" x14ac:dyDescent="0.25">
      <c r="G202" s="1"/>
      <c r="H202" s="1"/>
      <c r="I202" s="1"/>
      <c r="L202" s="2"/>
      <c r="O202" s="1"/>
      <c r="P202" s="1"/>
      <c r="T202" s="1"/>
    </row>
    <row r="203" spans="7:26" x14ac:dyDescent="0.25">
      <c r="G203" s="1"/>
      <c r="H203" s="1"/>
      <c r="I203" s="1"/>
      <c r="L203" s="2"/>
      <c r="O203" s="1"/>
      <c r="P203" s="1"/>
      <c r="T203" s="1"/>
    </row>
    <row r="204" spans="7:26" x14ac:dyDescent="0.25">
      <c r="G204" s="1"/>
      <c r="H204" s="1"/>
      <c r="I204" s="1"/>
      <c r="L204" s="2"/>
      <c r="O204" s="1"/>
      <c r="P204" s="1"/>
      <c r="T204" s="1"/>
    </row>
    <row r="205" spans="7:26" x14ac:dyDescent="0.25">
      <c r="G205" s="1"/>
      <c r="H205" s="1"/>
      <c r="I205" s="1"/>
      <c r="L205" s="2"/>
      <c r="O205" s="1"/>
      <c r="P205" s="1"/>
      <c r="T205" s="1"/>
      <c r="W205" s="1"/>
      <c r="Z205" s="1"/>
    </row>
    <row r="206" spans="7:26" x14ac:dyDescent="0.25">
      <c r="G206" s="1"/>
      <c r="H206" s="1"/>
      <c r="I206" s="1"/>
      <c r="L206" s="2"/>
      <c r="O206" s="1"/>
      <c r="P206" s="1"/>
      <c r="T206" s="1"/>
    </row>
    <row r="207" spans="7:26" x14ac:dyDescent="0.25">
      <c r="G207" s="1"/>
      <c r="H207" s="1"/>
      <c r="I207" s="1"/>
      <c r="L207" s="2"/>
      <c r="O207" s="1"/>
      <c r="P207" s="1"/>
      <c r="T207" s="1"/>
    </row>
    <row r="208" spans="7:26" x14ac:dyDescent="0.25">
      <c r="G208" s="1"/>
      <c r="H208" s="1"/>
      <c r="I208" s="1"/>
      <c r="L208" s="2"/>
      <c r="O208" s="1"/>
      <c r="P208" s="1"/>
      <c r="T208" s="1"/>
    </row>
    <row r="209" spans="7:26" x14ac:dyDescent="0.25">
      <c r="G209" s="1"/>
      <c r="H209" s="1"/>
      <c r="I209" s="1"/>
      <c r="L209" s="2"/>
      <c r="O209" s="1"/>
      <c r="P209" s="1"/>
      <c r="T209" s="1"/>
      <c r="W209" s="1"/>
      <c r="Z209" s="1"/>
    </row>
    <row r="211" spans="7:26" x14ac:dyDescent="0.25">
      <c r="G211" s="1"/>
      <c r="H211" s="1"/>
      <c r="I211" s="1"/>
      <c r="L211" s="2"/>
      <c r="O211" s="1"/>
      <c r="P211" s="1"/>
      <c r="T211" s="1"/>
    </row>
    <row r="212" spans="7:26" x14ac:dyDescent="0.25">
      <c r="G212" s="1"/>
      <c r="H212" s="1"/>
      <c r="I212" s="1"/>
      <c r="L212" s="2"/>
      <c r="O212" s="1"/>
      <c r="P212" s="1"/>
      <c r="T212" s="1"/>
    </row>
    <row r="213" spans="7:26" x14ac:dyDescent="0.25">
      <c r="G213" s="1"/>
      <c r="H213" s="1"/>
      <c r="I213" s="1"/>
      <c r="L213" s="2"/>
      <c r="O213" s="1"/>
      <c r="P213" s="1"/>
      <c r="T213" s="1"/>
    </row>
    <row r="214" spans="7:26" x14ac:dyDescent="0.25">
      <c r="G214" s="1"/>
      <c r="H214" s="1"/>
      <c r="I214" s="1"/>
      <c r="L214" s="2"/>
      <c r="O214" s="1"/>
      <c r="P214" s="1"/>
      <c r="T214" s="1"/>
      <c r="W214" s="1"/>
      <c r="Z214" s="1"/>
    </row>
    <row r="215" spans="7:26" x14ac:dyDescent="0.25">
      <c r="G215" s="1"/>
      <c r="H215" s="1"/>
      <c r="I215" s="1"/>
      <c r="L215" s="2"/>
      <c r="O215" s="1"/>
      <c r="P215" s="1"/>
      <c r="T215" s="1"/>
    </row>
    <row r="216" spans="7:26" x14ac:dyDescent="0.25">
      <c r="G216" s="1"/>
      <c r="H216" s="1"/>
      <c r="I216" s="1"/>
      <c r="L216" s="2"/>
      <c r="O216" s="1"/>
      <c r="P216" s="1"/>
      <c r="T216" s="1"/>
    </row>
    <row r="217" spans="7:26" x14ac:dyDescent="0.25">
      <c r="G217" s="1"/>
      <c r="H217" s="1"/>
      <c r="I217" s="1"/>
      <c r="L217" s="2"/>
      <c r="O217" s="1"/>
      <c r="P217" s="1"/>
      <c r="T217" s="1"/>
    </row>
    <row r="218" spans="7:26" x14ac:dyDescent="0.25">
      <c r="G218" s="1"/>
      <c r="H218" s="1"/>
      <c r="I218" s="1"/>
      <c r="L218" s="2"/>
      <c r="O218" s="1"/>
      <c r="P218" s="1"/>
      <c r="T218" s="1"/>
      <c r="W218" s="1"/>
      <c r="Z218" s="1"/>
    </row>
    <row r="220" spans="7:26" x14ac:dyDescent="0.25">
      <c r="G220" s="1"/>
      <c r="H220" s="1"/>
      <c r="I220" s="1"/>
      <c r="L220" s="2"/>
      <c r="O220" s="1"/>
      <c r="P220" s="1"/>
      <c r="T220" s="1"/>
    </row>
    <row r="221" spans="7:26" x14ac:dyDescent="0.25">
      <c r="G221" s="1"/>
      <c r="H221" s="1"/>
      <c r="I221" s="1"/>
      <c r="L221" s="2"/>
      <c r="O221" s="1"/>
      <c r="P221" s="1"/>
      <c r="T221" s="1"/>
    </row>
    <row r="222" spans="7:26" x14ac:dyDescent="0.25">
      <c r="G222" s="1"/>
      <c r="H222" s="1"/>
      <c r="I222" s="1"/>
      <c r="L222" s="2"/>
      <c r="O222" s="1"/>
      <c r="P222" s="1"/>
      <c r="T222" s="1"/>
    </row>
    <row r="223" spans="7:26" x14ac:dyDescent="0.25">
      <c r="G223" s="1"/>
      <c r="H223" s="1"/>
      <c r="I223" s="1"/>
      <c r="L223" s="2"/>
      <c r="O223" s="1"/>
      <c r="P223" s="1"/>
      <c r="T223" s="1"/>
      <c r="W223" s="1"/>
      <c r="Z223" s="1"/>
    </row>
    <row r="224" spans="7:26" x14ac:dyDescent="0.25">
      <c r="G224" s="1"/>
      <c r="H224" s="1"/>
      <c r="I224" s="1"/>
      <c r="L224" s="2"/>
      <c r="O224" s="1"/>
      <c r="P224" s="1"/>
      <c r="T224" s="1"/>
    </row>
    <row r="225" spans="7:26" x14ac:dyDescent="0.25">
      <c r="G225" s="1"/>
      <c r="H225" s="1"/>
      <c r="I225" s="1"/>
      <c r="L225" s="2"/>
      <c r="O225" s="1"/>
      <c r="P225" s="1"/>
      <c r="T225" s="1"/>
    </row>
    <row r="226" spans="7:26" x14ac:dyDescent="0.25">
      <c r="G226" s="1"/>
      <c r="H226" s="1"/>
      <c r="I226" s="1"/>
      <c r="L226" s="2"/>
      <c r="O226" s="1"/>
      <c r="P226" s="1"/>
      <c r="T226" s="1"/>
    </row>
    <row r="227" spans="7:26" x14ac:dyDescent="0.25">
      <c r="G227" s="1"/>
      <c r="H227" s="1"/>
      <c r="I227" s="1"/>
      <c r="L227" s="2"/>
      <c r="O227" s="1"/>
      <c r="P227" s="1"/>
      <c r="T227" s="1"/>
      <c r="W227" s="1"/>
      <c r="Z227" s="1"/>
    </row>
    <row r="229" spans="7:26" x14ac:dyDescent="0.25">
      <c r="G229" s="1"/>
      <c r="H229" s="1"/>
      <c r="I229" s="1"/>
      <c r="L229" s="2"/>
      <c r="O229" s="1"/>
      <c r="P229" s="1"/>
      <c r="T229" s="1"/>
    </row>
    <row r="230" spans="7:26" x14ac:dyDescent="0.25">
      <c r="G230" s="1"/>
      <c r="H230" s="1"/>
      <c r="I230" s="1"/>
      <c r="L230" s="2"/>
      <c r="O230" s="1"/>
      <c r="P230" s="1"/>
      <c r="T230" s="1"/>
    </row>
    <row r="231" spans="7:26" x14ac:dyDescent="0.25">
      <c r="G231" s="1"/>
      <c r="H231" s="1"/>
      <c r="I231" s="1"/>
      <c r="L231" s="2"/>
      <c r="O231" s="1"/>
      <c r="P231" s="1"/>
      <c r="T231" s="1"/>
    </row>
    <row r="232" spans="7:26" x14ac:dyDescent="0.25">
      <c r="G232" s="1"/>
      <c r="H232" s="1"/>
      <c r="I232" s="1"/>
      <c r="L232" s="2"/>
      <c r="O232" s="1"/>
      <c r="P232" s="1"/>
      <c r="T232" s="1"/>
      <c r="W232" s="1"/>
      <c r="Z232" s="1"/>
    </row>
    <row r="233" spans="7:26" x14ac:dyDescent="0.25">
      <c r="G233" s="1"/>
      <c r="H233" s="1"/>
      <c r="I233" s="1"/>
      <c r="L233" s="2"/>
      <c r="O233" s="1"/>
      <c r="P233" s="1"/>
      <c r="T233" s="1"/>
    </row>
    <row r="234" spans="7:26" x14ac:dyDescent="0.25">
      <c r="G234" s="1"/>
      <c r="H234" s="1"/>
      <c r="I234" s="1"/>
      <c r="L234" s="2"/>
      <c r="O234" s="1"/>
      <c r="P234" s="1"/>
      <c r="T234" s="1"/>
    </row>
    <row r="235" spans="7:26" x14ac:dyDescent="0.25">
      <c r="G235" s="1"/>
      <c r="H235" s="1"/>
      <c r="I235" s="1"/>
      <c r="L235" s="2"/>
      <c r="O235" s="1"/>
      <c r="P235" s="1"/>
      <c r="T235" s="1"/>
    </row>
    <row r="236" spans="7:26" x14ac:dyDescent="0.25">
      <c r="G236" s="1"/>
      <c r="H236" s="1"/>
      <c r="I236" s="1"/>
      <c r="L236" s="2"/>
      <c r="O236" s="1"/>
      <c r="P236" s="1"/>
      <c r="T236" s="1"/>
      <c r="W236" s="1"/>
      <c r="Z236" s="1"/>
    </row>
    <row r="238" spans="7:26" x14ac:dyDescent="0.25">
      <c r="G238" s="1"/>
      <c r="H238" s="1"/>
      <c r="I238" s="1"/>
      <c r="L238" s="2"/>
      <c r="O238" s="1"/>
      <c r="P238" s="1"/>
      <c r="T238" s="1"/>
    </row>
    <row r="239" spans="7:26" x14ac:dyDescent="0.25">
      <c r="G239" s="1"/>
      <c r="H239" s="1"/>
      <c r="I239" s="1"/>
      <c r="L239" s="2"/>
      <c r="O239" s="1"/>
      <c r="P239" s="1"/>
      <c r="T239" s="1"/>
    </row>
    <row r="240" spans="7:26" x14ac:dyDescent="0.25">
      <c r="G240" s="1"/>
      <c r="H240" s="1"/>
      <c r="I240" s="1"/>
      <c r="L240" s="2"/>
      <c r="O240" s="1"/>
      <c r="P240" s="1"/>
      <c r="T240" s="1"/>
    </row>
    <row r="241" spans="7:26" x14ac:dyDescent="0.25">
      <c r="G241" s="1"/>
      <c r="H241" s="1"/>
      <c r="I241" s="1"/>
      <c r="L241" s="2"/>
      <c r="O241" s="1"/>
      <c r="P241" s="1"/>
      <c r="T241" s="1"/>
      <c r="W241" s="1"/>
      <c r="Z241" s="1"/>
    </row>
    <row r="242" spans="7:26" x14ac:dyDescent="0.25">
      <c r="G242" s="1"/>
      <c r="H242" s="1"/>
      <c r="I242" s="1"/>
      <c r="L242" s="2"/>
      <c r="O242" s="1"/>
      <c r="P242" s="1"/>
      <c r="T242" s="1"/>
    </row>
    <row r="243" spans="7:26" x14ac:dyDescent="0.25">
      <c r="G243" s="1"/>
      <c r="H243" s="1"/>
      <c r="I243" s="1"/>
      <c r="L243" s="2"/>
      <c r="O243" s="1"/>
      <c r="P243" s="1"/>
      <c r="T243" s="1"/>
    </row>
    <row r="244" spans="7:26" x14ac:dyDescent="0.25">
      <c r="G244" s="1"/>
      <c r="H244" s="1"/>
      <c r="I244" s="1"/>
      <c r="L244" s="2"/>
      <c r="O244" s="1"/>
      <c r="P244" s="1"/>
      <c r="T244" s="1"/>
    </row>
    <row r="245" spans="7:26" x14ac:dyDescent="0.25">
      <c r="G245" s="1"/>
      <c r="H245" s="1"/>
      <c r="I245" s="1"/>
      <c r="L245" s="2"/>
      <c r="O245" s="1"/>
      <c r="P245" s="1"/>
      <c r="T245" s="1"/>
      <c r="W245" s="1"/>
      <c r="Z245" s="1"/>
    </row>
    <row r="247" spans="7:26" x14ac:dyDescent="0.25">
      <c r="G247" s="1"/>
      <c r="H247" s="1"/>
      <c r="I247" s="1"/>
      <c r="L247" s="2"/>
      <c r="O247" s="1"/>
      <c r="P247" s="1"/>
      <c r="T247" s="1"/>
    </row>
    <row r="248" spans="7:26" x14ac:dyDescent="0.25">
      <c r="G248" s="1"/>
      <c r="H248" s="1"/>
      <c r="I248" s="1"/>
      <c r="L248" s="2"/>
      <c r="O248" s="1"/>
      <c r="P248" s="1"/>
      <c r="T248" s="1"/>
    </row>
    <row r="249" spans="7:26" x14ac:dyDescent="0.25">
      <c r="G249" s="1"/>
      <c r="H249" s="1"/>
      <c r="I249" s="1"/>
      <c r="L249" s="2"/>
      <c r="O249" s="1"/>
      <c r="P249" s="1"/>
      <c r="T249" s="1"/>
    </row>
    <row r="250" spans="7:26" x14ac:dyDescent="0.25">
      <c r="G250" s="1"/>
      <c r="H250" s="1"/>
      <c r="I250" s="1"/>
      <c r="L250" s="2"/>
      <c r="O250" s="1"/>
      <c r="P250" s="1"/>
      <c r="T250" s="1"/>
      <c r="W250" s="1"/>
      <c r="Z250" s="1"/>
    </row>
    <row r="251" spans="7:26" x14ac:dyDescent="0.25">
      <c r="G251" s="1"/>
      <c r="H251" s="1"/>
      <c r="I251" s="1"/>
      <c r="L251" s="2"/>
      <c r="O251" s="1"/>
      <c r="P251" s="1"/>
      <c r="T251" s="1"/>
    </row>
    <row r="252" spans="7:26" x14ac:dyDescent="0.25">
      <c r="G252" s="1"/>
      <c r="H252" s="1"/>
      <c r="I252" s="1"/>
      <c r="L252" s="2"/>
      <c r="O252" s="1"/>
      <c r="P252" s="1"/>
      <c r="T252" s="1"/>
    </row>
    <row r="253" spans="7:26" x14ac:dyDescent="0.25">
      <c r="G253" s="1"/>
      <c r="H253" s="1"/>
      <c r="I253" s="1"/>
      <c r="L253" s="2"/>
      <c r="O253" s="1"/>
      <c r="P253" s="1"/>
      <c r="T253" s="1"/>
    </row>
    <row r="254" spans="7:26" x14ac:dyDescent="0.25">
      <c r="G254" s="1"/>
      <c r="H254" s="1"/>
      <c r="I254" s="1"/>
      <c r="L254" s="2"/>
      <c r="O254" s="1"/>
      <c r="P254" s="1"/>
      <c r="T254" s="1"/>
      <c r="W254" s="1"/>
      <c r="Z254" s="1"/>
    </row>
    <row r="256" spans="7:26" x14ac:dyDescent="0.25">
      <c r="G256" s="1"/>
      <c r="H256" s="1"/>
      <c r="I256" s="1"/>
      <c r="L256" s="2"/>
      <c r="O256" s="1"/>
      <c r="P256" s="1"/>
      <c r="T256" s="1"/>
    </row>
    <row r="257" spans="7:26" x14ac:dyDescent="0.25">
      <c r="G257" s="1"/>
      <c r="H257" s="1"/>
      <c r="I257" s="1"/>
      <c r="L257" s="2"/>
      <c r="O257" s="1"/>
      <c r="P257" s="1"/>
      <c r="T257" s="1"/>
    </row>
    <row r="258" spans="7:26" x14ac:dyDescent="0.25">
      <c r="G258" s="1"/>
      <c r="H258" s="1"/>
      <c r="I258" s="1"/>
      <c r="L258" s="2"/>
      <c r="O258" s="1"/>
      <c r="P258" s="1"/>
      <c r="T258" s="1"/>
    </row>
    <row r="259" spans="7:26" x14ac:dyDescent="0.25">
      <c r="G259" s="1"/>
      <c r="H259" s="1"/>
      <c r="I259" s="1"/>
      <c r="L259" s="2"/>
      <c r="O259" s="1"/>
      <c r="P259" s="1"/>
      <c r="T259" s="1"/>
      <c r="W259" s="1"/>
      <c r="Z259" s="1"/>
    </row>
    <row r="260" spans="7:26" x14ac:dyDescent="0.25">
      <c r="G260" s="1"/>
      <c r="H260" s="1"/>
      <c r="I260" s="1"/>
      <c r="L260" s="2"/>
      <c r="O260" s="1"/>
      <c r="P260" s="1"/>
      <c r="T260" s="1"/>
    </row>
    <row r="261" spans="7:26" x14ac:dyDescent="0.25">
      <c r="G261" s="1"/>
      <c r="H261" s="1"/>
      <c r="I261" s="1"/>
      <c r="L261" s="2"/>
      <c r="O261" s="1"/>
      <c r="P261" s="1"/>
      <c r="T261" s="1"/>
    </row>
    <row r="262" spans="7:26" x14ac:dyDescent="0.25">
      <c r="G262" s="1"/>
      <c r="H262" s="1"/>
      <c r="I262" s="1"/>
      <c r="L262" s="2"/>
      <c r="O262" s="1"/>
      <c r="P262" s="1"/>
      <c r="T262" s="1"/>
    </row>
    <row r="263" spans="7:26" x14ac:dyDescent="0.25">
      <c r="G263" s="1"/>
      <c r="H263" s="1"/>
      <c r="I263" s="1"/>
      <c r="L263" s="2"/>
      <c r="O263" s="1"/>
      <c r="P263" s="1"/>
      <c r="T263" s="1"/>
      <c r="W263" s="1"/>
      <c r="Z263" s="1"/>
    </row>
    <row r="265" spans="7:26" x14ac:dyDescent="0.25">
      <c r="G265" s="1"/>
      <c r="H265" s="1"/>
      <c r="I265" s="1"/>
      <c r="L265" s="2"/>
      <c r="O265" s="1"/>
      <c r="P265" s="1"/>
      <c r="T265" s="1"/>
    </row>
    <row r="266" spans="7:26" x14ac:dyDescent="0.25">
      <c r="G266" s="1"/>
      <c r="H266" s="1"/>
      <c r="I266" s="1"/>
      <c r="L266" s="2"/>
      <c r="O266" s="1"/>
      <c r="P266" s="1"/>
      <c r="T266" s="1"/>
    </row>
    <row r="267" spans="7:26" x14ac:dyDescent="0.25">
      <c r="G267" s="1"/>
      <c r="H267" s="1"/>
      <c r="I267" s="1"/>
      <c r="L267" s="2"/>
      <c r="O267" s="1"/>
      <c r="P267" s="1"/>
      <c r="T267" s="1"/>
    </row>
    <row r="268" spans="7:26" x14ac:dyDescent="0.25">
      <c r="G268" s="1"/>
      <c r="H268" s="1"/>
      <c r="I268" s="1"/>
      <c r="L268" s="2"/>
      <c r="O268" s="1"/>
      <c r="P268" s="1"/>
      <c r="T268" s="1"/>
      <c r="W268" s="1"/>
      <c r="Z268" s="1"/>
    </row>
    <row r="269" spans="7:26" x14ac:dyDescent="0.25">
      <c r="G269" s="1"/>
      <c r="H269" s="1"/>
      <c r="I269" s="1"/>
      <c r="L269" s="2"/>
      <c r="O269" s="1"/>
      <c r="P269" s="1"/>
      <c r="T269" s="1"/>
    </row>
    <row r="270" spans="7:26" x14ac:dyDescent="0.25">
      <c r="G270" s="1"/>
      <c r="H270" s="1"/>
      <c r="I270" s="1"/>
      <c r="L270" s="2"/>
      <c r="O270" s="1"/>
      <c r="P270" s="1"/>
      <c r="T270" s="1"/>
    </row>
    <row r="271" spans="7:26" x14ac:dyDescent="0.25">
      <c r="G271" s="1"/>
      <c r="H271" s="1"/>
      <c r="I271" s="1"/>
      <c r="L271" s="2"/>
      <c r="O271" s="1"/>
      <c r="P271" s="1"/>
      <c r="T271" s="1"/>
    </row>
    <row r="272" spans="7:26" x14ac:dyDescent="0.25">
      <c r="G272" s="1"/>
      <c r="H272" s="1"/>
      <c r="I272" s="1"/>
      <c r="L272" s="2"/>
      <c r="O272" s="1"/>
      <c r="P272" s="1"/>
      <c r="T272" s="1"/>
      <c r="W272" s="1"/>
      <c r="Z272" s="1"/>
    </row>
    <row r="274" spans="7:26" x14ac:dyDescent="0.25">
      <c r="G274" s="1"/>
      <c r="H274" s="1"/>
      <c r="I274" s="1"/>
      <c r="L274" s="2"/>
      <c r="O274" s="1"/>
      <c r="P274" s="1"/>
      <c r="T274" s="1"/>
    </row>
    <row r="275" spans="7:26" x14ac:dyDescent="0.25">
      <c r="G275" s="1"/>
      <c r="H275" s="1"/>
      <c r="I275" s="1"/>
      <c r="L275" s="2"/>
      <c r="O275" s="1"/>
      <c r="P275" s="1"/>
      <c r="T275" s="1"/>
    </row>
    <row r="276" spans="7:26" x14ac:dyDescent="0.25">
      <c r="G276" s="1"/>
      <c r="H276" s="1"/>
      <c r="I276" s="1"/>
      <c r="L276" s="2"/>
      <c r="O276" s="1"/>
      <c r="P276" s="1"/>
      <c r="T276" s="1"/>
    </row>
    <row r="277" spans="7:26" x14ac:dyDescent="0.25">
      <c r="G277" s="1"/>
      <c r="H277" s="1"/>
      <c r="I277" s="1"/>
      <c r="L277" s="2"/>
      <c r="O277" s="1"/>
      <c r="P277" s="1"/>
      <c r="T277" s="1"/>
      <c r="W277" s="1"/>
      <c r="Z277" s="1"/>
    </row>
    <row r="278" spans="7:26" x14ac:dyDescent="0.25">
      <c r="G278" s="1"/>
      <c r="H278" s="1"/>
      <c r="I278" s="1"/>
      <c r="L278" s="2"/>
      <c r="O278" s="1"/>
      <c r="P278" s="1"/>
      <c r="T278" s="1"/>
    </row>
    <row r="279" spans="7:26" x14ac:dyDescent="0.25">
      <c r="G279" s="1"/>
      <c r="H279" s="1"/>
      <c r="I279" s="1"/>
      <c r="L279" s="2"/>
      <c r="O279" s="1"/>
      <c r="P279" s="1"/>
      <c r="T279" s="1"/>
    </row>
    <row r="280" spans="7:26" x14ac:dyDescent="0.25">
      <c r="G280" s="1"/>
      <c r="H280" s="1"/>
      <c r="I280" s="1"/>
      <c r="L280" s="2"/>
      <c r="O280" s="1"/>
      <c r="P280" s="1"/>
      <c r="T280" s="1"/>
    </row>
    <row r="281" spans="7:26" x14ac:dyDescent="0.25">
      <c r="G281" s="1"/>
      <c r="H281" s="1"/>
      <c r="I281" s="1"/>
      <c r="L281" s="2"/>
      <c r="O281" s="1"/>
      <c r="P281" s="1"/>
      <c r="T281" s="1"/>
      <c r="W281" s="1"/>
      <c r="Z281" s="1"/>
    </row>
    <row r="283" spans="7:26" x14ac:dyDescent="0.25">
      <c r="G283" s="1"/>
      <c r="H283" s="1"/>
      <c r="I283" s="1"/>
      <c r="L283" s="2"/>
      <c r="O283" s="1"/>
      <c r="P283" s="1"/>
      <c r="T283" s="1"/>
    </row>
    <row r="284" spans="7:26" x14ac:dyDescent="0.25">
      <c r="G284" s="1"/>
      <c r="H284" s="1"/>
      <c r="I284" s="1"/>
      <c r="L284" s="2"/>
      <c r="O284" s="1"/>
      <c r="P284" s="1"/>
      <c r="T284" s="1"/>
    </row>
    <row r="285" spans="7:26" x14ac:dyDescent="0.25">
      <c r="G285" s="1"/>
      <c r="H285" s="1"/>
      <c r="I285" s="1"/>
      <c r="L285" s="2"/>
      <c r="O285" s="1"/>
      <c r="P285" s="1"/>
      <c r="T285" s="1"/>
    </row>
    <row r="286" spans="7:26" x14ac:dyDescent="0.25">
      <c r="G286" s="1"/>
      <c r="H286" s="1"/>
      <c r="I286" s="1"/>
      <c r="L286" s="2"/>
      <c r="O286" s="1"/>
      <c r="P286" s="1"/>
      <c r="T286" s="1"/>
      <c r="W286" s="1"/>
      <c r="Z286" s="1"/>
    </row>
    <row r="287" spans="7:26" x14ac:dyDescent="0.25">
      <c r="G287" s="1"/>
      <c r="H287" s="1"/>
      <c r="I287" s="1"/>
      <c r="L287" s="2"/>
      <c r="O287" s="1"/>
      <c r="P287" s="1"/>
      <c r="T287" s="1"/>
    </row>
    <row r="288" spans="7:26" x14ac:dyDescent="0.25">
      <c r="G288" s="1"/>
      <c r="H288" s="1"/>
      <c r="I288" s="1"/>
      <c r="L288" s="2"/>
      <c r="O288" s="1"/>
      <c r="P288" s="1"/>
      <c r="T288" s="1"/>
    </row>
    <row r="289" spans="7:26" x14ac:dyDescent="0.25">
      <c r="G289" s="1"/>
      <c r="H289" s="1"/>
      <c r="I289" s="1"/>
      <c r="L289" s="2"/>
      <c r="O289" s="1"/>
      <c r="P289" s="1"/>
      <c r="T289" s="1"/>
    </row>
    <row r="290" spans="7:26" x14ac:dyDescent="0.25">
      <c r="G290" s="1"/>
      <c r="H290" s="1"/>
      <c r="I290" s="1"/>
      <c r="L290" s="2"/>
      <c r="O290" s="1"/>
      <c r="P290" s="1"/>
      <c r="T290" s="1"/>
      <c r="W290" s="1"/>
      <c r="Z290" s="1"/>
    </row>
    <row r="292" spans="7:26" x14ac:dyDescent="0.25">
      <c r="G292" s="1"/>
      <c r="H292" s="1"/>
      <c r="I292" s="1"/>
      <c r="L292" s="2"/>
      <c r="O292" s="1"/>
      <c r="P292" s="1"/>
      <c r="T292" s="1"/>
    </row>
    <row r="293" spans="7:26" x14ac:dyDescent="0.25">
      <c r="G293" s="1"/>
      <c r="H293" s="1"/>
      <c r="I293" s="1"/>
      <c r="L293" s="2"/>
      <c r="O293" s="1"/>
      <c r="P293" s="1"/>
      <c r="T293" s="1"/>
    </row>
    <row r="294" spans="7:26" x14ac:dyDescent="0.25">
      <c r="G294" s="1"/>
      <c r="H294" s="1"/>
      <c r="I294" s="1"/>
      <c r="L294" s="2"/>
      <c r="O294" s="1"/>
      <c r="P294" s="1"/>
      <c r="T294" s="1"/>
    </row>
    <row r="295" spans="7:26" x14ac:dyDescent="0.25">
      <c r="G295" s="1"/>
      <c r="H295" s="1"/>
      <c r="I295" s="1"/>
      <c r="L295" s="2"/>
      <c r="O295" s="1"/>
      <c r="P295" s="1"/>
      <c r="T295" s="1"/>
      <c r="W295" s="1"/>
      <c r="Z295" s="1"/>
    </row>
    <row r="296" spans="7:26" x14ac:dyDescent="0.25">
      <c r="G296" s="1"/>
      <c r="H296" s="1"/>
      <c r="I296" s="1"/>
      <c r="L296" s="2"/>
      <c r="O296" s="1"/>
      <c r="P296" s="1"/>
      <c r="T296" s="1"/>
    </row>
    <row r="297" spans="7:26" x14ac:dyDescent="0.25">
      <c r="G297" s="1"/>
      <c r="H297" s="1"/>
      <c r="I297" s="1"/>
      <c r="L297" s="2"/>
      <c r="O297" s="1"/>
      <c r="P297" s="1"/>
      <c r="T297" s="1"/>
    </row>
    <row r="298" spans="7:26" x14ac:dyDescent="0.25">
      <c r="G298" s="1"/>
      <c r="H298" s="1"/>
      <c r="I298" s="1"/>
      <c r="L298" s="2"/>
      <c r="O298" s="1"/>
      <c r="P298" s="1"/>
      <c r="T298" s="1"/>
    </row>
    <row r="299" spans="7:26" x14ac:dyDescent="0.25">
      <c r="G299" s="1"/>
      <c r="H299" s="1"/>
      <c r="I299" s="1"/>
      <c r="L299" s="2"/>
      <c r="O299" s="1"/>
      <c r="P299" s="1"/>
      <c r="T299" s="1"/>
      <c r="W299" s="1"/>
      <c r="Z299" s="1"/>
    </row>
    <row r="301" spans="7:26" x14ac:dyDescent="0.25">
      <c r="G301" s="1"/>
      <c r="H301" s="1"/>
      <c r="I301" s="1"/>
      <c r="L301" s="2"/>
      <c r="O301" s="1"/>
      <c r="P301" s="1"/>
      <c r="T301" s="1"/>
    </row>
    <row r="302" spans="7:26" x14ac:dyDescent="0.25">
      <c r="G302" s="1"/>
      <c r="H302" s="1"/>
      <c r="I302" s="1"/>
      <c r="L302" s="2"/>
      <c r="O302" s="1"/>
      <c r="P302" s="1"/>
      <c r="T302" s="1"/>
    </row>
    <row r="303" spans="7:26" x14ac:dyDescent="0.25">
      <c r="G303" s="1"/>
      <c r="H303" s="1"/>
      <c r="I303" s="1"/>
      <c r="L303" s="2"/>
      <c r="O303" s="1"/>
      <c r="P303" s="1"/>
      <c r="T303" s="1"/>
    </row>
    <row r="304" spans="7:26" x14ac:dyDescent="0.25">
      <c r="G304" s="1"/>
      <c r="H304" s="1"/>
      <c r="I304" s="1"/>
      <c r="L304" s="2"/>
      <c r="O304" s="1"/>
      <c r="P304" s="1"/>
      <c r="T304" s="1"/>
      <c r="W304" s="1"/>
      <c r="Z304" s="1"/>
    </row>
    <row r="305" spans="7:26" x14ac:dyDescent="0.25">
      <c r="G305" s="1"/>
      <c r="H305" s="1"/>
      <c r="I305" s="1"/>
      <c r="L305" s="2"/>
      <c r="O305" s="1"/>
      <c r="P305" s="1"/>
      <c r="T305" s="1"/>
    </row>
    <row r="306" spans="7:26" x14ac:dyDescent="0.25">
      <c r="G306" s="1"/>
      <c r="H306" s="1"/>
      <c r="I306" s="1"/>
      <c r="L306" s="2"/>
      <c r="O306" s="1"/>
      <c r="P306" s="1"/>
      <c r="T306" s="1"/>
    </row>
    <row r="307" spans="7:26" x14ac:dyDescent="0.25">
      <c r="G307" s="1"/>
      <c r="H307" s="1"/>
      <c r="I307" s="1"/>
      <c r="L307" s="2"/>
      <c r="O307" s="1"/>
      <c r="P307" s="1"/>
      <c r="T307" s="1"/>
    </row>
    <row r="308" spans="7:26" x14ac:dyDescent="0.25">
      <c r="G308" s="1"/>
      <c r="H308" s="1"/>
      <c r="I308" s="1"/>
      <c r="L308" s="2"/>
      <c r="O308" s="1"/>
      <c r="P308" s="1"/>
      <c r="T308" s="1"/>
      <c r="W308" s="1"/>
      <c r="Z308" s="1"/>
    </row>
    <row r="310" spans="7:26" x14ac:dyDescent="0.25">
      <c r="G310" s="1"/>
      <c r="H310" s="1"/>
      <c r="I310" s="1"/>
      <c r="L310" s="2"/>
      <c r="O310" s="1"/>
      <c r="P310" s="1"/>
      <c r="T310" s="1"/>
    </row>
    <row r="311" spans="7:26" x14ac:dyDescent="0.25">
      <c r="G311" s="1"/>
      <c r="H311" s="1"/>
      <c r="I311" s="1"/>
      <c r="L311" s="2"/>
      <c r="O311" s="1"/>
      <c r="P311" s="1"/>
      <c r="T311" s="1"/>
    </row>
    <row r="312" spans="7:26" x14ac:dyDescent="0.25">
      <c r="G312" s="1"/>
      <c r="H312" s="1"/>
      <c r="I312" s="1"/>
      <c r="L312" s="2"/>
      <c r="O312" s="1"/>
      <c r="P312" s="1"/>
      <c r="T312" s="1"/>
    </row>
    <row r="313" spans="7:26" x14ac:dyDescent="0.25">
      <c r="G313" s="1"/>
      <c r="H313" s="1"/>
      <c r="I313" s="1"/>
      <c r="L313" s="2"/>
      <c r="O313" s="1"/>
      <c r="P313" s="1"/>
      <c r="T313" s="1"/>
      <c r="W313" s="1"/>
      <c r="Z313" s="1"/>
    </row>
    <row r="314" spans="7:26" x14ac:dyDescent="0.25">
      <c r="G314" s="1"/>
      <c r="H314" s="1"/>
      <c r="I314" s="1"/>
      <c r="L314" s="2"/>
      <c r="O314" s="1"/>
      <c r="P314" s="1"/>
      <c r="T314" s="1"/>
    </row>
    <row r="315" spans="7:26" x14ac:dyDescent="0.25">
      <c r="G315" s="1"/>
      <c r="H315" s="1"/>
      <c r="I315" s="1"/>
      <c r="L315" s="2"/>
      <c r="O315" s="1"/>
      <c r="P315" s="1"/>
      <c r="T315" s="1"/>
    </row>
    <row r="316" spans="7:26" x14ac:dyDescent="0.25">
      <c r="G316" s="1"/>
      <c r="H316" s="1"/>
      <c r="I316" s="1"/>
      <c r="L316" s="2"/>
      <c r="O316" s="1"/>
      <c r="P316" s="1"/>
      <c r="T316" s="1"/>
    </row>
    <row r="317" spans="7:26" x14ac:dyDescent="0.25">
      <c r="G317" s="1"/>
      <c r="H317" s="1"/>
      <c r="I317" s="1"/>
      <c r="L317" s="2"/>
      <c r="O317" s="1"/>
      <c r="P317" s="1"/>
      <c r="T317" s="1"/>
      <c r="W317" s="1"/>
      <c r="Z317" s="1"/>
    </row>
    <row r="319" spans="7:26" x14ac:dyDescent="0.25">
      <c r="G319" s="1"/>
      <c r="H319" s="1"/>
      <c r="I319" s="1"/>
      <c r="L319" s="2"/>
      <c r="O319" s="1"/>
      <c r="P319" s="1"/>
      <c r="T319" s="1"/>
    </row>
    <row r="320" spans="7:26" x14ac:dyDescent="0.25">
      <c r="G320" s="1"/>
      <c r="H320" s="1"/>
      <c r="I320" s="1"/>
      <c r="L320" s="2"/>
      <c r="O320" s="1"/>
      <c r="P320" s="1"/>
      <c r="T320" s="1"/>
    </row>
    <row r="321" spans="7:26" x14ac:dyDescent="0.25">
      <c r="G321" s="1"/>
      <c r="H321" s="1"/>
      <c r="I321" s="1"/>
      <c r="L321" s="2"/>
      <c r="O321" s="1"/>
      <c r="P321" s="1"/>
      <c r="T321" s="1"/>
    </row>
    <row r="322" spans="7:26" x14ac:dyDescent="0.25">
      <c r="G322" s="1"/>
      <c r="H322" s="1"/>
      <c r="I322" s="1"/>
      <c r="L322" s="2"/>
      <c r="O322" s="1"/>
      <c r="P322" s="1"/>
      <c r="T322" s="1"/>
      <c r="W322" s="1"/>
      <c r="Z322" s="1"/>
    </row>
    <row r="323" spans="7:26" x14ac:dyDescent="0.25">
      <c r="G323" s="1"/>
      <c r="H323" s="1"/>
      <c r="I323" s="1"/>
      <c r="L323" s="2"/>
      <c r="O323" s="1"/>
      <c r="P323" s="1"/>
      <c r="T323" s="1"/>
    </row>
    <row r="324" spans="7:26" x14ac:dyDescent="0.25">
      <c r="G324" s="1"/>
      <c r="H324" s="1"/>
      <c r="I324" s="1"/>
      <c r="L324" s="2"/>
      <c r="O324" s="1"/>
      <c r="P324" s="1"/>
      <c r="T324" s="1"/>
    </row>
    <row r="325" spans="7:26" x14ac:dyDescent="0.25">
      <c r="G325" s="1"/>
      <c r="H325" s="1"/>
      <c r="I325" s="1"/>
      <c r="L325" s="2"/>
      <c r="O325" s="1"/>
      <c r="P325" s="1"/>
      <c r="T325" s="1"/>
    </row>
    <row r="326" spans="7:26" x14ac:dyDescent="0.25">
      <c r="G326" s="1"/>
      <c r="H326" s="1"/>
      <c r="I326" s="1"/>
      <c r="L326" s="2"/>
      <c r="O326" s="1"/>
      <c r="P326" s="1"/>
      <c r="T326" s="1"/>
      <c r="W326" s="1"/>
      <c r="Z326" s="1"/>
    </row>
    <row r="328" spans="7:26" x14ac:dyDescent="0.25">
      <c r="G328" s="1"/>
      <c r="H328" s="1"/>
      <c r="I328" s="1"/>
      <c r="L328" s="2"/>
      <c r="O328" s="1"/>
      <c r="P328" s="1"/>
      <c r="T328" s="1"/>
    </row>
    <row r="329" spans="7:26" x14ac:dyDescent="0.25">
      <c r="G329" s="1"/>
      <c r="H329" s="1"/>
      <c r="I329" s="1"/>
      <c r="L329" s="2"/>
      <c r="O329" s="1"/>
      <c r="P329" s="1"/>
      <c r="T329" s="1"/>
    </row>
    <row r="330" spans="7:26" x14ac:dyDescent="0.25">
      <c r="G330" s="1"/>
      <c r="H330" s="1"/>
      <c r="I330" s="1"/>
      <c r="L330" s="2"/>
      <c r="O330" s="1"/>
      <c r="P330" s="1"/>
      <c r="T330" s="1"/>
    </row>
    <row r="331" spans="7:26" x14ac:dyDescent="0.25">
      <c r="G331" s="1"/>
      <c r="H331" s="1"/>
      <c r="I331" s="1"/>
      <c r="L331" s="2"/>
      <c r="O331" s="1"/>
      <c r="P331" s="1"/>
      <c r="T331" s="1"/>
      <c r="W331" s="1"/>
      <c r="Z331" s="1"/>
    </row>
    <row r="332" spans="7:26" x14ac:dyDescent="0.25">
      <c r="G332" s="1"/>
      <c r="H332" s="1"/>
      <c r="I332" s="1"/>
      <c r="L332" s="2"/>
      <c r="O332" s="1"/>
      <c r="P332" s="1"/>
      <c r="T332" s="1"/>
    </row>
    <row r="333" spans="7:26" x14ac:dyDescent="0.25">
      <c r="G333" s="1"/>
      <c r="H333" s="1"/>
      <c r="I333" s="1"/>
      <c r="L333" s="2"/>
      <c r="O333" s="1"/>
      <c r="P333" s="1"/>
      <c r="T333" s="1"/>
    </row>
    <row r="334" spans="7:26" x14ac:dyDescent="0.25">
      <c r="G334" s="1"/>
      <c r="H334" s="1"/>
      <c r="I334" s="1"/>
      <c r="L334" s="2"/>
      <c r="O334" s="1"/>
      <c r="P334" s="1"/>
      <c r="T334" s="1"/>
    </row>
    <row r="335" spans="7:26" x14ac:dyDescent="0.25">
      <c r="G335" s="1"/>
      <c r="H335" s="1"/>
      <c r="I335" s="1"/>
      <c r="L335" s="2"/>
      <c r="O335" s="1"/>
      <c r="P335" s="1"/>
      <c r="T335" s="1"/>
      <c r="W335" s="1"/>
      <c r="Z335" s="1"/>
    </row>
    <row r="337" spans="7:26" x14ac:dyDescent="0.25">
      <c r="G337" s="1"/>
      <c r="H337" s="1"/>
      <c r="I337" s="1"/>
      <c r="L337" s="2"/>
      <c r="O337" s="1"/>
      <c r="P337" s="1"/>
      <c r="T337" s="1"/>
    </row>
    <row r="338" spans="7:26" x14ac:dyDescent="0.25">
      <c r="G338" s="1"/>
      <c r="H338" s="1"/>
      <c r="I338" s="1"/>
      <c r="L338" s="2"/>
      <c r="O338" s="1"/>
      <c r="P338" s="1"/>
      <c r="T338" s="1"/>
    </row>
    <row r="339" spans="7:26" x14ac:dyDescent="0.25">
      <c r="G339" s="1"/>
      <c r="H339" s="1"/>
      <c r="I339" s="1"/>
      <c r="L339" s="2"/>
      <c r="O339" s="1"/>
      <c r="P339" s="1"/>
      <c r="T339" s="1"/>
    </row>
    <row r="340" spans="7:26" x14ac:dyDescent="0.25">
      <c r="G340" s="1"/>
      <c r="H340" s="1"/>
      <c r="I340" s="1"/>
      <c r="L340" s="2"/>
      <c r="O340" s="1"/>
      <c r="P340" s="1"/>
      <c r="T340" s="1"/>
      <c r="W340" s="1"/>
      <c r="Z340" s="1"/>
    </row>
    <row r="341" spans="7:26" x14ac:dyDescent="0.25">
      <c r="G341" s="1"/>
      <c r="H341" s="1"/>
      <c r="I341" s="1"/>
      <c r="L341" s="2"/>
      <c r="O341" s="1"/>
      <c r="P341" s="1"/>
      <c r="T341" s="1"/>
    </row>
    <row r="342" spans="7:26" x14ac:dyDescent="0.25">
      <c r="G342" s="1"/>
      <c r="H342" s="1"/>
      <c r="I342" s="1"/>
      <c r="L342" s="2"/>
      <c r="O342" s="1"/>
      <c r="P342" s="1"/>
      <c r="T342" s="1"/>
    </row>
    <row r="343" spans="7:26" x14ac:dyDescent="0.25">
      <c r="G343" s="1"/>
      <c r="H343" s="1"/>
      <c r="I343" s="1"/>
      <c r="L343" s="2"/>
      <c r="O343" s="1"/>
      <c r="P343" s="1"/>
      <c r="T343" s="1"/>
    </row>
    <row r="344" spans="7:26" x14ac:dyDescent="0.25">
      <c r="G344" s="1"/>
      <c r="H344" s="1"/>
      <c r="I344" s="1"/>
      <c r="L344" s="2"/>
      <c r="O344" s="1"/>
      <c r="P344" s="1"/>
      <c r="T344" s="1"/>
      <c r="W344" s="1"/>
      <c r="Z344" s="1"/>
    </row>
    <row r="346" spans="7:26" x14ac:dyDescent="0.25">
      <c r="G346" s="1"/>
      <c r="H346" s="1"/>
      <c r="I346" s="1"/>
      <c r="L346" s="2"/>
      <c r="O346" s="1"/>
      <c r="P346" s="1"/>
      <c r="T346" s="1"/>
    </row>
    <row r="347" spans="7:26" x14ac:dyDescent="0.25">
      <c r="G347" s="1"/>
      <c r="H347" s="1"/>
      <c r="I347" s="1"/>
      <c r="L347" s="2"/>
      <c r="O347" s="1"/>
      <c r="P347" s="1"/>
      <c r="T347" s="1"/>
    </row>
    <row r="348" spans="7:26" x14ac:dyDescent="0.25">
      <c r="G348" s="1"/>
      <c r="H348" s="1"/>
      <c r="I348" s="1"/>
      <c r="L348" s="2"/>
      <c r="O348" s="1"/>
      <c r="P348" s="1"/>
      <c r="T348" s="1"/>
    </row>
    <row r="349" spans="7:26" x14ac:dyDescent="0.25">
      <c r="G349" s="1"/>
      <c r="H349" s="1"/>
      <c r="I349" s="1"/>
      <c r="L349" s="2"/>
      <c r="O349" s="1"/>
      <c r="P349" s="1"/>
      <c r="T349" s="1"/>
      <c r="W349" s="1"/>
      <c r="Z349" s="1"/>
    </row>
    <row r="350" spans="7:26" x14ac:dyDescent="0.25">
      <c r="G350" s="1"/>
      <c r="H350" s="1"/>
      <c r="I350" s="1"/>
      <c r="L350" s="2"/>
      <c r="O350" s="1"/>
      <c r="P350" s="1"/>
      <c r="T350" s="1"/>
    </row>
    <row r="351" spans="7:26" x14ac:dyDescent="0.25">
      <c r="G351" s="1"/>
      <c r="H351" s="1"/>
      <c r="I351" s="1"/>
      <c r="L351" s="2"/>
      <c r="O351" s="1"/>
      <c r="P351" s="1"/>
      <c r="T351" s="1"/>
    </row>
    <row r="352" spans="7:26" x14ac:dyDescent="0.25">
      <c r="G352" s="1"/>
      <c r="H352" s="1"/>
      <c r="I352" s="1"/>
      <c r="L352" s="2"/>
      <c r="O352" s="1"/>
      <c r="P352" s="1"/>
      <c r="T352" s="1"/>
    </row>
    <row r="353" spans="7:26" x14ac:dyDescent="0.25">
      <c r="G353" s="1"/>
      <c r="H353" s="1"/>
      <c r="I353" s="1"/>
      <c r="L353" s="2"/>
      <c r="O353" s="1"/>
      <c r="P353" s="1"/>
      <c r="T353" s="1"/>
      <c r="W353" s="1"/>
      <c r="Z353" s="1"/>
    </row>
    <row r="355" spans="7:26" x14ac:dyDescent="0.25">
      <c r="G355" s="1"/>
      <c r="H355" s="1"/>
      <c r="I355" s="1"/>
      <c r="L355" s="2"/>
      <c r="O355" s="1"/>
      <c r="P355" s="1"/>
      <c r="T355" s="1"/>
    </row>
    <row r="356" spans="7:26" x14ac:dyDescent="0.25">
      <c r="G356" s="1"/>
      <c r="H356" s="1"/>
      <c r="I356" s="1"/>
      <c r="L356" s="2"/>
      <c r="O356" s="1"/>
      <c r="P356" s="1"/>
      <c r="T356" s="1"/>
    </row>
    <row r="357" spans="7:26" x14ac:dyDescent="0.25">
      <c r="G357" s="1"/>
      <c r="H357" s="1"/>
      <c r="I357" s="1"/>
      <c r="L357" s="2"/>
      <c r="O357" s="1"/>
      <c r="P357" s="1"/>
      <c r="T357" s="1"/>
    </row>
    <row r="358" spans="7:26" x14ac:dyDescent="0.25">
      <c r="G358" s="1"/>
      <c r="H358" s="1"/>
      <c r="I358" s="1"/>
      <c r="L358" s="2"/>
      <c r="O358" s="1"/>
      <c r="P358" s="1"/>
      <c r="T358" s="1"/>
      <c r="W358" s="1"/>
      <c r="Z358" s="1"/>
    </row>
    <row r="359" spans="7:26" x14ac:dyDescent="0.25">
      <c r="G359" s="1"/>
      <c r="H359" s="1"/>
      <c r="I359" s="1"/>
      <c r="L359" s="2"/>
      <c r="O359" s="1"/>
      <c r="P359" s="1"/>
      <c r="T359" s="1"/>
    </row>
    <row r="360" spans="7:26" x14ac:dyDescent="0.25">
      <c r="G360" s="1"/>
      <c r="H360" s="1"/>
      <c r="I360" s="1"/>
      <c r="L360" s="2"/>
      <c r="O360" s="1"/>
      <c r="P360" s="1"/>
      <c r="T360" s="1"/>
    </row>
    <row r="361" spans="7:26" x14ac:dyDescent="0.25">
      <c r="G361" s="1"/>
      <c r="H361" s="1"/>
      <c r="I361" s="1"/>
      <c r="L361" s="2"/>
      <c r="O361" s="1"/>
      <c r="P361" s="1"/>
      <c r="T361" s="1"/>
    </row>
    <row r="362" spans="7:26" x14ac:dyDescent="0.25">
      <c r="G362" s="1"/>
      <c r="H362" s="1"/>
      <c r="I362" s="1"/>
      <c r="L362" s="2"/>
      <c r="O362" s="1"/>
      <c r="P362" s="1"/>
      <c r="T362" s="1"/>
      <c r="W362" s="1"/>
      <c r="Z362" s="1"/>
    </row>
    <row r="364" spans="7:26" x14ac:dyDescent="0.25">
      <c r="G364" s="1"/>
      <c r="H364" s="1"/>
      <c r="I364" s="1"/>
      <c r="L364" s="2"/>
      <c r="O364" s="1"/>
      <c r="P364" s="1"/>
      <c r="T364" s="1"/>
    </row>
    <row r="365" spans="7:26" x14ac:dyDescent="0.25">
      <c r="G365" s="1"/>
      <c r="H365" s="1"/>
      <c r="I365" s="1"/>
      <c r="L365" s="2"/>
      <c r="O365" s="1"/>
      <c r="P365" s="1"/>
      <c r="T365" s="1"/>
    </row>
    <row r="366" spans="7:26" x14ac:dyDescent="0.25">
      <c r="G366" s="1"/>
      <c r="H366" s="1"/>
      <c r="I366" s="1"/>
      <c r="L366" s="2"/>
      <c r="O366" s="1"/>
      <c r="P366" s="1"/>
      <c r="T366" s="1"/>
    </row>
    <row r="367" spans="7:26" x14ac:dyDescent="0.25">
      <c r="G367" s="1"/>
      <c r="H367" s="1"/>
      <c r="I367" s="1"/>
      <c r="L367" s="2"/>
      <c r="O367" s="1"/>
      <c r="P367" s="1"/>
      <c r="T367" s="1"/>
      <c r="W367" s="1"/>
      <c r="Z367" s="1"/>
    </row>
    <row r="368" spans="7:26" x14ac:dyDescent="0.25">
      <c r="G368" s="1"/>
      <c r="H368" s="1"/>
      <c r="I368" s="1"/>
      <c r="L368" s="2"/>
      <c r="O368" s="1"/>
      <c r="P368" s="1"/>
      <c r="T368" s="1"/>
    </row>
    <row r="369" spans="7:26" x14ac:dyDescent="0.25">
      <c r="G369" s="1"/>
      <c r="H369" s="1"/>
      <c r="I369" s="1"/>
      <c r="L369" s="2"/>
      <c r="O369" s="1"/>
      <c r="P369" s="1"/>
      <c r="T369" s="1"/>
    </row>
    <row r="370" spans="7:26" x14ac:dyDescent="0.25">
      <c r="G370" s="1"/>
      <c r="H370" s="1"/>
      <c r="I370" s="1"/>
      <c r="L370" s="2"/>
      <c r="O370" s="1"/>
      <c r="P370" s="1"/>
      <c r="T370" s="1"/>
    </row>
    <row r="371" spans="7:26" x14ac:dyDescent="0.25">
      <c r="G371" s="1"/>
      <c r="H371" s="1"/>
      <c r="I371" s="1"/>
      <c r="L371" s="2"/>
      <c r="O371" s="1"/>
      <c r="P371" s="1"/>
      <c r="T371" s="1"/>
      <c r="W371" s="1"/>
      <c r="Z371" s="1"/>
    </row>
    <row r="373" spans="7:26" x14ac:dyDescent="0.25">
      <c r="G373" s="1"/>
      <c r="H373" s="1"/>
      <c r="I373" s="1"/>
      <c r="L373" s="2"/>
      <c r="O373" s="1"/>
      <c r="P373" s="1"/>
      <c r="T373" s="1"/>
    </row>
    <row r="374" spans="7:26" x14ac:dyDescent="0.25">
      <c r="G374" s="1"/>
      <c r="H374" s="1"/>
      <c r="I374" s="1"/>
      <c r="L374" s="2"/>
      <c r="O374" s="1"/>
      <c r="P374" s="1"/>
      <c r="T374" s="1"/>
    </row>
    <row r="375" spans="7:26" x14ac:dyDescent="0.25">
      <c r="G375" s="1"/>
      <c r="H375" s="1"/>
      <c r="I375" s="1"/>
      <c r="L375" s="2"/>
      <c r="O375" s="1"/>
      <c r="P375" s="1"/>
      <c r="T375" s="1"/>
    </row>
    <row r="376" spans="7:26" x14ac:dyDescent="0.25">
      <c r="G376" s="1"/>
      <c r="H376" s="1"/>
      <c r="I376" s="1"/>
      <c r="L376" s="2"/>
      <c r="O376" s="1"/>
      <c r="P376" s="1"/>
      <c r="T376" s="1"/>
      <c r="W376" s="1"/>
      <c r="Z376" s="1"/>
    </row>
    <row r="377" spans="7:26" x14ac:dyDescent="0.25">
      <c r="G377" s="1"/>
      <c r="H377" s="1"/>
      <c r="I377" s="1"/>
      <c r="L377" s="2"/>
      <c r="O377" s="1"/>
      <c r="P377" s="1"/>
      <c r="T377" s="1"/>
    </row>
    <row r="378" spans="7:26" x14ac:dyDescent="0.25">
      <c r="G378" s="1"/>
      <c r="H378" s="1"/>
      <c r="I378" s="1"/>
      <c r="L378" s="2"/>
      <c r="O378" s="1"/>
      <c r="P378" s="1"/>
      <c r="T378" s="1"/>
    </row>
    <row r="379" spans="7:26" x14ac:dyDescent="0.25">
      <c r="G379" s="1"/>
      <c r="H379" s="1"/>
      <c r="I379" s="1"/>
      <c r="L379" s="2"/>
      <c r="O379" s="1"/>
      <c r="P379" s="1"/>
      <c r="T379" s="1"/>
    </row>
    <row r="380" spans="7:26" x14ac:dyDescent="0.25">
      <c r="G380" s="1"/>
      <c r="H380" s="1"/>
      <c r="I380" s="1"/>
      <c r="L380" s="2"/>
      <c r="O380" s="1"/>
      <c r="P380" s="1"/>
      <c r="T380" s="1"/>
      <c r="W380" s="1"/>
      <c r="Z380" s="1"/>
    </row>
  </sheetData>
  <dataValidations count="4">
    <dataValidation type="list" allowBlank="1" showInputMessage="1" showErrorMessage="1" sqref="C1:C1048576">
      <formula1>QuanHe</formula1>
    </dataValidation>
    <dataValidation type="list" allowBlank="1" showInputMessage="1" showErrorMessage="1" sqref="S1:S1048576 V1:V1048576 Y1:Y1048576 A1:A1048576">
      <formula1>TenThanh</formula1>
    </dataValidation>
    <dataValidation type="list" allowBlank="1" showInputMessage="1" showErrorMessage="1" sqref="M1:M1048576">
      <formula1>BiTich</formula1>
    </dataValidation>
    <dataValidation type="list" allowBlank="1" showInputMessage="1" showErrorMessage="1" sqref="D1:D1048576">
      <formula1>Gioi_Tinh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Thông tin sgdcg</vt:lpstr>
      <vt:lpstr>Bí tích đã nhận</vt:lpstr>
      <vt:lpstr>BiTich</vt:lpstr>
      <vt:lpstr>D</vt:lpstr>
      <vt:lpstr>Gioi_Tinh</vt:lpstr>
      <vt:lpstr>GioiTinh</vt:lpstr>
      <vt:lpstr>QuanHe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2021-08-25T02:02:21Z</dcterms:created>
  <dcterms:modified xsi:type="dcterms:W3CDTF">2021-09-11T04:26:33Z</dcterms:modified>
</cp:coreProperties>
</file>