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iuh\Courses\LTĐT\231 GT\Slide\supCh0\solveur Excel\"/>
    </mc:Choice>
  </mc:AlternateContent>
  <xr:revisionPtr revIDLastSave="0" documentId="13_ncr:1_{61439E01-5D3B-40CE-B7DF-758BF25C37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penter" sheetId="7" r:id="rId1"/>
  </sheets>
  <definedNames>
    <definedName name="solver_adj" localSheetId="0" hidden="1">Carpenter!$D$2:$E$2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Carpenter!$C$4</definedName>
    <definedName name="solver_lhs10" localSheetId="0" hidden="1">Carpenter!$C$7</definedName>
    <definedName name="solver_lhs2" localSheetId="0" hidden="1">Carpenter!$C$5</definedName>
    <definedName name="solver_lhs3" localSheetId="0" hidden="1">Carpenter!$C$6</definedName>
    <definedName name="solver_lhs4" localSheetId="0" hidden="1">Carpenter!$C$7</definedName>
    <definedName name="solver_lhs5" localSheetId="0" hidden="1">Carpenter!$C$7</definedName>
    <definedName name="solver_lhs6" localSheetId="0" hidden="1">Carpenter!$C$8</definedName>
    <definedName name="solver_lhs7" localSheetId="0" hidden="1">Carpenter!$C$8</definedName>
    <definedName name="solver_lhs8" localSheetId="0" hidden="1">Carpenter!$D$2</definedName>
    <definedName name="solver_lhs9" localSheetId="0" hidden="1">Carpenter!$E$2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Carpenter!$C$3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4</definedName>
    <definedName name="solver_rel9" localSheetId="0" hidden="1">4</definedName>
    <definedName name="solver_rhs1" localSheetId="0" hidden="1">Carpenter!$F$4</definedName>
    <definedName name="solver_rhs10" localSheetId="0" hidden="1">Carpenter!$F$7</definedName>
    <definedName name="solver_rhs2" localSheetId="0" hidden="1">Carpenter!$F$5</definedName>
    <definedName name="solver_rhs3" localSheetId="0" hidden="1">Carpenter!$F$6</definedName>
    <definedName name="solver_rhs4" localSheetId="0" hidden="1">Carpenter!$F$7</definedName>
    <definedName name="solver_rhs5" localSheetId="0" hidden="1">Carpenter!$B$7</definedName>
    <definedName name="solver_rhs6" localSheetId="0" hidden="1">Carpenter!$F$8</definedName>
    <definedName name="solver_rhs7" localSheetId="0" hidden="1">Carpenter!$B$8</definedName>
    <definedName name="solver_rhs8" localSheetId="0" hidden="1">"integer"</definedName>
    <definedName name="solver_rhs9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6" i="7"/>
  <c r="C5" i="7"/>
  <c r="C7" i="7"/>
  <c r="C8" i="7"/>
</calcChain>
</file>

<file path=xl/sharedStrings.xml><?xml version="1.0" encoding="utf-8"?>
<sst xmlns="http://schemas.openxmlformats.org/spreadsheetml/2006/main" count="3" uniqueCount="3">
  <si>
    <t>P=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</si>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</sst>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7"/>
      <name val="Arial"/>
      <family val="2"/>
    </font>
    <font>
      <b/>
      <sz val="10"/>
      <color theme="3"/>
      <name val="Arial"/>
      <family val="2"/>
    </font>
    <font>
      <b/>
      <i/>
      <sz val="10"/>
      <color rgb="FFFF000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4" fillId="2" borderId="0" xfId="0" applyFont="1" applyFill="1"/>
    <xf numFmtId="0" fontId="3" fillId="0" borderId="1" xfId="0" applyFont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205827</xdr:colOff>
      <xdr:row>0</xdr:row>
      <xdr:rowOff>0</xdr:rowOff>
    </xdr:from>
    <xdr:to>
      <xdr:col>11</xdr:col>
      <xdr:colOff>551409</xdr:colOff>
      <xdr:row>15</xdr:row>
      <xdr:rowOff>87677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DDE267-35D2-428E-FC03-DA9D19DB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793" y="0"/>
          <a:ext cx="3389202" cy="2522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tabSelected="1" zoomScale="145" zoomScaleNormal="145" workbookViewId="0">
      <selection activeCell="D3" sqref="D3"/>
    </sheetView>
  </sheetViews>
  <sheetFormatPr defaultColWidth="8.7265625" defaultRowHeight="12.5" x14ac:dyDescent="0.25"/>
  <cols>
    <col min="1" max="2" width="2.90625" customWidth="1"/>
    <col min="3" max="3" width="3.7265625" customWidth="1"/>
    <col min="4" max="5" width="5.453125" customWidth="1"/>
    <col min="6" max="6" width="2.7265625" customWidth="1"/>
  </cols>
  <sheetData>
    <row r="1" spans="2:6" ht="13" x14ac:dyDescent="0.3">
      <c r="D1" s="8" t="s">
        <v>1</v>
      </c>
      <c r="E1" s="8" t="s">
        <v>2</v>
      </c>
    </row>
    <row r="2" spans="2:6" ht="13" x14ac:dyDescent="0.3">
      <c r="C2" s="1"/>
      <c r="D2" s="7">
        <v>2</v>
      </c>
      <c r="E2" s="7">
        <v>8</v>
      </c>
    </row>
    <row r="3" spans="2:6" ht="13" x14ac:dyDescent="0.3">
      <c r="B3" s="2" t="s">
        <v>0</v>
      </c>
      <c r="C3" s="5">
        <f>D$2*D3+E$2*E3</f>
        <v>140</v>
      </c>
      <c r="D3" s="6">
        <v>30</v>
      </c>
      <c r="E3" s="6">
        <v>10</v>
      </c>
    </row>
    <row r="4" spans="2:6" ht="13" x14ac:dyDescent="0.25">
      <c r="C4" s="1">
        <f t="shared" ref="C4:C8" si="0">D$2*D4+E$2*E4</f>
        <v>38</v>
      </c>
      <c r="D4" s="6">
        <v>7</v>
      </c>
      <c r="E4" s="6">
        <v>3</v>
      </c>
      <c r="F4" s="3">
        <v>40</v>
      </c>
    </row>
    <row r="5" spans="2:6" ht="13" x14ac:dyDescent="0.25">
      <c r="C5" s="1">
        <f t="shared" si="0"/>
        <v>-2</v>
      </c>
      <c r="D5" s="6">
        <v>3</v>
      </c>
      <c r="E5" s="6">
        <v>-1</v>
      </c>
      <c r="F5" s="3">
        <v>0</v>
      </c>
    </row>
    <row r="6" spans="2:6" ht="13" x14ac:dyDescent="0.25">
      <c r="C6" s="1">
        <f t="shared" si="0"/>
        <v>16</v>
      </c>
      <c r="D6" s="6">
        <v>4</v>
      </c>
      <c r="E6" s="6">
        <v>1</v>
      </c>
      <c r="F6" s="3">
        <v>16</v>
      </c>
    </row>
    <row r="7" spans="2:6" ht="13" x14ac:dyDescent="0.25">
      <c r="B7" s="4">
        <v>0</v>
      </c>
      <c r="C7" s="1">
        <f t="shared" si="0"/>
        <v>2</v>
      </c>
      <c r="D7" s="6">
        <v>1</v>
      </c>
      <c r="E7" s="6">
        <v>0</v>
      </c>
      <c r="F7" s="3">
        <v>4</v>
      </c>
    </row>
    <row r="8" spans="2:6" ht="13" x14ac:dyDescent="0.25">
      <c r="B8" s="4">
        <v>0</v>
      </c>
      <c r="C8" s="1">
        <f t="shared" si="0"/>
        <v>8</v>
      </c>
      <c r="D8" s="6">
        <v>0</v>
      </c>
      <c r="E8" s="6">
        <v>1</v>
      </c>
      <c r="F8" s="3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Carpenter</vt:lpstr>
    </vt:vector>
  </TitlesOfParts>
  <Company>équipe Ordonnancement et Conduite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2008-03-20T00:34:55Z</dcterms:created>
  <dcterms:modified xsi:type="dcterms:W3CDTF">2023-08-01T12:22:13Z</dcterms:modified>
</cp:coreProperties>
</file>