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13" documentId="11_4910BC673047ED3E26E651D4032956A6F7756034" xr6:coauthVersionLast="47" xr6:coauthVersionMax="47" xr10:uidLastSave="{3084D849-F341-44BC-8D18-353D937B6B5C}"/>
  <bookViews>
    <workbookView xWindow="-120" yWindow="-120" windowWidth="29040" windowHeight="15720" xr2:uid="{00000000-000D-0000-FFFF-FFFF00000000}"/>
  </bookViews>
  <sheets>
    <sheet name="PSM_Total" sheetId="1" r:id="rId1"/>
    <sheet name="PSM_HCM" sheetId="2" r:id="rId2"/>
    <sheet name="PSM_HN" sheetId="3" r:id="rId3"/>
    <sheet name="PSM_DN" sheetId="4" r:id="rId4"/>
  </sheets>
  <calcPr calcId="124519"/>
</workbook>
</file>

<file path=xl/sharedStrings.xml><?xml version="1.0" encoding="utf-8"?>
<sst xmlns="http://schemas.openxmlformats.org/spreadsheetml/2006/main" count="44" uniqueCount="14">
  <si>
    <t>price</t>
  </si>
  <si>
    <t>too_expensive</t>
  </si>
  <si>
    <t>expensive</t>
  </si>
  <si>
    <t>cheap</t>
  </si>
  <si>
    <t>too_cheap</t>
  </si>
  <si>
    <t>Filter</t>
  </si>
  <si>
    <t>Optimal Price Point (OPP)</t>
  </si>
  <si>
    <t>Indifference Price Point (IDP)</t>
  </si>
  <si>
    <t>Point of Marginal Cheapness (PMC)</t>
  </si>
  <si>
    <t>Point of Marginal Expensiveness (PME)</t>
  </si>
  <si>
    <t>No filter</t>
  </si>
  <si>
    <t>(CITY == 1)</t>
  </si>
  <si>
    <t>(CITY == 2)</t>
  </si>
  <si>
    <t>(CITY ==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</si>
</sst>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PSM_Total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PSM_Total!$C$6</c:f>
              <c:strCache>
                <c:ptCount val="1"/>
                <c:pt idx="0">
                  <c:v>too_expensive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PSM_Total!$B$7:$B$64</c:f>
              <c:numCache>
                <c:formatCode>_(* #,##0_);_(* \(#,##0\);_(* "-"??_);_(@_)</c:formatCode>
                <c:ptCount val="5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550000</c:v>
                </c:pt>
                <c:pt idx="51">
                  <c:v>570000</c:v>
                </c:pt>
                <c:pt idx="52">
                  <c:v>580000</c:v>
                </c:pt>
                <c:pt idx="53">
                  <c:v>590000</c:v>
                </c:pt>
                <c:pt idx="54">
                  <c:v>600000</c:v>
                </c:pt>
                <c:pt idx="55">
                  <c:v>620000</c:v>
                </c:pt>
                <c:pt idx="56">
                  <c:v>650000</c:v>
                </c:pt>
                <c:pt idx="57">
                  <c:v>700000</c:v>
                </c:pt>
              </c:numCache>
            </c:numRef>
          </c:cat>
          <c:val>
            <c:numRef>
              <c:f>PSM_Total!$C$7:$C$64</c:f>
              <c:numCache>
                <c:formatCode>0%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4.0650406504065036E-3</c:v>
                </c:pt>
                <c:pt idx="15">
                  <c:v>4.0650406504065036E-3</c:v>
                </c:pt>
                <c:pt idx="16">
                  <c:v>2.4390243902439029E-2</c:v>
                </c:pt>
                <c:pt idx="17">
                  <c:v>2.4390243902439029E-2</c:v>
                </c:pt>
                <c:pt idx="18">
                  <c:v>2.4390243902439029E-2</c:v>
                </c:pt>
                <c:pt idx="19">
                  <c:v>2.4390243902439029E-2</c:v>
                </c:pt>
                <c:pt idx="20">
                  <c:v>2.4390243902439029E-2</c:v>
                </c:pt>
                <c:pt idx="21">
                  <c:v>4.1666666666666671E-2</c:v>
                </c:pt>
                <c:pt idx="22">
                  <c:v>4.5731707317073177E-2</c:v>
                </c:pt>
                <c:pt idx="23">
                  <c:v>5.0813008130081307E-2</c:v>
                </c:pt>
                <c:pt idx="24">
                  <c:v>5.0813008130081307E-2</c:v>
                </c:pt>
                <c:pt idx="25">
                  <c:v>5.0813008130081307E-2</c:v>
                </c:pt>
                <c:pt idx="26">
                  <c:v>8.434959349593496E-2</c:v>
                </c:pt>
                <c:pt idx="27">
                  <c:v>9.7560975609756101E-2</c:v>
                </c:pt>
                <c:pt idx="28">
                  <c:v>0.1016260162601626</c:v>
                </c:pt>
                <c:pt idx="29">
                  <c:v>0.1148373983739837</c:v>
                </c:pt>
                <c:pt idx="30">
                  <c:v>0.19207317073170729</c:v>
                </c:pt>
                <c:pt idx="31">
                  <c:v>0.20426829268292679</c:v>
                </c:pt>
                <c:pt idx="32">
                  <c:v>0.21341463414634149</c:v>
                </c:pt>
                <c:pt idx="33">
                  <c:v>0.22560975609756101</c:v>
                </c:pt>
                <c:pt idx="34">
                  <c:v>0.22560975609756101</c:v>
                </c:pt>
                <c:pt idx="35">
                  <c:v>0.38719512195121952</c:v>
                </c:pt>
                <c:pt idx="36">
                  <c:v>0.38719512195121952</c:v>
                </c:pt>
                <c:pt idx="37">
                  <c:v>0.40142276422764228</c:v>
                </c:pt>
                <c:pt idx="38">
                  <c:v>0.40142276422764228</c:v>
                </c:pt>
                <c:pt idx="39">
                  <c:v>0.40142276422764228</c:v>
                </c:pt>
                <c:pt idx="40">
                  <c:v>0.40142276422764228</c:v>
                </c:pt>
                <c:pt idx="41">
                  <c:v>0.48373983739837401</c:v>
                </c:pt>
                <c:pt idx="42">
                  <c:v>0.48373983739837401</c:v>
                </c:pt>
                <c:pt idx="43">
                  <c:v>0.49288617886178859</c:v>
                </c:pt>
                <c:pt idx="44">
                  <c:v>0.50914634146341464</c:v>
                </c:pt>
                <c:pt idx="45">
                  <c:v>0.51321138211382111</c:v>
                </c:pt>
                <c:pt idx="46">
                  <c:v>0.66971544715447151</c:v>
                </c:pt>
                <c:pt idx="47">
                  <c:v>0.67784552845528456</c:v>
                </c:pt>
                <c:pt idx="48">
                  <c:v>0.70833333333333337</c:v>
                </c:pt>
                <c:pt idx="49">
                  <c:v>0.72154471544715448</c:v>
                </c:pt>
                <c:pt idx="50">
                  <c:v>0.82012195121951215</c:v>
                </c:pt>
                <c:pt idx="51">
                  <c:v>0.82926829268292679</c:v>
                </c:pt>
                <c:pt idx="52">
                  <c:v>0.83333333333333326</c:v>
                </c:pt>
                <c:pt idx="53">
                  <c:v>0.84146341463414631</c:v>
                </c:pt>
                <c:pt idx="54">
                  <c:v>0.94308943089430897</c:v>
                </c:pt>
                <c:pt idx="55">
                  <c:v>0.94715447154471544</c:v>
                </c:pt>
                <c:pt idx="56">
                  <c:v>0.97154471544715448</c:v>
                </c:pt>
                <c:pt idx="5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E-4385-95DB-51A020701A8D}"/>
            </c:ext>
          </c:extLst>
        </c:ser>
        <c:ser>
          <c:idx val="1"/>
          <c:order val="1"/>
          <c:tx>
            <c:strRef>
              <c:f>PSM_Total!$D$6</c:f>
              <c:strCache>
                <c:ptCount val="1"/>
                <c:pt idx="0">
                  <c:v>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PSM_Total!$B$7:$B$64</c:f>
              <c:numCache>
                <c:formatCode>_(* #,##0_);_(* \(#,##0\);_(* "-"??_);_(@_)</c:formatCode>
                <c:ptCount val="5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550000</c:v>
                </c:pt>
                <c:pt idx="51">
                  <c:v>570000</c:v>
                </c:pt>
                <c:pt idx="52">
                  <c:v>580000</c:v>
                </c:pt>
                <c:pt idx="53">
                  <c:v>590000</c:v>
                </c:pt>
                <c:pt idx="54">
                  <c:v>600000</c:v>
                </c:pt>
                <c:pt idx="55">
                  <c:v>620000</c:v>
                </c:pt>
                <c:pt idx="56">
                  <c:v>650000</c:v>
                </c:pt>
                <c:pt idx="57">
                  <c:v>700000</c:v>
                </c:pt>
              </c:numCache>
            </c:numRef>
          </c:cat>
          <c:val>
            <c:numRef>
              <c:f>PSM_Total!$D$7:$D$64</c:f>
              <c:numCache>
                <c:formatCode>0%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4.0650406504065036E-3</c:v>
                </c:pt>
                <c:pt idx="12">
                  <c:v>8.130081300813009E-3</c:v>
                </c:pt>
                <c:pt idx="13">
                  <c:v>1.6260162601626021E-2</c:v>
                </c:pt>
                <c:pt idx="14">
                  <c:v>2.8455284552845531E-2</c:v>
                </c:pt>
                <c:pt idx="15">
                  <c:v>2.8455284552845531E-2</c:v>
                </c:pt>
                <c:pt idx="16">
                  <c:v>5.1829268292682931E-2</c:v>
                </c:pt>
                <c:pt idx="17">
                  <c:v>5.1829268292682931E-2</c:v>
                </c:pt>
                <c:pt idx="18">
                  <c:v>5.9959349593495942E-2</c:v>
                </c:pt>
                <c:pt idx="19">
                  <c:v>5.9959349593495942E-2</c:v>
                </c:pt>
                <c:pt idx="20">
                  <c:v>5.9959349593495942E-2</c:v>
                </c:pt>
                <c:pt idx="21">
                  <c:v>7.9268292682926844E-2</c:v>
                </c:pt>
                <c:pt idx="22">
                  <c:v>8.3333333333333343E-2</c:v>
                </c:pt>
                <c:pt idx="23">
                  <c:v>9.5528455284552852E-2</c:v>
                </c:pt>
                <c:pt idx="24">
                  <c:v>0.116869918699187</c:v>
                </c:pt>
                <c:pt idx="25">
                  <c:v>0.1209349593495935</c:v>
                </c:pt>
                <c:pt idx="26">
                  <c:v>0.25304878048780488</c:v>
                </c:pt>
                <c:pt idx="27">
                  <c:v>0.29065040650406498</c:v>
                </c:pt>
                <c:pt idx="28">
                  <c:v>0.30284552845528462</c:v>
                </c:pt>
                <c:pt idx="29">
                  <c:v>0.30284552845528462</c:v>
                </c:pt>
                <c:pt idx="30">
                  <c:v>0.45020325203252032</c:v>
                </c:pt>
                <c:pt idx="31">
                  <c:v>0.45020325203252032</c:v>
                </c:pt>
                <c:pt idx="32">
                  <c:v>0.45934959349593502</c:v>
                </c:pt>
                <c:pt idx="33">
                  <c:v>0.48983739837398382</c:v>
                </c:pt>
                <c:pt idx="34">
                  <c:v>0.49491869918699188</c:v>
                </c:pt>
                <c:pt idx="35">
                  <c:v>0.6107723577235773</c:v>
                </c:pt>
                <c:pt idx="36">
                  <c:v>0.6107723577235773</c:v>
                </c:pt>
                <c:pt idx="37">
                  <c:v>0.62703252032520329</c:v>
                </c:pt>
                <c:pt idx="38">
                  <c:v>0.63516260162601634</c:v>
                </c:pt>
                <c:pt idx="39">
                  <c:v>0.63922764227642281</c:v>
                </c:pt>
                <c:pt idx="40">
                  <c:v>0.63922764227642281</c:v>
                </c:pt>
                <c:pt idx="41">
                  <c:v>0.72865853658536595</c:v>
                </c:pt>
                <c:pt idx="42">
                  <c:v>0.73272357723577242</c:v>
                </c:pt>
                <c:pt idx="43">
                  <c:v>0.76219512195121952</c:v>
                </c:pt>
                <c:pt idx="44">
                  <c:v>0.79369918699186992</c:v>
                </c:pt>
                <c:pt idx="45">
                  <c:v>0.81910569105691056</c:v>
                </c:pt>
                <c:pt idx="46">
                  <c:v>0.92682926829268286</c:v>
                </c:pt>
                <c:pt idx="47">
                  <c:v>0.92682926829268286</c:v>
                </c:pt>
                <c:pt idx="48">
                  <c:v>0.94512195121951215</c:v>
                </c:pt>
                <c:pt idx="49">
                  <c:v>0.95833333333333326</c:v>
                </c:pt>
                <c:pt idx="50">
                  <c:v>0.98780487804878037</c:v>
                </c:pt>
                <c:pt idx="51">
                  <c:v>0.98780487804878037</c:v>
                </c:pt>
                <c:pt idx="52">
                  <c:v>0.98780487804878037</c:v>
                </c:pt>
                <c:pt idx="53">
                  <c:v>0.98780487804878037</c:v>
                </c:pt>
                <c:pt idx="54">
                  <c:v>0.99999999999999989</c:v>
                </c:pt>
                <c:pt idx="55">
                  <c:v>0.99999999999999989</c:v>
                </c:pt>
                <c:pt idx="56">
                  <c:v>0.99999999999999989</c:v>
                </c:pt>
                <c:pt idx="57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E-4385-95DB-51A020701A8D}"/>
            </c:ext>
          </c:extLst>
        </c:ser>
        <c:ser>
          <c:idx val="2"/>
          <c:order val="2"/>
          <c:tx>
            <c:strRef>
              <c:f>PSM_Total!$E$6</c:f>
              <c:strCache>
                <c:ptCount val="1"/>
                <c:pt idx="0">
                  <c:v>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PSM_Total!$B$7:$B$64</c:f>
              <c:numCache>
                <c:formatCode>_(* #,##0_);_(* \(#,##0\);_(* "-"??_);_(@_)</c:formatCode>
                <c:ptCount val="5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550000</c:v>
                </c:pt>
                <c:pt idx="51">
                  <c:v>570000</c:v>
                </c:pt>
                <c:pt idx="52">
                  <c:v>580000</c:v>
                </c:pt>
                <c:pt idx="53">
                  <c:v>590000</c:v>
                </c:pt>
                <c:pt idx="54">
                  <c:v>600000</c:v>
                </c:pt>
                <c:pt idx="55">
                  <c:v>620000</c:v>
                </c:pt>
                <c:pt idx="56">
                  <c:v>650000</c:v>
                </c:pt>
                <c:pt idx="57">
                  <c:v>700000</c:v>
                </c:pt>
              </c:numCache>
            </c:numRef>
          </c:cat>
          <c:val>
            <c:numRef>
              <c:f>PSM_Total!$E$7:$E$64</c:f>
              <c:numCache>
                <c:formatCode>0%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0.98373983739837401</c:v>
                </c:pt>
                <c:pt idx="8">
                  <c:v>0.98373983739837401</c:v>
                </c:pt>
                <c:pt idx="9">
                  <c:v>0.97560975609756095</c:v>
                </c:pt>
                <c:pt idx="10">
                  <c:v>0.97560975609756095</c:v>
                </c:pt>
                <c:pt idx="11">
                  <c:v>0.94918699186991873</c:v>
                </c:pt>
                <c:pt idx="12">
                  <c:v>0.94918699186991873</c:v>
                </c:pt>
                <c:pt idx="13">
                  <c:v>0.94918699186991873</c:v>
                </c:pt>
                <c:pt idx="14">
                  <c:v>0.94410569105691056</c:v>
                </c:pt>
                <c:pt idx="15">
                  <c:v>0.94410569105691056</c:v>
                </c:pt>
                <c:pt idx="16">
                  <c:v>0.88109756097560976</c:v>
                </c:pt>
                <c:pt idx="17">
                  <c:v>0.88109756097560976</c:v>
                </c:pt>
                <c:pt idx="18">
                  <c:v>0.87703252032520329</c:v>
                </c:pt>
                <c:pt idx="19">
                  <c:v>0.87296747967479682</c:v>
                </c:pt>
                <c:pt idx="20">
                  <c:v>0.87296747967479682</c:v>
                </c:pt>
                <c:pt idx="21">
                  <c:v>0.74186991869918706</c:v>
                </c:pt>
                <c:pt idx="22">
                  <c:v>0.73678861788617889</c:v>
                </c:pt>
                <c:pt idx="23">
                  <c:v>0.70731707317073167</c:v>
                </c:pt>
                <c:pt idx="24">
                  <c:v>0.67378048780487809</c:v>
                </c:pt>
                <c:pt idx="25">
                  <c:v>0.66971544715447151</c:v>
                </c:pt>
                <c:pt idx="26">
                  <c:v>0.45833333333333343</c:v>
                </c:pt>
                <c:pt idx="27">
                  <c:v>0.44512195121951231</c:v>
                </c:pt>
                <c:pt idx="28">
                  <c:v>0.43191056910569109</c:v>
                </c:pt>
                <c:pt idx="29">
                  <c:v>0.42682926829268297</c:v>
                </c:pt>
                <c:pt idx="30">
                  <c:v>0.33638211382113831</c:v>
                </c:pt>
                <c:pt idx="31">
                  <c:v>0.30589430894308939</c:v>
                </c:pt>
                <c:pt idx="32">
                  <c:v>0.30589430894308939</c:v>
                </c:pt>
                <c:pt idx="33">
                  <c:v>0.28048780487804881</c:v>
                </c:pt>
                <c:pt idx="34">
                  <c:v>0.26727642276422769</c:v>
                </c:pt>
                <c:pt idx="35">
                  <c:v>0.13516260162601629</c:v>
                </c:pt>
                <c:pt idx="36">
                  <c:v>0.13516260162601629</c:v>
                </c:pt>
                <c:pt idx="37">
                  <c:v>0.12296747967479681</c:v>
                </c:pt>
                <c:pt idx="38">
                  <c:v>0.1148373983739838</c:v>
                </c:pt>
                <c:pt idx="39">
                  <c:v>0.1148373983739838</c:v>
                </c:pt>
                <c:pt idx="40">
                  <c:v>0.1107723577235773</c:v>
                </c:pt>
                <c:pt idx="41">
                  <c:v>6.4024390243902496E-2</c:v>
                </c:pt>
                <c:pt idx="42">
                  <c:v>6.4024390243902496E-2</c:v>
                </c:pt>
                <c:pt idx="43">
                  <c:v>4.7764227642276502E-2</c:v>
                </c:pt>
                <c:pt idx="44">
                  <c:v>2.642276422764234E-2</c:v>
                </c:pt>
                <c:pt idx="45">
                  <c:v>1.7276422764227691E-2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E-4385-95DB-51A020701A8D}"/>
            </c:ext>
          </c:extLst>
        </c:ser>
        <c:ser>
          <c:idx val="3"/>
          <c:order val="3"/>
          <c:tx>
            <c:strRef>
              <c:f>PSM_Total!$F$6</c:f>
              <c:strCache>
                <c:ptCount val="1"/>
                <c:pt idx="0">
                  <c:v>too_cheap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PSM_Total!$B$7:$B$64</c:f>
              <c:numCache>
                <c:formatCode>_(* #,##0_);_(* \(#,##0\);_(* "-"??_);_(@_)</c:formatCode>
                <c:ptCount val="58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550000</c:v>
                </c:pt>
                <c:pt idx="51">
                  <c:v>570000</c:v>
                </c:pt>
                <c:pt idx="52">
                  <c:v>580000</c:v>
                </c:pt>
                <c:pt idx="53">
                  <c:v>590000</c:v>
                </c:pt>
                <c:pt idx="54">
                  <c:v>600000</c:v>
                </c:pt>
                <c:pt idx="55">
                  <c:v>620000</c:v>
                </c:pt>
                <c:pt idx="56">
                  <c:v>650000</c:v>
                </c:pt>
                <c:pt idx="57">
                  <c:v>700000</c:v>
                </c:pt>
              </c:numCache>
            </c:numRef>
          </c:cat>
          <c:val>
            <c:numRef>
              <c:f>PSM_Total!$F$7:$F$64</c:f>
              <c:numCache>
                <c:formatCode>0%</c:formatCode>
                <c:ptCount val="58"/>
                <c:pt idx="0">
                  <c:v>0.99186991869918695</c:v>
                </c:pt>
                <c:pt idx="1">
                  <c:v>0.96138211382113825</c:v>
                </c:pt>
                <c:pt idx="2">
                  <c:v>0.94004065040650409</c:v>
                </c:pt>
                <c:pt idx="3">
                  <c:v>0.92378048780487809</c:v>
                </c:pt>
                <c:pt idx="4">
                  <c:v>0.90752032520325199</c:v>
                </c:pt>
                <c:pt idx="5">
                  <c:v>0.89329268292682928</c:v>
                </c:pt>
                <c:pt idx="6">
                  <c:v>0.88008130081300817</c:v>
                </c:pt>
                <c:pt idx="7">
                  <c:v>0.78861788617886175</c:v>
                </c:pt>
                <c:pt idx="8">
                  <c:v>0.78455284552845528</c:v>
                </c:pt>
                <c:pt idx="9">
                  <c:v>0.76626016260162599</c:v>
                </c:pt>
                <c:pt idx="10">
                  <c:v>0.75203252032520329</c:v>
                </c:pt>
                <c:pt idx="11">
                  <c:v>0.63414634146341464</c:v>
                </c:pt>
                <c:pt idx="12">
                  <c:v>0.63414634146341464</c:v>
                </c:pt>
                <c:pt idx="13">
                  <c:v>0.61686991869918706</c:v>
                </c:pt>
                <c:pt idx="14">
                  <c:v>0.5467479674796748</c:v>
                </c:pt>
                <c:pt idx="15">
                  <c:v>0.53353658536585369</c:v>
                </c:pt>
                <c:pt idx="16">
                  <c:v>0.33943089430894308</c:v>
                </c:pt>
                <c:pt idx="17">
                  <c:v>0.33028455284552849</c:v>
                </c:pt>
                <c:pt idx="18">
                  <c:v>0.31199186991869921</c:v>
                </c:pt>
                <c:pt idx="19">
                  <c:v>0.29979674796747968</c:v>
                </c:pt>
                <c:pt idx="20">
                  <c:v>0.29573170731707321</c:v>
                </c:pt>
                <c:pt idx="21">
                  <c:v>0.2306910569105691</c:v>
                </c:pt>
                <c:pt idx="22">
                  <c:v>0.22662601626016271</c:v>
                </c:pt>
                <c:pt idx="23">
                  <c:v>0.22256097560975621</c:v>
                </c:pt>
                <c:pt idx="24">
                  <c:v>0.20121951219512199</c:v>
                </c:pt>
                <c:pt idx="25">
                  <c:v>0.17886178861788629</c:v>
                </c:pt>
                <c:pt idx="26">
                  <c:v>9.8577235772357774E-2</c:v>
                </c:pt>
                <c:pt idx="27">
                  <c:v>9.8577235772357774E-2</c:v>
                </c:pt>
                <c:pt idx="28">
                  <c:v>9.0447154471544722E-2</c:v>
                </c:pt>
                <c:pt idx="29">
                  <c:v>9.0447154471544722E-2</c:v>
                </c:pt>
                <c:pt idx="30">
                  <c:v>6.0975609756097622E-2</c:v>
                </c:pt>
                <c:pt idx="31">
                  <c:v>6.0975609756097622E-2</c:v>
                </c:pt>
                <c:pt idx="32">
                  <c:v>5.6910569105691138E-2</c:v>
                </c:pt>
                <c:pt idx="33">
                  <c:v>4.7764227642276502E-2</c:v>
                </c:pt>
                <c:pt idx="34">
                  <c:v>4.3699186991870032E-2</c:v>
                </c:pt>
                <c:pt idx="35">
                  <c:v>1.7276422764227809E-2</c:v>
                </c:pt>
                <c:pt idx="36">
                  <c:v>1.110223024625157E-16</c:v>
                </c:pt>
                <c:pt idx="37">
                  <c:v>1.110223024625157E-16</c:v>
                </c:pt>
                <c:pt idx="38">
                  <c:v>1.110223024625157E-16</c:v>
                </c:pt>
                <c:pt idx="39">
                  <c:v>1.110223024625157E-16</c:v>
                </c:pt>
                <c:pt idx="40">
                  <c:v>1.110223024625157E-16</c:v>
                </c:pt>
                <c:pt idx="41">
                  <c:v>1.110223024625157E-16</c:v>
                </c:pt>
                <c:pt idx="42">
                  <c:v>1.110223024625157E-16</c:v>
                </c:pt>
                <c:pt idx="43">
                  <c:v>1.110223024625157E-16</c:v>
                </c:pt>
                <c:pt idx="44">
                  <c:v>1.110223024625157E-16</c:v>
                </c:pt>
                <c:pt idx="45">
                  <c:v>1.110223024625157E-16</c:v>
                </c:pt>
                <c:pt idx="46">
                  <c:v>1.110223024625157E-16</c:v>
                </c:pt>
                <c:pt idx="47">
                  <c:v>1.110223024625157E-16</c:v>
                </c:pt>
                <c:pt idx="48">
                  <c:v>1.110223024625157E-16</c:v>
                </c:pt>
                <c:pt idx="49">
                  <c:v>1.110223024625157E-16</c:v>
                </c:pt>
                <c:pt idx="50">
                  <c:v>1.110223024625157E-16</c:v>
                </c:pt>
                <c:pt idx="51">
                  <c:v>1.110223024625157E-16</c:v>
                </c:pt>
                <c:pt idx="52">
                  <c:v>1.110223024625157E-16</c:v>
                </c:pt>
                <c:pt idx="53">
                  <c:v>1.110223024625157E-16</c:v>
                </c:pt>
                <c:pt idx="54">
                  <c:v>1.110223024625157E-16</c:v>
                </c:pt>
                <c:pt idx="55">
                  <c:v>1.110223024625157E-16</c:v>
                </c:pt>
                <c:pt idx="56">
                  <c:v>1.110223024625157E-16</c:v>
                </c:pt>
                <c:pt idx="57">
                  <c:v>1.110223024625157E-16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5E-4385-95DB-51A020701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_(* #,##0_);_(* \(#,##0\);_(* &quot;-&quot;??_);_(@_)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PSM_HCM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PSM_HCM!$C$6</c:f>
              <c:strCache>
                <c:ptCount val="1"/>
                <c:pt idx="0">
                  <c:v>too_expensive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PSM_HCM!$B$7:$B$65</c:f>
              <c:numCache>
                <c:formatCode>General</c:formatCode>
                <c:ptCount val="59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540000</c:v>
                </c:pt>
                <c:pt idx="51">
                  <c:v>550000</c:v>
                </c:pt>
                <c:pt idx="52">
                  <c:v>560000</c:v>
                </c:pt>
                <c:pt idx="53">
                  <c:v>570000</c:v>
                </c:pt>
                <c:pt idx="54">
                  <c:v>580000</c:v>
                </c:pt>
                <c:pt idx="55">
                  <c:v>590000</c:v>
                </c:pt>
                <c:pt idx="56">
                  <c:v>600000</c:v>
                </c:pt>
                <c:pt idx="57">
                  <c:v>650000</c:v>
                </c:pt>
                <c:pt idx="58">
                  <c:v>700000</c:v>
                </c:pt>
              </c:numCache>
            </c:numRef>
          </c:cat>
          <c:val>
            <c:numRef>
              <c:f>PSM_HCM!$C$7:$C$65</c:f>
              <c:numCache>
                <c:formatCode>0%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2.4752475247524748E-3</c:v>
                </c:pt>
                <c:pt idx="15">
                  <c:v>2.4752475247524748E-3</c:v>
                </c:pt>
                <c:pt idx="16">
                  <c:v>1.7326732673267321E-2</c:v>
                </c:pt>
                <c:pt idx="17">
                  <c:v>1.7326732673267321E-2</c:v>
                </c:pt>
                <c:pt idx="18">
                  <c:v>1.7326732673267321E-2</c:v>
                </c:pt>
                <c:pt idx="19">
                  <c:v>1.7326732673267321E-2</c:v>
                </c:pt>
                <c:pt idx="20">
                  <c:v>1.7326732673267321E-2</c:v>
                </c:pt>
                <c:pt idx="21">
                  <c:v>3.9603960396039598E-2</c:v>
                </c:pt>
                <c:pt idx="22">
                  <c:v>4.95049504950495E-2</c:v>
                </c:pt>
                <c:pt idx="23">
                  <c:v>5.6930693069306933E-2</c:v>
                </c:pt>
                <c:pt idx="24">
                  <c:v>5.6930693069306933E-2</c:v>
                </c:pt>
                <c:pt idx="25">
                  <c:v>5.6930693069306933E-2</c:v>
                </c:pt>
                <c:pt idx="26">
                  <c:v>9.6534653465346537E-2</c:v>
                </c:pt>
                <c:pt idx="27">
                  <c:v>0.1089108910891089</c:v>
                </c:pt>
                <c:pt idx="28">
                  <c:v>0.11386138613861389</c:v>
                </c:pt>
                <c:pt idx="29">
                  <c:v>0.13118811881188119</c:v>
                </c:pt>
                <c:pt idx="30">
                  <c:v>0.20792079207920791</c:v>
                </c:pt>
                <c:pt idx="31">
                  <c:v>0.22524752475247531</c:v>
                </c:pt>
                <c:pt idx="32">
                  <c:v>0.22772277227722779</c:v>
                </c:pt>
                <c:pt idx="33">
                  <c:v>0.24009900990099009</c:v>
                </c:pt>
                <c:pt idx="34">
                  <c:v>0.24009900990099009</c:v>
                </c:pt>
                <c:pt idx="35">
                  <c:v>0.38118811881188119</c:v>
                </c:pt>
                <c:pt idx="36">
                  <c:v>0.38118811881188119</c:v>
                </c:pt>
                <c:pt idx="37">
                  <c:v>0.39851485148514848</c:v>
                </c:pt>
                <c:pt idx="38">
                  <c:v>0.39851485148514848</c:v>
                </c:pt>
                <c:pt idx="39">
                  <c:v>0.39851485148514848</c:v>
                </c:pt>
                <c:pt idx="40">
                  <c:v>0.39851485148514848</c:v>
                </c:pt>
                <c:pt idx="41">
                  <c:v>0.48267326732673271</c:v>
                </c:pt>
                <c:pt idx="42">
                  <c:v>0.48267326732673271</c:v>
                </c:pt>
                <c:pt idx="43">
                  <c:v>0.48514851485148519</c:v>
                </c:pt>
                <c:pt idx="44">
                  <c:v>0.50742574257425743</c:v>
                </c:pt>
                <c:pt idx="45">
                  <c:v>0.51237623762376239</c:v>
                </c:pt>
                <c:pt idx="46">
                  <c:v>0.6633663366336634</c:v>
                </c:pt>
                <c:pt idx="47">
                  <c:v>0.66831683168316836</c:v>
                </c:pt>
                <c:pt idx="48">
                  <c:v>0.69306930693069313</c:v>
                </c:pt>
                <c:pt idx="49">
                  <c:v>0.70049504950495056</c:v>
                </c:pt>
                <c:pt idx="50">
                  <c:v>0.70049504950495056</c:v>
                </c:pt>
                <c:pt idx="51">
                  <c:v>0.82178217821782185</c:v>
                </c:pt>
                <c:pt idx="52">
                  <c:v>0.82425742574257432</c:v>
                </c:pt>
                <c:pt idx="53">
                  <c:v>0.8267326732673268</c:v>
                </c:pt>
                <c:pt idx="54">
                  <c:v>0.82920792079207928</c:v>
                </c:pt>
                <c:pt idx="55">
                  <c:v>0.83415841584158423</c:v>
                </c:pt>
                <c:pt idx="56">
                  <c:v>0.94801980198019808</c:v>
                </c:pt>
                <c:pt idx="57">
                  <c:v>0.97277227722772286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B-4C5E-8039-9751BBCDE053}"/>
            </c:ext>
          </c:extLst>
        </c:ser>
        <c:ser>
          <c:idx val="1"/>
          <c:order val="1"/>
          <c:tx>
            <c:strRef>
              <c:f>PSM_HCM!$D$6</c:f>
              <c:strCache>
                <c:ptCount val="1"/>
                <c:pt idx="0">
                  <c:v>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PSM_HCM!$B$7:$B$65</c:f>
              <c:numCache>
                <c:formatCode>General</c:formatCode>
                <c:ptCount val="59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540000</c:v>
                </c:pt>
                <c:pt idx="51">
                  <c:v>550000</c:v>
                </c:pt>
                <c:pt idx="52">
                  <c:v>560000</c:v>
                </c:pt>
                <c:pt idx="53">
                  <c:v>570000</c:v>
                </c:pt>
                <c:pt idx="54">
                  <c:v>580000</c:v>
                </c:pt>
                <c:pt idx="55">
                  <c:v>590000</c:v>
                </c:pt>
                <c:pt idx="56">
                  <c:v>600000</c:v>
                </c:pt>
                <c:pt idx="57">
                  <c:v>650000</c:v>
                </c:pt>
                <c:pt idx="58">
                  <c:v>700000</c:v>
                </c:pt>
              </c:numCache>
            </c:numRef>
          </c:cat>
          <c:val>
            <c:numRef>
              <c:f>PSM_HCM!$D$7:$D$65</c:f>
              <c:numCache>
                <c:formatCode>0%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4.9504950495049514E-3</c:v>
                </c:pt>
                <c:pt idx="12">
                  <c:v>7.4257425742574254E-3</c:v>
                </c:pt>
                <c:pt idx="13">
                  <c:v>7.4257425742574254E-3</c:v>
                </c:pt>
                <c:pt idx="14">
                  <c:v>2.475247524752475E-2</c:v>
                </c:pt>
                <c:pt idx="15">
                  <c:v>2.475247524752475E-2</c:v>
                </c:pt>
                <c:pt idx="16">
                  <c:v>5.1980198019801978E-2</c:v>
                </c:pt>
                <c:pt idx="17">
                  <c:v>5.1980198019801978E-2</c:v>
                </c:pt>
                <c:pt idx="18">
                  <c:v>6.6831683168316836E-2</c:v>
                </c:pt>
                <c:pt idx="19">
                  <c:v>6.6831683168316836E-2</c:v>
                </c:pt>
                <c:pt idx="20">
                  <c:v>6.6831683168316836E-2</c:v>
                </c:pt>
                <c:pt idx="21">
                  <c:v>8.9108910891089105E-2</c:v>
                </c:pt>
                <c:pt idx="22">
                  <c:v>9.6534653465346537E-2</c:v>
                </c:pt>
                <c:pt idx="23">
                  <c:v>0.1089108910891089</c:v>
                </c:pt>
                <c:pt idx="24">
                  <c:v>0.13118811881188119</c:v>
                </c:pt>
                <c:pt idx="25">
                  <c:v>0.1386138613861386</c:v>
                </c:pt>
                <c:pt idx="26">
                  <c:v>0.27475247524752477</c:v>
                </c:pt>
                <c:pt idx="27">
                  <c:v>0.29702970297029713</c:v>
                </c:pt>
                <c:pt idx="28">
                  <c:v>0.30940594059405951</c:v>
                </c:pt>
                <c:pt idx="29">
                  <c:v>0.30940594059405951</c:v>
                </c:pt>
                <c:pt idx="30">
                  <c:v>0.44554455445544561</c:v>
                </c:pt>
                <c:pt idx="31">
                  <c:v>0.44554455445544561</c:v>
                </c:pt>
                <c:pt idx="32">
                  <c:v>0.44801980198019808</c:v>
                </c:pt>
                <c:pt idx="33">
                  <c:v>0.47277227722772291</c:v>
                </c:pt>
                <c:pt idx="34">
                  <c:v>0.48019801980198029</c:v>
                </c:pt>
                <c:pt idx="35">
                  <c:v>0.59653465346534662</c:v>
                </c:pt>
                <c:pt idx="36">
                  <c:v>0.59653465346534662</c:v>
                </c:pt>
                <c:pt idx="37">
                  <c:v>0.62128712871287139</c:v>
                </c:pt>
                <c:pt idx="38">
                  <c:v>0.6311881188118813</c:v>
                </c:pt>
                <c:pt idx="39">
                  <c:v>0.63366336633663378</c:v>
                </c:pt>
                <c:pt idx="40">
                  <c:v>0.63366336633663378</c:v>
                </c:pt>
                <c:pt idx="41">
                  <c:v>0.72772277227722781</c:v>
                </c:pt>
                <c:pt idx="42">
                  <c:v>0.73019801980198029</c:v>
                </c:pt>
                <c:pt idx="43">
                  <c:v>0.75495049504950507</c:v>
                </c:pt>
                <c:pt idx="44">
                  <c:v>0.79950495049504966</c:v>
                </c:pt>
                <c:pt idx="45">
                  <c:v>0.81435643564356452</c:v>
                </c:pt>
                <c:pt idx="46">
                  <c:v>0.91089108910891103</c:v>
                </c:pt>
                <c:pt idx="47">
                  <c:v>0.91584158415841599</c:v>
                </c:pt>
                <c:pt idx="48">
                  <c:v>0.93316831683168333</c:v>
                </c:pt>
                <c:pt idx="49">
                  <c:v>0.94306930693069324</c:v>
                </c:pt>
                <c:pt idx="50">
                  <c:v>0.9480198019801982</c:v>
                </c:pt>
                <c:pt idx="51">
                  <c:v>0.97772277227722793</c:v>
                </c:pt>
                <c:pt idx="52">
                  <c:v>0.98267326732673288</c:v>
                </c:pt>
                <c:pt idx="53">
                  <c:v>0.98267326732673288</c:v>
                </c:pt>
                <c:pt idx="54">
                  <c:v>0.98267326732673288</c:v>
                </c:pt>
                <c:pt idx="55">
                  <c:v>0.98267326732673288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B-4C5E-8039-9751BBCDE053}"/>
            </c:ext>
          </c:extLst>
        </c:ser>
        <c:ser>
          <c:idx val="2"/>
          <c:order val="2"/>
          <c:tx>
            <c:strRef>
              <c:f>PSM_HCM!$E$6</c:f>
              <c:strCache>
                <c:ptCount val="1"/>
                <c:pt idx="0">
                  <c:v>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PSM_HCM!$B$7:$B$65</c:f>
              <c:numCache>
                <c:formatCode>General</c:formatCode>
                <c:ptCount val="59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540000</c:v>
                </c:pt>
                <c:pt idx="51">
                  <c:v>550000</c:v>
                </c:pt>
                <c:pt idx="52">
                  <c:v>560000</c:v>
                </c:pt>
                <c:pt idx="53">
                  <c:v>570000</c:v>
                </c:pt>
                <c:pt idx="54">
                  <c:v>580000</c:v>
                </c:pt>
                <c:pt idx="55">
                  <c:v>590000</c:v>
                </c:pt>
                <c:pt idx="56">
                  <c:v>600000</c:v>
                </c:pt>
                <c:pt idx="57">
                  <c:v>650000</c:v>
                </c:pt>
                <c:pt idx="58">
                  <c:v>700000</c:v>
                </c:pt>
              </c:numCache>
            </c:numRef>
          </c:cat>
          <c:val>
            <c:numRef>
              <c:f>PSM_HCM!$E$7:$E$65</c:f>
              <c:numCache>
                <c:formatCode>0%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0.99009900990099009</c:v>
                </c:pt>
                <c:pt idx="8">
                  <c:v>0.99009900990099009</c:v>
                </c:pt>
                <c:pt idx="9">
                  <c:v>0.9777227722772277</c:v>
                </c:pt>
                <c:pt idx="10">
                  <c:v>0.9777227722772277</c:v>
                </c:pt>
                <c:pt idx="11">
                  <c:v>0.94306930693069302</c:v>
                </c:pt>
                <c:pt idx="12">
                  <c:v>0.94306930693069302</c:v>
                </c:pt>
                <c:pt idx="13">
                  <c:v>0.94306930693069302</c:v>
                </c:pt>
                <c:pt idx="14">
                  <c:v>0.93811881188118806</c:v>
                </c:pt>
                <c:pt idx="15">
                  <c:v>0.93811881188118806</c:v>
                </c:pt>
                <c:pt idx="16">
                  <c:v>0.86633663366336633</c:v>
                </c:pt>
                <c:pt idx="17">
                  <c:v>0.86633663366336633</c:v>
                </c:pt>
                <c:pt idx="18">
                  <c:v>0.86633663366336633</c:v>
                </c:pt>
                <c:pt idx="19">
                  <c:v>0.86138613861386137</c:v>
                </c:pt>
                <c:pt idx="20">
                  <c:v>0.86138613861386137</c:v>
                </c:pt>
                <c:pt idx="21">
                  <c:v>0.73762376237623761</c:v>
                </c:pt>
                <c:pt idx="22">
                  <c:v>0.73019801980198018</c:v>
                </c:pt>
                <c:pt idx="23">
                  <c:v>0.70792079207920788</c:v>
                </c:pt>
                <c:pt idx="24">
                  <c:v>0.6732673267326732</c:v>
                </c:pt>
                <c:pt idx="25">
                  <c:v>0.66584158415841577</c:v>
                </c:pt>
                <c:pt idx="26">
                  <c:v>0.4777227722772277</c:v>
                </c:pt>
                <c:pt idx="27">
                  <c:v>0.47029702970297033</c:v>
                </c:pt>
                <c:pt idx="28">
                  <c:v>0.45792079207920788</c:v>
                </c:pt>
                <c:pt idx="29">
                  <c:v>0.45049504950495051</c:v>
                </c:pt>
                <c:pt idx="30">
                  <c:v>0.35643564356435642</c:v>
                </c:pt>
                <c:pt idx="31">
                  <c:v>0.31683168316831678</c:v>
                </c:pt>
                <c:pt idx="32">
                  <c:v>0.31683168316831678</c:v>
                </c:pt>
                <c:pt idx="33">
                  <c:v>0.29455445544554448</c:v>
                </c:pt>
                <c:pt idx="34">
                  <c:v>0.28712871287128711</c:v>
                </c:pt>
                <c:pt idx="35">
                  <c:v>0.13613861386138601</c:v>
                </c:pt>
                <c:pt idx="36">
                  <c:v>0.13613861386138601</c:v>
                </c:pt>
                <c:pt idx="37">
                  <c:v>0.12376237623762371</c:v>
                </c:pt>
                <c:pt idx="38">
                  <c:v>0.1188118811881187</c:v>
                </c:pt>
                <c:pt idx="39">
                  <c:v>0.1188118811881187</c:v>
                </c:pt>
                <c:pt idx="40">
                  <c:v>0.1138613861386137</c:v>
                </c:pt>
                <c:pt idx="41">
                  <c:v>7.6732673267326579E-2</c:v>
                </c:pt>
                <c:pt idx="42">
                  <c:v>7.6732673267326579E-2</c:v>
                </c:pt>
                <c:pt idx="43">
                  <c:v>6.9306930693069146E-2</c:v>
                </c:pt>
                <c:pt idx="44">
                  <c:v>3.712871287128694E-2</c:v>
                </c:pt>
                <c:pt idx="45">
                  <c:v>2.9702970297029511E-2</c:v>
                </c:pt>
                <c:pt idx="46">
                  <c:v>4.9504950495047328E-3</c:v>
                </c:pt>
                <c:pt idx="47">
                  <c:v>-2.2204460492503131E-16</c:v>
                </c:pt>
                <c:pt idx="48">
                  <c:v>-2.2204460492503131E-16</c:v>
                </c:pt>
                <c:pt idx="49">
                  <c:v>-2.2204460492503131E-16</c:v>
                </c:pt>
                <c:pt idx="50">
                  <c:v>-2.2204460492503131E-16</c:v>
                </c:pt>
                <c:pt idx="51">
                  <c:v>-2.2204460492503131E-16</c:v>
                </c:pt>
                <c:pt idx="52">
                  <c:v>-2.2204460492503131E-16</c:v>
                </c:pt>
                <c:pt idx="53">
                  <c:v>-2.2204460492503131E-16</c:v>
                </c:pt>
                <c:pt idx="54">
                  <c:v>-2.2204460492503131E-16</c:v>
                </c:pt>
                <c:pt idx="55">
                  <c:v>-2.2204460492503131E-16</c:v>
                </c:pt>
                <c:pt idx="56">
                  <c:v>-2.2204460492503131E-16</c:v>
                </c:pt>
                <c:pt idx="57">
                  <c:v>-2.2204460492503131E-16</c:v>
                </c:pt>
                <c:pt idx="58">
                  <c:v>-2.2204460492503131E-16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1B-4C5E-8039-9751BBCDE053}"/>
            </c:ext>
          </c:extLst>
        </c:ser>
        <c:ser>
          <c:idx val="3"/>
          <c:order val="3"/>
          <c:tx>
            <c:strRef>
              <c:f>PSM_HCM!$F$6</c:f>
              <c:strCache>
                <c:ptCount val="1"/>
                <c:pt idx="0">
                  <c:v>too_cheap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PSM_HCM!$B$7:$B$65</c:f>
              <c:numCache>
                <c:formatCode>General</c:formatCode>
                <c:ptCount val="59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410000</c:v>
                </c:pt>
                <c:pt idx="37">
                  <c:v>420000</c:v>
                </c:pt>
                <c:pt idx="38">
                  <c:v>430000</c:v>
                </c:pt>
                <c:pt idx="39">
                  <c:v>440000</c:v>
                </c:pt>
                <c:pt idx="40">
                  <c:v>445000</c:v>
                </c:pt>
                <c:pt idx="41">
                  <c:v>450000</c:v>
                </c:pt>
                <c:pt idx="42">
                  <c:v>460000</c:v>
                </c:pt>
                <c:pt idx="43">
                  <c:v>470000</c:v>
                </c:pt>
                <c:pt idx="44">
                  <c:v>480000</c:v>
                </c:pt>
                <c:pt idx="45">
                  <c:v>490000</c:v>
                </c:pt>
                <c:pt idx="46">
                  <c:v>500000</c:v>
                </c:pt>
                <c:pt idx="47">
                  <c:v>510000</c:v>
                </c:pt>
                <c:pt idx="48">
                  <c:v>520000</c:v>
                </c:pt>
                <c:pt idx="49">
                  <c:v>530000</c:v>
                </c:pt>
                <c:pt idx="50">
                  <c:v>540000</c:v>
                </c:pt>
                <c:pt idx="51">
                  <c:v>550000</c:v>
                </c:pt>
                <c:pt idx="52">
                  <c:v>560000</c:v>
                </c:pt>
                <c:pt idx="53">
                  <c:v>570000</c:v>
                </c:pt>
                <c:pt idx="54">
                  <c:v>580000</c:v>
                </c:pt>
                <c:pt idx="55">
                  <c:v>590000</c:v>
                </c:pt>
                <c:pt idx="56">
                  <c:v>600000</c:v>
                </c:pt>
                <c:pt idx="57">
                  <c:v>650000</c:v>
                </c:pt>
                <c:pt idx="58">
                  <c:v>700000</c:v>
                </c:pt>
              </c:numCache>
            </c:numRef>
          </c:cat>
          <c:val>
            <c:numRef>
              <c:f>PSM_HCM!$F$7:$F$65</c:f>
              <c:numCache>
                <c:formatCode>0%</c:formatCode>
                <c:ptCount val="59"/>
                <c:pt idx="0">
                  <c:v>0.99504950495049505</c:v>
                </c:pt>
                <c:pt idx="1">
                  <c:v>0.96287128712871284</c:v>
                </c:pt>
                <c:pt idx="2">
                  <c:v>0.93316831683168311</c:v>
                </c:pt>
                <c:pt idx="3">
                  <c:v>0.91831683168316836</c:v>
                </c:pt>
                <c:pt idx="4">
                  <c:v>0.90594059405940597</c:v>
                </c:pt>
                <c:pt idx="5">
                  <c:v>0.89356435643564358</c:v>
                </c:pt>
                <c:pt idx="6">
                  <c:v>0.87623762376237624</c:v>
                </c:pt>
                <c:pt idx="7">
                  <c:v>0.7722772277227723</c:v>
                </c:pt>
                <c:pt idx="8">
                  <c:v>0.76980198019801982</c:v>
                </c:pt>
                <c:pt idx="9">
                  <c:v>0.75247524752475248</c:v>
                </c:pt>
                <c:pt idx="10">
                  <c:v>0.73514851485148514</c:v>
                </c:pt>
                <c:pt idx="11">
                  <c:v>0.62623762376237624</c:v>
                </c:pt>
                <c:pt idx="12">
                  <c:v>0.62623762376237624</c:v>
                </c:pt>
                <c:pt idx="13">
                  <c:v>0.61881188118811881</c:v>
                </c:pt>
                <c:pt idx="14">
                  <c:v>0.54702970297029707</c:v>
                </c:pt>
                <c:pt idx="15">
                  <c:v>0.53960396039603964</c:v>
                </c:pt>
                <c:pt idx="16">
                  <c:v>0.34900990099009899</c:v>
                </c:pt>
                <c:pt idx="17">
                  <c:v>0.3366336633663366</c:v>
                </c:pt>
                <c:pt idx="18">
                  <c:v>0.32178217821782168</c:v>
                </c:pt>
                <c:pt idx="19">
                  <c:v>0.30940594059405929</c:v>
                </c:pt>
                <c:pt idx="20">
                  <c:v>0.30445544554455439</c:v>
                </c:pt>
                <c:pt idx="21">
                  <c:v>0.24504950495049499</c:v>
                </c:pt>
                <c:pt idx="22">
                  <c:v>0.2425742574257426</c:v>
                </c:pt>
                <c:pt idx="23">
                  <c:v>0.23762376237623761</c:v>
                </c:pt>
                <c:pt idx="24">
                  <c:v>0.21534653465346529</c:v>
                </c:pt>
                <c:pt idx="25">
                  <c:v>0.198019801980198</c:v>
                </c:pt>
                <c:pt idx="26">
                  <c:v>0.1039603960396039</c:v>
                </c:pt>
                <c:pt idx="27">
                  <c:v>0.1039603960396039</c:v>
                </c:pt>
                <c:pt idx="28">
                  <c:v>8.9108910891089077E-2</c:v>
                </c:pt>
                <c:pt idx="29">
                  <c:v>8.9108910891089077E-2</c:v>
                </c:pt>
                <c:pt idx="30">
                  <c:v>6.9306930693069257E-2</c:v>
                </c:pt>
                <c:pt idx="31">
                  <c:v>6.9306930693069257E-2</c:v>
                </c:pt>
                <c:pt idx="32">
                  <c:v>6.4356435643564303E-2</c:v>
                </c:pt>
                <c:pt idx="33">
                  <c:v>5.693069306930687E-2</c:v>
                </c:pt>
                <c:pt idx="34">
                  <c:v>5.4455445544554393E-2</c:v>
                </c:pt>
                <c:pt idx="35">
                  <c:v>2.9702970297029618E-2</c:v>
                </c:pt>
                <c:pt idx="36">
                  <c:v>1.7326732673267231E-2</c:v>
                </c:pt>
                <c:pt idx="37">
                  <c:v>9.9009900990097988E-3</c:v>
                </c:pt>
                <c:pt idx="38">
                  <c:v>4.9504950495048439E-3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1B-4C5E-8039-9751BBCDE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PSM_HN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PSM_HN!$C$6</c:f>
              <c:strCache>
                <c:ptCount val="1"/>
                <c:pt idx="0">
                  <c:v>too_expensive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PSM_HN!$B$7:$B$61</c:f>
              <c:numCache>
                <c:formatCode>General</c:formatCode>
                <c:ptCount val="55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450000</c:v>
                </c:pt>
                <c:pt idx="40">
                  <c:v>460000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550000</c:v>
                </c:pt>
                <c:pt idx="49">
                  <c:v>580000</c:v>
                </c:pt>
                <c:pt idx="50">
                  <c:v>590000</c:v>
                </c:pt>
                <c:pt idx="51">
                  <c:v>600000</c:v>
                </c:pt>
                <c:pt idx="52">
                  <c:v>620000</c:v>
                </c:pt>
                <c:pt idx="53">
                  <c:v>650000</c:v>
                </c:pt>
                <c:pt idx="54">
                  <c:v>700000</c:v>
                </c:pt>
              </c:numCache>
            </c:numRef>
          </c:cat>
          <c:val>
            <c:numRef>
              <c:f>PSM_HN!$C$7:$C$61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5.1413881748071976E-3</c:v>
                </c:pt>
                <c:pt idx="15">
                  <c:v>5.1413881748071976E-3</c:v>
                </c:pt>
                <c:pt idx="16">
                  <c:v>2.8277634961439591E-2</c:v>
                </c:pt>
                <c:pt idx="17">
                  <c:v>2.8277634961439591E-2</c:v>
                </c:pt>
                <c:pt idx="18">
                  <c:v>2.8277634961439591E-2</c:v>
                </c:pt>
                <c:pt idx="19">
                  <c:v>2.8277634961439591E-2</c:v>
                </c:pt>
                <c:pt idx="20">
                  <c:v>2.8277634961439591E-2</c:v>
                </c:pt>
                <c:pt idx="21">
                  <c:v>4.6272493573264781E-2</c:v>
                </c:pt>
                <c:pt idx="22">
                  <c:v>4.6272493573264781E-2</c:v>
                </c:pt>
                <c:pt idx="23">
                  <c:v>5.1413881748071981E-2</c:v>
                </c:pt>
                <c:pt idx="24">
                  <c:v>5.1413881748071981E-2</c:v>
                </c:pt>
                <c:pt idx="25">
                  <c:v>5.1413881748071981E-2</c:v>
                </c:pt>
                <c:pt idx="26">
                  <c:v>8.2262210796915175E-2</c:v>
                </c:pt>
                <c:pt idx="27">
                  <c:v>0.10025706940874041</c:v>
                </c:pt>
                <c:pt idx="28">
                  <c:v>0.1053984575835476</c:v>
                </c:pt>
                <c:pt idx="29">
                  <c:v>0.11053984575835479</c:v>
                </c:pt>
                <c:pt idx="30">
                  <c:v>0.19794344473007711</c:v>
                </c:pt>
                <c:pt idx="31">
                  <c:v>0.2056555269922879</c:v>
                </c:pt>
                <c:pt idx="32">
                  <c:v>0.2210796915167095</c:v>
                </c:pt>
                <c:pt idx="33">
                  <c:v>0.22879177377892029</c:v>
                </c:pt>
                <c:pt idx="34">
                  <c:v>0.22879177377892029</c:v>
                </c:pt>
                <c:pt idx="35">
                  <c:v>0.39331619537275059</c:v>
                </c:pt>
                <c:pt idx="36">
                  <c:v>0.40616966580976871</c:v>
                </c:pt>
                <c:pt idx="37">
                  <c:v>0.40616966580976871</c:v>
                </c:pt>
                <c:pt idx="38">
                  <c:v>0.40616966580976871</c:v>
                </c:pt>
                <c:pt idx="39">
                  <c:v>0.49614395886889462</c:v>
                </c:pt>
                <c:pt idx="40">
                  <c:v>0.49614395886889462</c:v>
                </c:pt>
                <c:pt idx="41">
                  <c:v>0.50899742930591263</c:v>
                </c:pt>
                <c:pt idx="42">
                  <c:v>0.51928020565552702</c:v>
                </c:pt>
                <c:pt idx="43">
                  <c:v>0.51928020565552702</c:v>
                </c:pt>
                <c:pt idx="44">
                  <c:v>0.67609254498714655</c:v>
                </c:pt>
                <c:pt idx="45">
                  <c:v>0.68380462724935731</c:v>
                </c:pt>
                <c:pt idx="46">
                  <c:v>0.71722365038560409</c:v>
                </c:pt>
                <c:pt idx="47">
                  <c:v>0.73778920308483287</c:v>
                </c:pt>
                <c:pt idx="48">
                  <c:v>0.82262210796915158</c:v>
                </c:pt>
                <c:pt idx="49">
                  <c:v>0.82776349614395883</c:v>
                </c:pt>
                <c:pt idx="50">
                  <c:v>0.83804627249357322</c:v>
                </c:pt>
                <c:pt idx="51">
                  <c:v>0.93316195372750643</c:v>
                </c:pt>
                <c:pt idx="52">
                  <c:v>0.93830334190231368</c:v>
                </c:pt>
                <c:pt idx="53">
                  <c:v>0.96658097686375322</c:v>
                </c:pt>
                <c:pt idx="5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B-4059-8881-F95275CC3CE0}"/>
            </c:ext>
          </c:extLst>
        </c:ser>
        <c:ser>
          <c:idx val="1"/>
          <c:order val="1"/>
          <c:tx>
            <c:strRef>
              <c:f>PSM_HN!$D$6</c:f>
              <c:strCache>
                <c:ptCount val="1"/>
                <c:pt idx="0">
                  <c:v>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PSM_HN!$B$7:$B$61</c:f>
              <c:numCache>
                <c:formatCode>General</c:formatCode>
                <c:ptCount val="55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450000</c:v>
                </c:pt>
                <c:pt idx="40">
                  <c:v>460000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550000</c:v>
                </c:pt>
                <c:pt idx="49">
                  <c:v>580000</c:v>
                </c:pt>
                <c:pt idx="50">
                  <c:v>590000</c:v>
                </c:pt>
                <c:pt idx="51">
                  <c:v>600000</c:v>
                </c:pt>
                <c:pt idx="52">
                  <c:v>620000</c:v>
                </c:pt>
                <c:pt idx="53">
                  <c:v>650000</c:v>
                </c:pt>
                <c:pt idx="54">
                  <c:v>700000</c:v>
                </c:pt>
              </c:numCache>
            </c:numRef>
          </c:cat>
          <c:val>
            <c:numRef>
              <c:f>PSM_HN!$D$7:$D$61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2.5706940874035988E-3</c:v>
                </c:pt>
                <c:pt idx="12">
                  <c:v>7.7120822622107968E-3</c:v>
                </c:pt>
                <c:pt idx="13">
                  <c:v>2.313624678663239E-2</c:v>
                </c:pt>
                <c:pt idx="14">
                  <c:v>3.0848329048843191E-2</c:v>
                </c:pt>
                <c:pt idx="15">
                  <c:v>3.0848329048843191E-2</c:v>
                </c:pt>
                <c:pt idx="16">
                  <c:v>5.1413881748071967E-2</c:v>
                </c:pt>
                <c:pt idx="17">
                  <c:v>5.1413881748071967E-2</c:v>
                </c:pt>
                <c:pt idx="18">
                  <c:v>5.6555269922879167E-2</c:v>
                </c:pt>
                <c:pt idx="19">
                  <c:v>5.6555269922879167E-2</c:v>
                </c:pt>
                <c:pt idx="20">
                  <c:v>5.6555269922879167E-2</c:v>
                </c:pt>
                <c:pt idx="21">
                  <c:v>6.9408740359897164E-2</c:v>
                </c:pt>
                <c:pt idx="22">
                  <c:v>7.1979434447300761E-2</c:v>
                </c:pt>
                <c:pt idx="23">
                  <c:v>8.2262210796915161E-2</c:v>
                </c:pt>
                <c:pt idx="24">
                  <c:v>0.1079691516709512</c:v>
                </c:pt>
                <c:pt idx="25">
                  <c:v>0.1079691516709512</c:v>
                </c:pt>
                <c:pt idx="26">
                  <c:v>0.2442159383033419</c:v>
                </c:pt>
                <c:pt idx="27">
                  <c:v>0.29820051413881737</c:v>
                </c:pt>
                <c:pt idx="28">
                  <c:v>0.31105398457583538</c:v>
                </c:pt>
                <c:pt idx="29">
                  <c:v>0.31105398457583538</c:v>
                </c:pt>
                <c:pt idx="30">
                  <c:v>0.46272493573264778</c:v>
                </c:pt>
                <c:pt idx="31">
                  <c:v>0.46272493573264778</c:v>
                </c:pt>
                <c:pt idx="32">
                  <c:v>0.47557840616966579</c:v>
                </c:pt>
                <c:pt idx="33">
                  <c:v>0.50899742930591252</c:v>
                </c:pt>
                <c:pt idx="34">
                  <c:v>0.51413881748071977</c:v>
                </c:pt>
                <c:pt idx="35">
                  <c:v>0.62210796915167088</c:v>
                </c:pt>
                <c:pt idx="36">
                  <c:v>0.63496143958868889</c:v>
                </c:pt>
                <c:pt idx="37">
                  <c:v>0.63753213367609252</c:v>
                </c:pt>
                <c:pt idx="38">
                  <c:v>0.64267352185089976</c:v>
                </c:pt>
                <c:pt idx="39">
                  <c:v>0.72750642673521848</c:v>
                </c:pt>
                <c:pt idx="40">
                  <c:v>0.73521850899742924</c:v>
                </c:pt>
                <c:pt idx="41">
                  <c:v>0.76863753213367603</c:v>
                </c:pt>
                <c:pt idx="42">
                  <c:v>0.79177377892030842</c:v>
                </c:pt>
                <c:pt idx="43">
                  <c:v>0.82776349614395883</c:v>
                </c:pt>
                <c:pt idx="44">
                  <c:v>0.93573264781490995</c:v>
                </c:pt>
                <c:pt idx="45">
                  <c:v>0.93573264781490995</c:v>
                </c:pt>
                <c:pt idx="46">
                  <c:v>0.94344473007712071</c:v>
                </c:pt>
                <c:pt idx="47">
                  <c:v>0.95629820051413872</c:v>
                </c:pt>
                <c:pt idx="48">
                  <c:v>0.99228791773778913</c:v>
                </c:pt>
                <c:pt idx="49">
                  <c:v>0.99228791773778913</c:v>
                </c:pt>
                <c:pt idx="50">
                  <c:v>0.99228791773778913</c:v>
                </c:pt>
                <c:pt idx="51">
                  <c:v>0.99999999999999989</c:v>
                </c:pt>
                <c:pt idx="52">
                  <c:v>0.99999999999999989</c:v>
                </c:pt>
                <c:pt idx="53">
                  <c:v>0.99999999999999989</c:v>
                </c:pt>
                <c:pt idx="54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1B-4059-8881-F95275CC3CE0}"/>
            </c:ext>
          </c:extLst>
        </c:ser>
        <c:ser>
          <c:idx val="2"/>
          <c:order val="2"/>
          <c:tx>
            <c:strRef>
              <c:f>PSM_HN!$E$6</c:f>
              <c:strCache>
                <c:ptCount val="1"/>
                <c:pt idx="0">
                  <c:v>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PSM_HN!$B$7:$B$61</c:f>
              <c:numCache>
                <c:formatCode>General</c:formatCode>
                <c:ptCount val="55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450000</c:v>
                </c:pt>
                <c:pt idx="40">
                  <c:v>460000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550000</c:v>
                </c:pt>
                <c:pt idx="49">
                  <c:v>580000</c:v>
                </c:pt>
                <c:pt idx="50">
                  <c:v>590000</c:v>
                </c:pt>
                <c:pt idx="51">
                  <c:v>600000</c:v>
                </c:pt>
                <c:pt idx="52">
                  <c:v>620000</c:v>
                </c:pt>
                <c:pt idx="53">
                  <c:v>650000</c:v>
                </c:pt>
                <c:pt idx="54">
                  <c:v>700000</c:v>
                </c:pt>
              </c:numCache>
            </c:numRef>
          </c:cat>
          <c:val>
            <c:numRef>
              <c:f>PSM_HN!$E$7:$E$61</c:f>
              <c:numCache>
                <c:formatCode>General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0.9768637532133676</c:v>
                </c:pt>
                <c:pt idx="8">
                  <c:v>0.9768637532133676</c:v>
                </c:pt>
                <c:pt idx="9">
                  <c:v>0.97172236503856046</c:v>
                </c:pt>
                <c:pt idx="10">
                  <c:v>0.97172236503856046</c:v>
                </c:pt>
                <c:pt idx="11">
                  <c:v>0.95629820051413883</c:v>
                </c:pt>
                <c:pt idx="12">
                  <c:v>0.95629820051413883</c:v>
                </c:pt>
                <c:pt idx="13">
                  <c:v>0.95629820051413883</c:v>
                </c:pt>
                <c:pt idx="14">
                  <c:v>0.94858611825192807</c:v>
                </c:pt>
                <c:pt idx="15">
                  <c:v>0.94858611825192807</c:v>
                </c:pt>
                <c:pt idx="16">
                  <c:v>0.89717223650385602</c:v>
                </c:pt>
                <c:pt idx="17">
                  <c:v>0.89717223650385602</c:v>
                </c:pt>
                <c:pt idx="18">
                  <c:v>0.8946015424164524</c:v>
                </c:pt>
                <c:pt idx="19">
                  <c:v>0.88946015424164526</c:v>
                </c:pt>
                <c:pt idx="20">
                  <c:v>0.88946015424164526</c:v>
                </c:pt>
                <c:pt idx="21">
                  <c:v>0.76349614395886889</c:v>
                </c:pt>
                <c:pt idx="22">
                  <c:v>0.75835475578406175</c:v>
                </c:pt>
                <c:pt idx="23">
                  <c:v>0.71465295629820047</c:v>
                </c:pt>
                <c:pt idx="24">
                  <c:v>0.67352185089974292</c:v>
                </c:pt>
                <c:pt idx="25">
                  <c:v>0.6709511568123393</c:v>
                </c:pt>
                <c:pt idx="26">
                  <c:v>0.43444730077120819</c:v>
                </c:pt>
                <c:pt idx="27">
                  <c:v>0.41645244215938299</c:v>
                </c:pt>
                <c:pt idx="28">
                  <c:v>0.39845758354755789</c:v>
                </c:pt>
                <c:pt idx="29">
                  <c:v>0.39588688946015432</c:v>
                </c:pt>
                <c:pt idx="30">
                  <c:v>0.31105398457583561</c:v>
                </c:pt>
                <c:pt idx="31">
                  <c:v>0.2930591259640104</c:v>
                </c:pt>
                <c:pt idx="32">
                  <c:v>0.2930591259640104</c:v>
                </c:pt>
                <c:pt idx="33">
                  <c:v>0.26478149100257092</c:v>
                </c:pt>
                <c:pt idx="34">
                  <c:v>0.24678663239074569</c:v>
                </c:pt>
                <c:pt idx="35">
                  <c:v>0.13367609254498741</c:v>
                </c:pt>
                <c:pt idx="36">
                  <c:v>0.11568123393316219</c:v>
                </c:pt>
                <c:pt idx="37">
                  <c:v>0.10539845758354779</c:v>
                </c:pt>
                <c:pt idx="38">
                  <c:v>0.10539845758354779</c:v>
                </c:pt>
                <c:pt idx="39">
                  <c:v>4.8843187660668641E-2</c:v>
                </c:pt>
                <c:pt idx="40">
                  <c:v>4.8843187660668641E-2</c:v>
                </c:pt>
                <c:pt idx="41">
                  <c:v>3.598971722365063E-2</c:v>
                </c:pt>
                <c:pt idx="42">
                  <c:v>2.3136246786632619E-2</c:v>
                </c:pt>
                <c:pt idx="43">
                  <c:v>1.7994858611825371E-2</c:v>
                </c:pt>
                <c:pt idx="44">
                  <c:v>2.2204460492503131E-16</c:v>
                </c:pt>
                <c:pt idx="45">
                  <c:v>2.2204460492503131E-16</c:v>
                </c:pt>
                <c:pt idx="46">
                  <c:v>2.2204460492503131E-16</c:v>
                </c:pt>
                <c:pt idx="47">
                  <c:v>2.2204460492503131E-16</c:v>
                </c:pt>
                <c:pt idx="48">
                  <c:v>2.2204460492503131E-16</c:v>
                </c:pt>
                <c:pt idx="49">
                  <c:v>2.2204460492503131E-16</c:v>
                </c:pt>
                <c:pt idx="50">
                  <c:v>2.2204460492503131E-16</c:v>
                </c:pt>
                <c:pt idx="51">
                  <c:v>2.2204460492503131E-16</c:v>
                </c:pt>
                <c:pt idx="52">
                  <c:v>2.2204460492503131E-16</c:v>
                </c:pt>
                <c:pt idx="53">
                  <c:v>2.2204460492503131E-16</c:v>
                </c:pt>
                <c:pt idx="54">
                  <c:v>2.2204460492503131E-16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1B-4059-8881-F95275CC3CE0}"/>
            </c:ext>
          </c:extLst>
        </c:ser>
        <c:ser>
          <c:idx val="3"/>
          <c:order val="3"/>
          <c:tx>
            <c:strRef>
              <c:f>PSM_HN!$F$6</c:f>
              <c:strCache>
                <c:ptCount val="1"/>
                <c:pt idx="0">
                  <c:v>too_cheap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PSM_HN!$B$7:$B$61</c:f>
              <c:numCache>
                <c:formatCode>General</c:formatCode>
                <c:ptCount val="55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220000</c:v>
                </c:pt>
                <c:pt idx="19">
                  <c:v>230000</c:v>
                </c:pt>
                <c:pt idx="20">
                  <c:v>240000</c:v>
                </c:pt>
                <c:pt idx="21">
                  <c:v>250000</c:v>
                </c:pt>
                <c:pt idx="22">
                  <c:v>260000</c:v>
                </c:pt>
                <c:pt idx="23">
                  <c:v>270000</c:v>
                </c:pt>
                <c:pt idx="24">
                  <c:v>280000</c:v>
                </c:pt>
                <c:pt idx="25">
                  <c:v>290000</c:v>
                </c:pt>
                <c:pt idx="26">
                  <c:v>300000</c:v>
                </c:pt>
                <c:pt idx="27">
                  <c:v>320000</c:v>
                </c:pt>
                <c:pt idx="28">
                  <c:v>330000</c:v>
                </c:pt>
                <c:pt idx="29">
                  <c:v>340000</c:v>
                </c:pt>
                <c:pt idx="30">
                  <c:v>350000</c:v>
                </c:pt>
                <c:pt idx="31">
                  <c:v>360000</c:v>
                </c:pt>
                <c:pt idx="32">
                  <c:v>370000</c:v>
                </c:pt>
                <c:pt idx="33">
                  <c:v>380000</c:v>
                </c:pt>
                <c:pt idx="34">
                  <c:v>390000</c:v>
                </c:pt>
                <c:pt idx="35">
                  <c:v>400000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450000</c:v>
                </c:pt>
                <c:pt idx="40">
                  <c:v>460000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550000</c:v>
                </c:pt>
                <c:pt idx="49">
                  <c:v>580000</c:v>
                </c:pt>
                <c:pt idx="50">
                  <c:v>590000</c:v>
                </c:pt>
                <c:pt idx="51">
                  <c:v>600000</c:v>
                </c:pt>
                <c:pt idx="52">
                  <c:v>620000</c:v>
                </c:pt>
                <c:pt idx="53">
                  <c:v>650000</c:v>
                </c:pt>
                <c:pt idx="54">
                  <c:v>700000</c:v>
                </c:pt>
              </c:numCache>
            </c:numRef>
          </c:cat>
          <c:val>
            <c:numRef>
              <c:f>PSM_HN!$F$7:$F$61</c:f>
              <c:numCache>
                <c:formatCode>General</c:formatCode>
                <c:ptCount val="55"/>
                <c:pt idx="0">
                  <c:v>0.98714652956298199</c:v>
                </c:pt>
                <c:pt idx="1">
                  <c:v>0.96143958868894597</c:v>
                </c:pt>
                <c:pt idx="2">
                  <c:v>0.94087403598971719</c:v>
                </c:pt>
                <c:pt idx="3">
                  <c:v>0.92030848329048842</c:v>
                </c:pt>
                <c:pt idx="4">
                  <c:v>0.90745501285347041</c:v>
                </c:pt>
                <c:pt idx="5">
                  <c:v>0.8946015424164524</c:v>
                </c:pt>
                <c:pt idx="6">
                  <c:v>0.88174807197943439</c:v>
                </c:pt>
                <c:pt idx="7">
                  <c:v>0.80976863753213368</c:v>
                </c:pt>
                <c:pt idx="8">
                  <c:v>0.80719794344473006</c:v>
                </c:pt>
                <c:pt idx="9">
                  <c:v>0.78406169665809766</c:v>
                </c:pt>
                <c:pt idx="10">
                  <c:v>0.77892030848329052</c:v>
                </c:pt>
                <c:pt idx="11">
                  <c:v>0.6580976863753214</c:v>
                </c:pt>
                <c:pt idx="12">
                  <c:v>0.6580976863753214</c:v>
                </c:pt>
                <c:pt idx="13">
                  <c:v>0.62982005141388175</c:v>
                </c:pt>
                <c:pt idx="14">
                  <c:v>0.5526992287917738</c:v>
                </c:pt>
                <c:pt idx="15">
                  <c:v>0.53213367609254503</c:v>
                </c:pt>
                <c:pt idx="16">
                  <c:v>0.32133676092544988</c:v>
                </c:pt>
                <c:pt idx="17">
                  <c:v>0.31105398457583561</c:v>
                </c:pt>
                <c:pt idx="18">
                  <c:v>0.29048843187660678</c:v>
                </c:pt>
                <c:pt idx="19">
                  <c:v>0.27763496143958882</c:v>
                </c:pt>
                <c:pt idx="20">
                  <c:v>0.27506426735218509</c:v>
                </c:pt>
                <c:pt idx="21">
                  <c:v>0.2082262210796916</c:v>
                </c:pt>
                <c:pt idx="22">
                  <c:v>0.2030848329048843</c:v>
                </c:pt>
                <c:pt idx="23">
                  <c:v>0.2005141388174807</c:v>
                </c:pt>
                <c:pt idx="24">
                  <c:v>0.1799485861182519</c:v>
                </c:pt>
                <c:pt idx="25">
                  <c:v>0.15938303341902321</c:v>
                </c:pt>
                <c:pt idx="26">
                  <c:v>8.740359897172234E-2</c:v>
                </c:pt>
                <c:pt idx="27">
                  <c:v>8.740359897172234E-2</c:v>
                </c:pt>
                <c:pt idx="28">
                  <c:v>8.2262210796915092E-2</c:v>
                </c:pt>
                <c:pt idx="29">
                  <c:v>8.2262210796915092E-2</c:v>
                </c:pt>
                <c:pt idx="30">
                  <c:v>3.8560411311053922E-2</c:v>
                </c:pt>
                <c:pt idx="31">
                  <c:v>3.8560411311053922E-2</c:v>
                </c:pt>
                <c:pt idx="32">
                  <c:v>3.5989717223650297E-2</c:v>
                </c:pt>
                <c:pt idx="33">
                  <c:v>2.5706940874035911E-2</c:v>
                </c:pt>
                <c:pt idx="34">
                  <c:v>2.0565552699228658E-2</c:v>
                </c:pt>
                <c:pt idx="35">
                  <c:v>-2.2204460492503131E-16</c:v>
                </c:pt>
                <c:pt idx="36">
                  <c:v>-2.2204460492503131E-16</c:v>
                </c:pt>
                <c:pt idx="37">
                  <c:v>-2.2204460492503131E-16</c:v>
                </c:pt>
                <c:pt idx="38">
                  <c:v>-2.2204460492503131E-16</c:v>
                </c:pt>
                <c:pt idx="39">
                  <c:v>-2.2204460492503131E-16</c:v>
                </c:pt>
                <c:pt idx="40">
                  <c:v>-2.2204460492503131E-16</c:v>
                </c:pt>
                <c:pt idx="41">
                  <c:v>-2.2204460492503131E-16</c:v>
                </c:pt>
                <c:pt idx="42">
                  <c:v>-2.2204460492503131E-16</c:v>
                </c:pt>
                <c:pt idx="43">
                  <c:v>-2.2204460492503131E-16</c:v>
                </c:pt>
                <c:pt idx="44">
                  <c:v>-2.2204460492503131E-16</c:v>
                </c:pt>
                <c:pt idx="45">
                  <c:v>-2.2204460492503131E-16</c:v>
                </c:pt>
                <c:pt idx="46">
                  <c:v>-2.2204460492503131E-16</c:v>
                </c:pt>
                <c:pt idx="47">
                  <c:v>-2.2204460492503131E-16</c:v>
                </c:pt>
                <c:pt idx="48">
                  <c:v>-2.2204460492503131E-16</c:v>
                </c:pt>
                <c:pt idx="49">
                  <c:v>-2.2204460492503131E-16</c:v>
                </c:pt>
                <c:pt idx="50">
                  <c:v>-2.2204460492503131E-16</c:v>
                </c:pt>
                <c:pt idx="51">
                  <c:v>-2.2204460492503131E-16</c:v>
                </c:pt>
                <c:pt idx="52">
                  <c:v>-2.2204460492503131E-16</c:v>
                </c:pt>
                <c:pt idx="53">
                  <c:v>-2.2204460492503131E-16</c:v>
                </c:pt>
                <c:pt idx="54">
                  <c:v>-2.2204460492503131E-16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1B-4059-8881-F95275CC3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PSM_DN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PSM_DN!$C$6</c:f>
              <c:strCache>
                <c:ptCount val="1"/>
                <c:pt idx="0">
                  <c:v>too_expensive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PSM_DN!$B$7:$B$63</c:f>
              <c:numCache>
                <c:formatCode>General</c:formatCode>
                <c:ptCount val="57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  <c:pt idx="25">
                  <c:v>300000</c:v>
                </c:pt>
                <c:pt idx="26">
                  <c:v>320000</c:v>
                </c:pt>
                <c:pt idx="27">
                  <c:v>330000</c:v>
                </c:pt>
                <c:pt idx="28">
                  <c:v>340000</c:v>
                </c:pt>
                <c:pt idx="29">
                  <c:v>350000</c:v>
                </c:pt>
                <c:pt idx="30">
                  <c:v>360000</c:v>
                </c:pt>
                <c:pt idx="31">
                  <c:v>370000</c:v>
                </c:pt>
                <c:pt idx="32">
                  <c:v>380000</c:v>
                </c:pt>
                <c:pt idx="33">
                  <c:v>390000</c:v>
                </c:pt>
                <c:pt idx="34">
                  <c:v>400000</c:v>
                </c:pt>
                <c:pt idx="35">
                  <c:v>410000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445000</c:v>
                </c:pt>
                <c:pt idx="40">
                  <c:v>450000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540000</c:v>
                </c:pt>
                <c:pt idx="49">
                  <c:v>550000</c:v>
                </c:pt>
                <c:pt idx="50">
                  <c:v>570000</c:v>
                </c:pt>
                <c:pt idx="51">
                  <c:v>580000</c:v>
                </c:pt>
                <c:pt idx="52">
                  <c:v>590000</c:v>
                </c:pt>
                <c:pt idx="53">
                  <c:v>600000</c:v>
                </c:pt>
                <c:pt idx="54">
                  <c:v>620000</c:v>
                </c:pt>
                <c:pt idx="55">
                  <c:v>650000</c:v>
                </c:pt>
                <c:pt idx="56">
                  <c:v>700000</c:v>
                </c:pt>
              </c:numCache>
            </c:numRef>
          </c:cat>
          <c:val>
            <c:numRef>
              <c:f>PSM_DN!$C$7:$C$63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5.076142131979695E-3</c:v>
                </c:pt>
                <c:pt idx="15">
                  <c:v>5.076142131979695E-3</c:v>
                </c:pt>
                <c:pt idx="16">
                  <c:v>3.045685279187817E-2</c:v>
                </c:pt>
                <c:pt idx="17">
                  <c:v>3.045685279187817E-2</c:v>
                </c:pt>
                <c:pt idx="18">
                  <c:v>3.045685279187817E-2</c:v>
                </c:pt>
                <c:pt idx="19">
                  <c:v>3.045685279187817E-2</c:v>
                </c:pt>
                <c:pt idx="20">
                  <c:v>3.553299492385787E-2</c:v>
                </c:pt>
                <c:pt idx="21">
                  <c:v>3.553299492385787E-2</c:v>
                </c:pt>
                <c:pt idx="22">
                  <c:v>3.553299492385787E-2</c:v>
                </c:pt>
                <c:pt idx="23">
                  <c:v>3.553299492385787E-2</c:v>
                </c:pt>
                <c:pt idx="24">
                  <c:v>3.553299492385787E-2</c:v>
                </c:pt>
                <c:pt idx="25">
                  <c:v>6.0913705583756347E-2</c:v>
                </c:pt>
                <c:pt idx="26">
                  <c:v>6.5989847715736044E-2</c:v>
                </c:pt>
                <c:pt idx="27">
                  <c:v>6.5989847715736044E-2</c:v>
                </c:pt>
                <c:pt idx="28">
                  <c:v>8.6294416243654831E-2</c:v>
                </c:pt>
                <c:pt idx="29">
                  <c:v>0.14213197969543151</c:v>
                </c:pt>
                <c:pt idx="30">
                  <c:v>0.1522842639593909</c:v>
                </c:pt>
                <c:pt idx="31">
                  <c:v>0.1624365482233503</c:v>
                </c:pt>
                <c:pt idx="32">
                  <c:v>0.18274111675126911</c:v>
                </c:pt>
                <c:pt idx="33">
                  <c:v>0.18274111675126911</c:v>
                </c:pt>
                <c:pt idx="34">
                  <c:v>0.37563451776649748</c:v>
                </c:pt>
                <c:pt idx="35">
                  <c:v>0.37563451776649748</c:v>
                </c:pt>
                <c:pt idx="36">
                  <c:v>0.38578680203045679</c:v>
                </c:pt>
                <c:pt idx="37">
                  <c:v>0.38578680203045679</c:v>
                </c:pt>
                <c:pt idx="38">
                  <c:v>0.38578680203045679</c:v>
                </c:pt>
                <c:pt idx="39">
                  <c:v>0.38578680203045679</c:v>
                </c:pt>
                <c:pt idx="40">
                  <c:v>0.4467005076142132</c:v>
                </c:pt>
                <c:pt idx="41">
                  <c:v>0.46192893401015228</c:v>
                </c:pt>
                <c:pt idx="42">
                  <c:v>0.47715736040609141</c:v>
                </c:pt>
                <c:pt idx="43">
                  <c:v>0.48730964467005072</c:v>
                </c:pt>
                <c:pt idx="44">
                  <c:v>0.64974619289340096</c:v>
                </c:pt>
                <c:pt idx="45">
                  <c:v>0.6649746192893401</c:v>
                </c:pt>
                <c:pt idx="46">
                  <c:v>0.70050761421319796</c:v>
                </c:pt>
                <c:pt idx="47">
                  <c:v>0.71065989847715738</c:v>
                </c:pt>
                <c:pt idx="48">
                  <c:v>0.71065989847715738</c:v>
                </c:pt>
                <c:pt idx="49">
                  <c:v>0.79695431472081224</c:v>
                </c:pt>
                <c:pt idx="50">
                  <c:v>0.82741116751269039</c:v>
                </c:pt>
                <c:pt idx="51">
                  <c:v>0.8324873096446701</c:v>
                </c:pt>
                <c:pt idx="52">
                  <c:v>0.84263959390862953</c:v>
                </c:pt>
                <c:pt idx="53">
                  <c:v>0.95431472081218283</c:v>
                </c:pt>
                <c:pt idx="54">
                  <c:v>0.96446700507614225</c:v>
                </c:pt>
                <c:pt idx="55">
                  <c:v>0.97969543147208138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D-4296-9100-5301F5E68F4F}"/>
            </c:ext>
          </c:extLst>
        </c:ser>
        <c:ser>
          <c:idx val="1"/>
          <c:order val="1"/>
          <c:tx>
            <c:strRef>
              <c:f>PSM_DN!$D$6</c:f>
              <c:strCache>
                <c:ptCount val="1"/>
                <c:pt idx="0">
                  <c:v>expensive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PSM_DN!$B$7:$B$63</c:f>
              <c:numCache>
                <c:formatCode>General</c:formatCode>
                <c:ptCount val="57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  <c:pt idx="25">
                  <c:v>300000</c:v>
                </c:pt>
                <c:pt idx="26">
                  <c:v>320000</c:v>
                </c:pt>
                <c:pt idx="27">
                  <c:v>330000</c:v>
                </c:pt>
                <c:pt idx="28">
                  <c:v>340000</c:v>
                </c:pt>
                <c:pt idx="29">
                  <c:v>350000</c:v>
                </c:pt>
                <c:pt idx="30">
                  <c:v>360000</c:v>
                </c:pt>
                <c:pt idx="31">
                  <c:v>370000</c:v>
                </c:pt>
                <c:pt idx="32">
                  <c:v>380000</c:v>
                </c:pt>
                <c:pt idx="33">
                  <c:v>390000</c:v>
                </c:pt>
                <c:pt idx="34">
                  <c:v>400000</c:v>
                </c:pt>
                <c:pt idx="35">
                  <c:v>410000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445000</c:v>
                </c:pt>
                <c:pt idx="40">
                  <c:v>450000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540000</c:v>
                </c:pt>
                <c:pt idx="49">
                  <c:v>550000</c:v>
                </c:pt>
                <c:pt idx="50">
                  <c:v>570000</c:v>
                </c:pt>
                <c:pt idx="51">
                  <c:v>580000</c:v>
                </c:pt>
                <c:pt idx="52">
                  <c:v>590000</c:v>
                </c:pt>
                <c:pt idx="53">
                  <c:v>600000</c:v>
                </c:pt>
                <c:pt idx="54">
                  <c:v>620000</c:v>
                </c:pt>
                <c:pt idx="55">
                  <c:v>650000</c:v>
                </c:pt>
                <c:pt idx="56">
                  <c:v>700000</c:v>
                </c:pt>
              </c:numCache>
            </c:numRef>
          </c:cat>
          <c:val>
            <c:numRef>
              <c:f>PSM_DN!$D$7:$D$63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5.076142131979695E-3</c:v>
                </c:pt>
                <c:pt idx="12">
                  <c:v>1.015228426395939E-2</c:v>
                </c:pt>
                <c:pt idx="13">
                  <c:v>2.030456852791878E-2</c:v>
                </c:pt>
                <c:pt idx="14">
                  <c:v>3.045685279187817E-2</c:v>
                </c:pt>
                <c:pt idx="15">
                  <c:v>3.045685279187817E-2</c:v>
                </c:pt>
                <c:pt idx="16">
                  <c:v>5.0761421319796947E-2</c:v>
                </c:pt>
                <c:pt idx="17">
                  <c:v>5.0761421319796947E-2</c:v>
                </c:pt>
                <c:pt idx="18">
                  <c:v>5.0761421319796947E-2</c:v>
                </c:pt>
                <c:pt idx="19">
                  <c:v>5.0761421319796947E-2</c:v>
                </c:pt>
                <c:pt idx="20">
                  <c:v>7.6142131979695438E-2</c:v>
                </c:pt>
                <c:pt idx="21">
                  <c:v>7.6142131979695438E-2</c:v>
                </c:pt>
                <c:pt idx="22">
                  <c:v>9.1370558375634528E-2</c:v>
                </c:pt>
                <c:pt idx="23">
                  <c:v>0.10152284263959389</c:v>
                </c:pt>
                <c:pt idx="24">
                  <c:v>0.1065989847715736</c:v>
                </c:pt>
                <c:pt idx="25">
                  <c:v>0.21827411167512689</c:v>
                </c:pt>
                <c:pt idx="26">
                  <c:v>0.25380710659898481</c:v>
                </c:pt>
                <c:pt idx="27">
                  <c:v>0.26395939086294418</c:v>
                </c:pt>
                <c:pt idx="28">
                  <c:v>0.26395939086294418</c:v>
                </c:pt>
                <c:pt idx="29">
                  <c:v>0.42131979695431482</c:v>
                </c:pt>
                <c:pt idx="30">
                  <c:v>0.42131979695431482</c:v>
                </c:pt>
                <c:pt idx="31">
                  <c:v>0.43654822335025378</c:v>
                </c:pt>
                <c:pt idx="32">
                  <c:v>0.4720812182741117</c:v>
                </c:pt>
                <c:pt idx="33">
                  <c:v>0.4720812182741117</c:v>
                </c:pt>
                <c:pt idx="34">
                  <c:v>0.59898477157360408</c:v>
                </c:pt>
                <c:pt idx="35">
                  <c:v>0.59898477157360408</c:v>
                </c:pt>
                <c:pt idx="36">
                  <c:v>0.60406091370558379</c:v>
                </c:pt>
                <c:pt idx="37">
                  <c:v>0.61928934010152292</c:v>
                </c:pt>
                <c:pt idx="38">
                  <c:v>0.62436548223350263</c:v>
                </c:pt>
                <c:pt idx="39">
                  <c:v>0.62436548223350263</c:v>
                </c:pt>
                <c:pt idx="40">
                  <c:v>0.71065989847715749</c:v>
                </c:pt>
                <c:pt idx="41">
                  <c:v>0.74111675126903565</c:v>
                </c:pt>
                <c:pt idx="42">
                  <c:v>0.76142131979695438</c:v>
                </c:pt>
                <c:pt idx="43">
                  <c:v>0.78680203045685282</c:v>
                </c:pt>
                <c:pt idx="44">
                  <c:v>0.91370558375634525</c:v>
                </c:pt>
                <c:pt idx="45">
                  <c:v>0.91370558375634525</c:v>
                </c:pt>
                <c:pt idx="46">
                  <c:v>0.94923857868020312</c:v>
                </c:pt>
                <c:pt idx="47">
                  <c:v>0.96954314720812185</c:v>
                </c:pt>
                <c:pt idx="48">
                  <c:v>0.97461928934010156</c:v>
                </c:pt>
                <c:pt idx="49">
                  <c:v>0.98984771573604069</c:v>
                </c:pt>
                <c:pt idx="50">
                  <c:v>0.98984771573604069</c:v>
                </c:pt>
                <c:pt idx="51">
                  <c:v>0.98984771573604069</c:v>
                </c:pt>
                <c:pt idx="52">
                  <c:v>0.98984771573604069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D-4296-9100-5301F5E68F4F}"/>
            </c:ext>
          </c:extLst>
        </c:ser>
        <c:ser>
          <c:idx val="2"/>
          <c:order val="2"/>
          <c:tx>
            <c:strRef>
              <c:f>PSM_DN!$E$6</c:f>
              <c:strCache>
                <c:ptCount val="1"/>
                <c:pt idx="0">
                  <c:v>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PSM_DN!$B$7:$B$63</c:f>
              <c:numCache>
                <c:formatCode>General</c:formatCode>
                <c:ptCount val="57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  <c:pt idx="25">
                  <c:v>300000</c:v>
                </c:pt>
                <c:pt idx="26">
                  <c:v>320000</c:v>
                </c:pt>
                <c:pt idx="27">
                  <c:v>330000</c:v>
                </c:pt>
                <c:pt idx="28">
                  <c:v>340000</c:v>
                </c:pt>
                <c:pt idx="29">
                  <c:v>350000</c:v>
                </c:pt>
                <c:pt idx="30">
                  <c:v>360000</c:v>
                </c:pt>
                <c:pt idx="31">
                  <c:v>370000</c:v>
                </c:pt>
                <c:pt idx="32">
                  <c:v>380000</c:v>
                </c:pt>
                <c:pt idx="33">
                  <c:v>390000</c:v>
                </c:pt>
                <c:pt idx="34">
                  <c:v>400000</c:v>
                </c:pt>
                <c:pt idx="35">
                  <c:v>410000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445000</c:v>
                </c:pt>
                <c:pt idx="40">
                  <c:v>450000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540000</c:v>
                </c:pt>
                <c:pt idx="49">
                  <c:v>550000</c:v>
                </c:pt>
                <c:pt idx="50">
                  <c:v>570000</c:v>
                </c:pt>
                <c:pt idx="51">
                  <c:v>580000</c:v>
                </c:pt>
                <c:pt idx="52">
                  <c:v>590000</c:v>
                </c:pt>
                <c:pt idx="53">
                  <c:v>600000</c:v>
                </c:pt>
                <c:pt idx="54">
                  <c:v>620000</c:v>
                </c:pt>
                <c:pt idx="55">
                  <c:v>650000</c:v>
                </c:pt>
                <c:pt idx="56">
                  <c:v>700000</c:v>
                </c:pt>
              </c:numCache>
            </c:numRef>
          </c:cat>
          <c:val>
            <c:numRef>
              <c:f>PSM_DN!$E$7:$E$63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0.98477157360406087</c:v>
                </c:pt>
                <c:pt idx="8">
                  <c:v>0.98477157360406087</c:v>
                </c:pt>
                <c:pt idx="9">
                  <c:v>0.97969543147208127</c:v>
                </c:pt>
                <c:pt idx="10">
                  <c:v>0.97969543147208127</c:v>
                </c:pt>
                <c:pt idx="11">
                  <c:v>0.949238578680203</c:v>
                </c:pt>
                <c:pt idx="12">
                  <c:v>0.949238578680203</c:v>
                </c:pt>
                <c:pt idx="13">
                  <c:v>0.949238578680203</c:v>
                </c:pt>
                <c:pt idx="14">
                  <c:v>0.949238578680203</c:v>
                </c:pt>
                <c:pt idx="15">
                  <c:v>0.949238578680203</c:v>
                </c:pt>
                <c:pt idx="16">
                  <c:v>0.88324873096446699</c:v>
                </c:pt>
                <c:pt idx="17">
                  <c:v>0.86802030456852797</c:v>
                </c:pt>
                <c:pt idx="18">
                  <c:v>0.86802030456852797</c:v>
                </c:pt>
                <c:pt idx="19">
                  <c:v>0.86802030456852797</c:v>
                </c:pt>
                <c:pt idx="20">
                  <c:v>0.71573604060913709</c:v>
                </c:pt>
                <c:pt idx="21">
                  <c:v>0.71573604060913709</c:v>
                </c:pt>
                <c:pt idx="22">
                  <c:v>0.70050761421319796</c:v>
                </c:pt>
                <c:pt idx="23">
                  <c:v>0.68527918781725883</c:v>
                </c:pt>
                <c:pt idx="24">
                  <c:v>0.68527918781725883</c:v>
                </c:pt>
                <c:pt idx="25">
                  <c:v>0.48223350253807112</c:v>
                </c:pt>
                <c:pt idx="26">
                  <c:v>0.46700507614213188</c:v>
                </c:pt>
                <c:pt idx="27">
                  <c:v>0.46192893401015223</c:v>
                </c:pt>
                <c:pt idx="28">
                  <c:v>0.45685279187817252</c:v>
                </c:pt>
                <c:pt idx="29">
                  <c:v>0.36548223350253811</c:v>
                </c:pt>
                <c:pt idx="30">
                  <c:v>0.32994923857868019</c:v>
                </c:pt>
                <c:pt idx="31">
                  <c:v>0.32994923857868019</c:v>
                </c:pt>
                <c:pt idx="32">
                  <c:v>0.30456852791878181</c:v>
                </c:pt>
                <c:pt idx="33">
                  <c:v>0.28934010152284262</c:v>
                </c:pt>
                <c:pt idx="34">
                  <c:v>0.1624365482233503</c:v>
                </c:pt>
                <c:pt idx="35">
                  <c:v>0.1624365482233503</c:v>
                </c:pt>
                <c:pt idx="36">
                  <c:v>0.1624365482233503</c:v>
                </c:pt>
                <c:pt idx="37">
                  <c:v>0.1522842639593909</c:v>
                </c:pt>
                <c:pt idx="38">
                  <c:v>0.1522842639593909</c:v>
                </c:pt>
                <c:pt idx="39">
                  <c:v>0.14213197969543151</c:v>
                </c:pt>
                <c:pt idx="40">
                  <c:v>9.6446700507614169E-2</c:v>
                </c:pt>
                <c:pt idx="41">
                  <c:v>6.0913705583756313E-2</c:v>
                </c:pt>
                <c:pt idx="42">
                  <c:v>2.0304568527918732E-2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D-4296-9100-5301F5E68F4F}"/>
            </c:ext>
          </c:extLst>
        </c:ser>
        <c:ser>
          <c:idx val="3"/>
          <c:order val="3"/>
          <c:tx>
            <c:strRef>
              <c:f>PSM_DN!$F$6</c:f>
              <c:strCache>
                <c:ptCount val="1"/>
                <c:pt idx="0">
                  <c:v>too_cheap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PSM_DN!$B$7:$B$63</c:f>
              <c:numCache>
                <c:formatCode>General</c:formatCode>
                <c:ptCount val="57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80000</c:v>
                </c:pt>
                <c:pt idx="6">
                  <c:v>90000</c:v>
                </c:pt>
                <c:pt idx="7">
                  <c:v>100000</c:v>
                </c:pt>
                <c:pt idx="8">
                  <c:v>110000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  <c:pt idx="25">
                  <c:v>300000</c:v>
                </c:pt>
                <c:pt idx="26">
                  <c:v>320000</c:v>
                </c:pt>
                <c:pt idx="27">
                  <c:v>330000</c:v>
                </c:pt>
                <c:pt idx="28">
                  <c:v>340000</c:v>
                </c:pt>
                <c:pt idx="29">
                  <c:v>350000</c:v>
                </c:pt>
                <c:pt idx="30">
                  <c:v>360000</c:v>
                </c:pt>
                <c:pt idx="31">
                  <c:v>370000</c:v>
                </c:pt>
                <c:pt idx="32">
                  <c:v>380000</c:v>
                </c:pt>
                <c:pt idx="33">
                  <c:v>390000</c:v>
                </c:pt>
                <c:pt idx="34">
                  <c:v>400000</c:v>
                </c:pt>
                <c:pt idx="35">
                  <c:v>410000</c:v>
                </c:pt>
                <c:pt idx="36">
                  <c:v>420000</c:v>
                </c:pt>
                <c:pt idx="37">
                  <c:v>430000</c:v>
                </c:pt>
                <c:pt idx="38">
                  <c:v>440000</c:v>
                </c:pt>
                <c:pt idx="39">
                  <c:v>445000</c:v>
                </c:pt>
                <c:pt idx="40">
                  <c:v>450000</c:v>
                </c:pt>
                <c:pt idx="41">
                  <c:v>470000</c:v>
                </c:pt>
                <c:pt idx="42">
                  <c:v>480000</c:v>
                </c:pt>
                <c:pt idx="43">
                  <c:v>490000</c:v>
                </c:pt>
                <c:pt idx="44">
                  <c:v>500000</c:v>
                </c:pt>
                <c:pt idx="45">
                  <c:v>510000</c:v>
                </c:pt>
                <c:pt idx="46">
                  <c:v>520000</c:v>
                </c:pt>
                <c:pt idx="47">
                  <c:v>530000</c:v>
                </c:pt>
                <c:pt idx="48">
                  <c:v>540000</c:v>
                </c:pt>
                <c:pt idx="49">
                  <c:v>550000</c:v>
                </c:pt>
                <c:pt idx="50">
                  <c:v>570000</c:v>
                </c:pt>
                <c:pt idx="51">
                  <c:v>580000</c:v>
                </c:pt>
                <c:pt idx="52">
                  <c:v>590000</c:v>
                </c:pt>
                <c:pt idx="53">
                  <c:v>600000</c:v>
                </c:pt>
                <c:pt idx="54">
                  <c:v>620000</c:v>
                </c:pt>
                <c:pt idx="55">
                  <c:v>650000</c:v>
                </c:pt>
                <c:pt idx="56">
                  <c:v>700000</c:v>
                </c:pt>
              </c:numCache>
            </c:numRef>
          </c:cat>
          <c:val>
            <c:numRef>
              <c:f>PSM_DN!$F$7:$F$63</c:f>
              <c:numCache>
                <c:formatCode>General</c:formatCode>
                <c:ptCount val="57"/>
                <c:pt idx="0">
                  <c:v>0.99492385786802029</c:v>
                </c:pt>
                <c:pt idx="1">
                  <c:v>0.95939086294416243</c:v>
                </c:pt>
                <c:pt idx="2">
                  <c:v>0.95431472081218272</c:v>
                </c:pt>
                <c:pt idx="3">
                  <c:v>0.94416243654822329</c:v>
                </c:pt>
                <c:pt idx="4">
                  <c:v>0.91370558375634514</c:v>
                </c:pt>
                <c:pt idx="5">
                  <c:v>0.89340101522842641</c:v>
                </c:pt>
                <c:pt idx="6">
                  <c:v>0.8883248730964467</c:v>
                </c:pt>
                <c:pt idx="7">
                  <c:v>0.78680203045685282</c:v>
                </c:pt>
                <c:pt idx="8">
                  <c:v>0.7766497461928934</c:v>
                </c:pt>
                <c:pt idx="9">
                  <c:v>0.76649746192893398</c:v>
                </c:pt>
                <c:pt idx="10">
                  <c:v>0.74111675126903553</c:v>
                </c:pt>
                <c:pt idx="11">
                  <c:v>0.6142131979695431</c:v>
                </c:pt>
                <c:pt idx="12">
                  <c:v>0.6142131979695431</c:v>
                </c:pt>
                <c:pt idx="13">
                  <c:v>0.59898477157360408</c:v>
                </c:pt>
                <c:pt idx="14">
                  <c:v>0.54822335025380708</c:v>
                </c:pt>
                <c:pt idx="15">
                  <c:v>0.53807106598984777</c:v>
                </c:pt>
                <c:pt idx="16">
                  <c:v>0.37563451776649748</c:v>
                </c:pt>
                <c:pt idx="17">
                  <c:v>0.35532994923857869</c:v>
                </c:pt>
                <c:pt idx="18">
                  <c:v>0.34517766497461932</c:v>
                </c:pt>
                <c:pt idx="19">
                  <c:v>0.34010152284263961</c:v>
                </c:pt>
                <c:pt idx="20">
                  <c:v>0.26903553299492389</c:v>
                </c:pt>
                <c:pt idx="21">
                  <c:v>0.26395939086294418</c:v>
                </c:pt>
                <c:pt idx="22">
                  <c:v>0.25888324873096452</c:v>
                </c:pt>
                <c:pt idx="23">
                  <c:v>0.23857868020304571</c:v>
                </c:pt>
                <c:pt idx="24">
                  <c:v>0.2030456852791879</c:v>
                </c:pt>
                <c:pt idx="25">
                  <c:v>0.13705583756345191</c:v>
                </c:pt>
                <c:pt idx="26">
                  <c:v>0.13705583756345191</c:v>
                </c:pt>
                <c:pt idx="27">
                  <c:v>0.13705583756345191</c:v>
                </c:pt>
                <c:pt idx="28">
                  <c:v>0.13705583756345191</c:v>
                </c:pt>
                <c:pt idx="29">
                  <c:v>0.1167512690355331</c:v>
                </c:pt>
                <c:pt idx="30">
                  <c:v>0.1167512690355331</c:v>
                </c:pt>
                <c:pt idx="31">
                  <c:v>0.1116751269035534</c:v>
                </c:pt>
                <c:pt idx="32">
                  <c:v>0.101522842639594</c:v>
                </c:pt>
                <c:pt idx="33">
                  <c:v>9.644670050761428E-2</c:v>
                </c:pt>
                <c:pt idx="34">
                  <c:v>5.5837563451776713E-2</c:v>
                </c:pt>
                <c:pt idx="35">
                  <c:v>5.0761421319797106E-3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3D-4296-9100-5301F5E68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23</xdr:col>
      <xdr:colOff>561974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0</xdr:rowOff>
    </xdr:from>
    <xdr:to>
      <xdr:col>26</xdr:col>
      <xdr:colOff>333374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381000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381000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F4" sqref="F4"/>
    </sheetView>
  </sheetViews>
  <sheetFormatPr defaultRowHeight="15" x14ac:dyDescent="0.25"/>
  <cols>
    <col min="1" max="1" width="3" bestFit="1" customWidth="1"/>
    <col min="2" max="2" width="36.42578125" bestFit="1" customWidth="1"/>
    <col min="3" max="3" width="14.28515625" bestFit="1" customWidth="1"/>
    <col min="4" max="6" width="12" bestFit="1" customWidth="1"/>
  </cols>
  <sheetData>
    <row r="1" spans="1:6" x14ac:dyDescent="0.25">
      <c r="B1" s="1" t="s">
        <v>5</v>
      </c>
      <c r="C1" t="s">
        <v>10</v>
      </c>
    </row>
    <row r="2" spans="1:6" x14ac:dyDescent="0.25">
      <c r="B2" s="1" t="s">
        <v>6</v>
      </c>
      <c r="C2">
        <v>320833.33333333337</v>
      </c>
    </row>
    <row r="3" spans="1:6" x14ac:dyDescent="0.25">
      <c r="B3" s="1" t="s">
        <v>7</v>
      </c>
      <c r="C3">
        <v>345213.67521367519</v>
      </c>
    </row>
    <row r="4" spans="1:6" x14ac:dyDescent="0.25">
      <c r="B4" s="1" t="s">
        <v>8</v>
      </c>
      <c r="C4">
        <v>292727.27272727271</v>
      </c>
    </row>
    <row r="5" spans="1:6" x14ac:dyDescent="0.25">
      <c r="B5" s="1" t="s">
        <v>9</v>
      </c>
      <c r="C5">
        <v>391418.68512110732</v>
      </c>
    </row>
    <row r="6" spans="1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2">
        <v>0</v>
      </c>
      <c r="B7" s="4">
        <v>30000</v>
      </c>
      <c r="C7" s="3">
        <v>0</v>
      </c>
      <c r="D7" s="3">
        <v>0</v>
      </c>
      <c r="E7" s="3">
        <v>1</v>
      </c>
      <c r="F7" s="3">
        <v>0.99186991869918695</v>
      </c>
    </row>
    <row r="8" spans="1:6" x14ac:dyDescent="0.25">
      <c r="A8" s="2">
        <v>1</v>
      </c>
      <c r="B8" s="4">
        <v>40000</v>
      </c>
      <c r="C8" s="3">
        <v>0</v>
      </c>
      <c r="D8" s="3">
        <v>0</v>
      </c>
      <c r="E8" s="3">
        <v>1</v>
      </c>
      <c r="F8" s="3">
        <v>0.96138211382113825</v>
      </c>
    </row>
    <row r="9" spans="1:6" x14ac:dyDescent="0.25">
      <c r="A9" s="2">
        <v>2</v>
      </c>
      <c r="B9" s="4">
        <v>50000</v>
      </c>
      <c r="C9" s="3">
        <v>0</v>
      </c>
      <c r="D9" s="3">
        <v>0</v>
      </c>
      <c r="E9" s="3">
        <v>1</v>
      </c>
      <c r="F9" s="3">
        <v>0.94004065040650409</v>
      </c>
    </row>
    <row r="10" spans="1:6" x14ac:dyDescent="0.25">
      <c r="A10" s="2">
        <v>3</v>
      </c>
      <c r="B10" s="4">
        <v>60000</v>
      </c>
      <c r="C10" s="3">
        <v>0</v>
      </c>
      <c r="D10" s="3">
        <v>0</v>
      </c>
      <c r="E10" s="3">
        <v>1</v>
      </c>
      <c r="F10" s="3">
        <v>0.92378048780487809</v>
      </c>
    </row>
    <row r="11" spans="1:6" x14ac:dyDescent="0.25">
      <c r="A11" s="2">
        <v>4</v>
      </c>
      <c r="B11" s="4">
        <v>70000</v>
      </c>
      <c r="C11" s="3">
        <v>0</v>
      </c>
      <c r="D11" s="3">
        <v>0</v>
      </c>
      <c r="E11" s="3">
        <v>1</v>
      </c>
      <c r="F11" s="3">
        <v>0.90752032520325199</v>
      </c>
    </row>
    <row r="12" spans="1:6" x14ac:dyDescent="0.25">
      <c r="A12" s="2">
        <v>5</v>
      </c>
      <c r="B12" s="4">
        <v>80000</v>
      </c>
      <c r="C12" s="3">
        <v>0</v>
      </c>
      <c r="D12" s="3">
        <v>0</v>
      </c>
      <c r="E12" s="3">
        <v>1</v>
      </c>
      <c r="F12" s="3">
        <v>0.89329268292682928</v>
      </c>
    </row>
    <row r="13" spans="1:6" x14ac:dyDescent="0.25">
      <c r="A13" s="2">
        <v>6</v>
      </c>
      <c r="B13" s="4">
        <v>90000</v>
      </c>
      <c r="C13" s="3">
        <v>0</v>
      </c>
      <c r="D13" s="3">
        <v>0</v>
      </c>
      <c r="E13" s="3">
        <v>1</v>
      </c>
      <c r="F13" s="3">
        <v>0.88008130081300817</v>
      </c>
    </row>
    <row r="14" spans="1:6" x14ac:dyDescent="0.25">
      <c r="A14" s="2">
        <v>7</v>
      </c>
      <c r="B14" s="4">
        <v>100000</v>
      </c>
      <c r="C14" s="3">
        <v>0</v>
      </c>
      <c r="D14" s="3">
        <v>0</v>
      </c>
      <c r="E14" s="3">
        <v>0.98373983739837401</v>
      </c>
      <c r="F14" s="3">
        <v>0.78861788617886175</v>
      </c>
    </row>
    <row r="15" spans="1:6" x14ac:dyDescent="0.25">
      <c r="A15" s="2">
        <v>8</v>
      </c>
      <c r="B15" s="4">
        <v>110000</v>
      </c>
      <c r="C15" s="3">
        <v>0</v>
      </c>
      <c r="D15" s="3">
        <v>0</v>
      </c>
      <c r="E15" s="3">
        <v>0.98373983739837401</v>
      </c>
      <c r="F15" s="3">
        <v>0.78455284552845528</v>
      </c>
    </row>
    <row r="16" spans="1:6" x14ac:dyDescent="0.25">
      <c r="A16" s="2">
        <v>9</v>
      </c>
      <c r="B16" s="4">
        <v>120000</v>
      </c>
      <c r="C16" s="3">
        <v>0</v>
      </c>
      <c r="D16" s="3">
        <v>0</v>
      </c>
      <c r="E16" s="3">
        <v>0.97560975609756095</v>
      </c>
      <c r="F16" s="3">
        <v>0.76626016260162599</v>
      </c>
    </row>
    <row r="17" spans="1:6" x14ac:dyDescent="0.25">
      <c r="A17" s="2">
        <v>10</v>
      </c>
      <c r="B17" s="4">
        <v>140000</v>
      </c>
      <c r="C17" s="3">
        <v>0</v>
      </c>
      <c r="D17" s="3">
        <v>0</v>
      </c>
      <c r="E17" s="3">
        <v>0.97560975609756095</v>
      </c>
      <c r="F17" s="3">
        <v>0.75203252032520329</v>
      </c>
    </row>
    <row r="18" spans="1:6" x14ac:dyDescent="0.25">
      <c r="A18" s="2">
        <v>11</v>
      </c>
      <c r="B18" s="4">
        <v>150000</v>
      </c>
      <c r="C18" s="3">
        <v>0</v>
      </c>
      <c r="D18" s="3">
        <v>4.0650406504065036E-3</v>
      </c>
      <c r="E18" s="3">
        <v>0.94918699186991873</v>
      </c>
      <c r="F18" s="3">
        <v>0.63414634146341464</v>
      </c>
    </row>
    <row r="19" spans="1:6" x14ac:dyDescent="0.25">
      <c r="A19" s="2">
        <v>12</v>
      </c>
      <c r="B19" s="4">
        <v>160000</v>
      </c>
      <c r="C19" s="3">
        <v>0</v>
      </c>
      <c r="D19" s="3">
        <v>8.130081300813009E-3</v>
      </c>
      <c r="E19" s="3">
        <v>0.94918699186991873</v>
      </c>
      <c r="F19" s="3">
        <v>0.63414634146341464</v>
      </c>
    </row>
    <row r="20" spans="1:6" x14ac:dyDescent="0.25">
      <c r="A20" s="2">
        <v>13</v>
      </c>
      <c r="B20" s="4">
        <v>170000</v>
      </c>
      <c r="C20" s="3">
        <v>0</v>
      </c>
      <c r="D20" s="3">
        <v>1.6260162601626021E-2</v>
      </c>
      <c r="E20" s="3">
        <v>0.94918699186991873</v>
      </c>
      <c r="F20" s="3">
        <v>0.61686991869918706</v>
      </c>
    </row>
    <row r="21" spans="1:6" x14ac:dyDescent="0.25">
      <c r="A21" s="2">
        <v>14</v>
      </c>
      <c r="B21" s="4">
        <v>180000</v>
      </c>
      <c r="C21" s="3">
        <v>4.0650406504065036E-3</v>
      </c>
      <c r="D21" s="3">
        <v>2.8455284552845531E-2</v>
      </c>
      <c r="E21" s="3">
        <v>0.94410569105691056</v>
      </c>
      <c r="F21" s="3">
        <v>0.5467479674796748</v>
      </c>
    </row>
    <row r="22" spans="1:6" x14ac:dyDescent="0.25">
      <c r="A22" s="2">
        <v>15</v>
      </c>
      <c r="B22" s="4">
        <v>190000</v>
      </c>
      <c r="C22" s="3">
        <v>4.0650406504065036E-3</v>
      </c>
      <c r="D22" s="3">
        <v>2.8455284552845531E-2</v>
      </c>
      <c r="E22" s="3">
        <v>0.94410569105691056</v>
      </c>
      <c r="F22" s="3">
        <v>0.53353658536585369</v>
      </c>
    </row>
    <row r="23" spans="1:6" x14ac:dyDescent="0.25">
      <c r="A23" s="2">
        <v>16</v>
      </c>
      <c r="B23" s="4">
        <v>200000</v>
      </c>
      <c r="C23" s="3">
        <v>2.4390243902439029E-2</v>
      </c>
      <c r="D23" s="3">
        <v>5.1829268292682931E-2</v>
      </c>
      <c r="E23" s="3">
        <v>0.88109756097560976</v>
      </c>
      <c r="F23" s="3">
        <v>0.33943089430894308</v>
      </c>
    </row>
    <row r="24" spans="1:6" x14ac:dyDescent="0.25">
      <c r="A24" s="2">
        <v>17</v>
      </c>
      <c r="B24" s="4">
        <v>210000</v>
      </c>
      <c r="C24" s="3">
        <v>2.4390243902439029E-2</v>
      </c>
      <c r="D24" s="3">
        <v>5.1829268292682931E-2</v>
      </c>
      <c r="E24" s="3">
        <v>0.88109756097560976</v>
      </c>
      <c r="F24" s="3">
        <v>0.33028455284552849</v>
      </c>
    </row>
    <row r="25" spans="1:6" x14ac:dyDescent="0.25">
      <c r="A25" s="2">
        <v>18</v>
      </c>
      <c r="B25" s="4">
        <v>220000</v>
      </c>
      <c r="C25" s="3">
        <v>2.4390243902439029E-2</v>
      </c>
      <c r="D25" s="3">
        <v>5.9959349593495942E-2</v>
      </c>
      <c r="E25" s="3">
        <v>0.87703252032520329</v>
      </c>
      <c r="F25" s="3">
        <v>0.31199186991869921</v>
      </c>
    </row>
    <row r="26" spans="1:6" x14ac:dyDescent="0.25">
      <c r="A26" s="2">
        <v>19</v>
      </c>
      <c r="B26" s="4">
        <v>230000</v>
      </c>
      <c r="C26" s="3">
        <v>2.4390243902439029E-2</v>
      </c>
      <c r="D26" s="3">
        <v>5.9959349593495942E-2</v>
      </c>
      <c r="E26" s="3">
        <v>0.87296747967479682</v>
      </c>
      <c r="F26" s="3">
        <v>0.29979674796747968</v>
      </c>
    </row>
    <row r="27" spans="1:6" x14ac:dyDescent="0.25">
      <c r="A27" s="2">
        <v>20</v>
      </c>
      <c r="B27" s="4">
        <v>240000</v>
      </c>
      <c r="C27" s="3">
        <v>2.4390243902439029E-2</v>
      </c>
      <c r="D27" s="3">
        <v>5.9959349593495942E-2</v>
      </c>
      <c r="E27" s="3">
        <v>0.87296747967479682</v>
      </c>
      <c r="F27" s="3">
        <v>0.29573170731707321</v>
      </c>
    </row>
    <row r="28" spans="1:6" x14ac:dyDescent="0.25">
      <c r="A28" s="2">
        <v>21</v>
      </c>
      <c r="B28" s="4">
        <v>250000</v>
      </c>
      <c r="C28" s="3">
        <v>4.1666666666666671E-2</v>
      </c>
      <c r="D28" s="3">
        <v>7.9268292682926844E-2</v>
      </c>
      <c r="E28" s="3">
        <v>0.74186991869918706</v>
      </c>
      <c r="F28" s="3">
        <v>0.2306910569105691</v>
      </c>
    </row>
    <row r="29" spans="1:6" x14ac:dyDescent="0.25">
      <c r="A29" s="2">
        <v>22</v>
      </c>
      <c r="B29" s="4">
        <v>260000</v>
      </c>
      <c r="C29" s="3">
        <v>4.5731707317073177E-2</v>
      </c>
      <c r="D29" s="3">
        <v>8.3333333333333343E-2</v>
      </c>
      <c r="E29" s="3">
        <v>0.73678861788617889</v>
      </c>
      <c r="F29" s="3">
        <v>0.22662601626016271</v>
      </c>
    </row>
    <row r="30" spans="1:6" x14ac:dyDescent="0.25">
      <c r="A30" s="2">
        <v>23</v>
      </c>
      <c r="B30" s="4">
        <v>270000</v>
      </c>
      <c r="C30" s="3">
        <v>5.0813008130081307E-2</v>
      </c>
      <c r="D30" s="3">
        <v>9.5528455284552852E-2</v>
      </c>
      <c r="E30" s="3">
        <v>0.70731707317073167</v>
      </c>
      <c r="F30" s="3">
        <v>0.22256097560975621</v>
      </c>
    </row>
    <row r="31" spans="1:6" x14ac:dyDescent="0.25">
      <c r="A31" s="2">
        <v>24</v>
      </c>
      <c r="B31" s="4">
        <v>280000</v>
      </c>
      <c r="C31" s="3">
        <v>5.0813008130081307E-2</v>
      </c>
      <c r="D31" s="3">
        <v>0.116869918699187</v>
      </c>
      <c r="E31" s="3">
        <v>0.67378048780487809</v>
      </c>
      <c r="F31" s="3">
        <v>0.20121951219512199</v>
      </c>
    </row>
    <row r="32" spans="1:6" x14ac:dyDescent="0.25">
      <c r="A32" s="2">
        <v>25</v>
      </c>
      <c r="B32" s="4">
        <v>290000</v>
      </c>
      <c r="C32" s="3">
        <v>5.0813008130081307E-2</v>
      </c>
      <c r="D32" s="3">
        <v>0.1209349593495935</v>
      </c>
      <c r="E32" s="3">
        <v>0.66971544715447151</v>
      </c>
      <c r="F32" s="3">
        <v>0.17886178861788629</v>
      </c>
    </row>
    <row r="33" spans="1:6" x14ac:dyDescent="0.25">
      <c r="A33" s="2">
        <v>26</v>
      </c>
      <c r="B33" s="4">
        <v>300000</v>
      </c>
      <c r="C33" s="3">
        <v>8.434959349593496E-2</v>
      </c>
      <c r="D33" s="3">
        <v>0.25304878048780488</v>
      </c>
      <c r="E33" s="3">
        <v>0.45833333333333343</v>
      </c>
      <c r="F33" s="3">
        <v>9.8577235772357774E-2</v>
      </c>
    </row>
    <row r="34" spans="1:6" x14ac:dyDescent="0.25">
      <c r="A34" s="2">
        <v>27</v>
      </c>
      <c r="B34" s="4">
        <v>320000</v>
      </c>
      <c r="C34" s="3">
        <v>9.7560975609756101E-2</v>
      </c>
      <c r="D34" s="3">
        <v>0.29065040650406498</v>
      </c>
      <c r="E34" s="3">
        <v>0.44512195121951231</v>
      </c>
      <c r="F34" s="3">
        <v>9.8577235772357774E-2</v>
      </c>
    </row>
    <row r="35" spans="1:6" x14ac:dyDescent="0.25">
      <c r="A35" s="2">
        <v>28</v>
      </c>
      <c r="B35" s="4">
        <v>330000</v>
      </c>
      <c r="C35" s="3">
        <v>0.1016260162601626</v>
      </c>
      <c r="D35" s="3">
        <v>0.30284552845528462</v>
      </c>
      <c r="E35" s="3">
        <v>0.43191056910569109</v>
      </c>
      <c r="F35" s="3">
        <v>9.0447154471544722E-2</v>
      </c>
    </row>
    <row r="36" spans="1:6" x14ac:dyDescent="0.25">
      <c r="A36" s="2">
        <v>29</v>
      </c>
      <c r="B36" s="4">
        <v>340000</v>
      </c>
      <c r="C36" s="3">
        <v>0.1148373983739837</v>
      </c>
      <c r="D36" s="3">
        <v>0.30284552845528462</v>
      </c>
      <c r="E36" s="3">
        <v>0.42682926829268297</v>
      </c>
      <c r="F36" s="3">
        <v>9.0447154471544722E-2</v>
      </c>
    </row>
    <row r="37" spans="1:6" x14ac:dyDescent="0.25">
      <c r="A37" s="2">
        <v>30</v>
      </c>
      <c r="B37" s="4">
        <v>350000</v>
      </c>
      <c r="C37" s="3">
        <v>0.19207317073170729</v>
      </c>
      <c r="D37" s="3">
        <v>0.45020325203252032</v>
      </c>
      <c r="E37" s="3">
        <v>0.33638211382113831</v>
      </c>
      <c r="F37" s="3">
        <v>6.0975609756097622E-2</v>
      </c>
    </row>
    <row r="38" spans="1:6" x14ac:dyDescent="0.25">
      <c r="A38" s="2">
        <v>31</v>
      </c>
      <c r="B38" s="4">
        <v>360000</v>
      </c>
      <c r="C38" s="3">
        <v>0.20426829268292679</v>
      </c>
      <c r="D38" s="3">
        <v>0.45020325203252032</v>
      </c>
      <c r="E38" s="3">
        <v>0.30589430894308939</v>
      </c>
      <c r="F38" s="3">
        <v>6.0975609756097622E-2</v>
      </c>
    </row>
    <row r="39" spans="1:6" x14ac:dyDescent="0.25">
      <c r="A39" s="2">
        <v>32</v>
      </c>
      <c r="B39" s="4">
        <v>370000</v>
      </c>
      <c r="C39" s="3">
        <v>0.21341463414634149</v>
      </c>
      <c r="D39" s="3">
        <v>0.45934959349593502</v>
      </c>
      <c r="E39" s="3">
        <v>0.30589430894308939</v>
      </c>
      <c r="F39" s="3">
        <v>5.6910569105691138E-2</v>
      </c>
    </row>
    <row r="40" spans="1:6" x14ac:dyDescent="0.25">
      <c r="A40" s="2">
        <v>33</v>
      </c>
      <c r="B40" s="4">
        <v>380000</v>
      </c>
      <c r="C40" s="3">
        <v>0.22560975609756101</v>
      </c>
      <c r="D40" s="3">
        <v>0.48983739837398382</v>
      </c>
      <c r="E40" s="3">
        <v>0.28048780487804881</v>
      </c>
      <c r="F40" s="3">
        <v>4.7764227642276502E-2</v>
      </c>
    </row>
    <row r="41" spans="1:6" x14ac:dyDescent="0.25">
      <c r="A41" s="2">
        <v>34</v>
      </c>
      <c r="B41" s="4">
        <v>390000</v>
      </c>
      <c r="C41" s="3">
        <v>0.22560975609756101</v>
      </c>
      <c r="D41" s="3">
        <v>0.49491869918699188</v>
      </c>
      <c r="E41" s="3">
        <v>0.26727642276422769</v>
      </c>
      <c r="F41" s="3">
        <v>4.3699186991870032E-2</v>
      </c>
    </row>
    <row r="42" spans="1:6" x14ac:dyDescent="0.25">
      <c r="A42" s="2">
        <v>35</v>
      </c>
      <c r="B42" s="4">
        <v>400000</v>
      </c>
      <c r="C42" s="3">
        <v>0.38719512195121952</v>
      </c>
      <c r="D42" s="3">
        <v>0.6107723577235773</v>
      </c>
      <c r="E42" s="3">
        <v>0.13516260162601629</v>
      </c>
      <c r="F42" s="3">
        <v>1.7276422764227809E-2</v>
      </c>
    </row>
    <row r="43" spans="1:6" x14ac:dyDescent="0.25">
      <c r="A43" s="2">
        <v>36</v>
      </c>
      <c r="B43" s="4">
        <v>410000</v>
      </c>
      <c r="C43" s="3">
        <v>0.38719512195121952</v>
      </c>
      <c r="D43" s="3">
        <v>0.6107723577235773</v>
      </c>
      <c r="E43" s="3">
        <v>0.13516260162601629</v>
      </c>
      <c r="F43" s="3">
        <v>1.110223024625157E-16</v>
      </c>
    </row>
    <row r="44" spans="1:6" x14ac:dyDescent="0.25">
      <c r="A44" s="2">
        <v>37</v>
      </c>
      <c r="B44" s="4">
        <v>420000</v>
      </c>
      <c r="C44" s="3">
        <v>0.40142276422764228</v>
      </c>
      <c r="D44" s="3">
        <v>0.62703252032520329</v>
      </c>
      <c r="E44" s="3">
        <v>0.12296747967479681</v>
      </c>
      <c r="F44" s="3">
        <v>1.110223024625157E-16</v>
      </c>
    </row>
    <row r="45" spans="1:6" x14ac:dyDescent="0.25">
      <c r="A45" s="2">
        <v>38</v>
      </c>
      <c r="B45" s="4">
        <v>430000</v>
      </c>
      <c r="C45" s="3">
        <v>0.40142276422764228</v>
      </c>
      <c r="D45" s="3">
        <v>0.63516260162601634</v>
      </c>
      <c r="E45" s="3">
        <v>0.1148373983739838</v>
      </c>
      <c r="F45" s="3">
        <v>1.110223024625157E-16</v>
      </c>
    </row>
    <row r="46" spans="1:6" x14ac:dyDescent="0.25">
      <c r="A46" s="2">
        <v>39</v>
      </c>
      <c r="B46" s="4">
        <v>440000</v>
      </c>
      <c r="C46" s="3">
        <v>0.40142276422764228</v>
      </c>
      <c r="D46" s="3">
        <v>0.63922764227642281</v>
      </c>
      <c r="E46" s="3">
        <v>0.1148373983739838</v>
      </c>
      <c r="F46" s="3">
        <v>1.110223024625157E-16</v>
      </c>
    </row>
    <row r="47" spans="1:6" x14ac:dyDescent="0.25">
      <c r="A47" s="2">
        <v>40</v>
      </c>
      <c r="B47" s="4">
        <v>445000</v>
      </c>
      <c r="C47" s="3">
        <v>0.40142276422764228</v>
      </c>
      <c r="D47" s="3">
        <v>0.63922764227642281</v>
      </c>
      <c r="E47" s="3">
        <v>0.1107723577235773</v>
      </c>
      <c r="F47" s="3">
        <v>1.110223024625157E-16</v>
      </c>
    </row>
    <row r="48" spans="1:6" x14ac:dyDescent="0.25">
      <c r="A48" s="2">
        <v>41</v>
      </c>
      <c r="B48" s="4">
        <v>450000</v>
      </c>
      <c r="C48" s="3">
        <v>0.48373983739837401</v>
      </c>
      <c r="D48" s="3">
        <v>0.72865853658536595</v>
      </c>
      <c r="E48" s="3">
        <v>6.4024390243902496E-2</v>
      </c>
      <c r="F48" s="3">
        <v>1.110223024625157E-16</v>
      </c>
    </row>
    <row r="49" spans="1:6" x14ac:dyDescent="0.25">
      <c r="A49" s="2">
        <v>42</v>
      </c>
      <c r="B49" s="4">
        <v>460000</v>
      </c>
      <c r="C49" s="3">
        <v>0.48373983739837401</v>
      </c>
      <c r="D49" s="3">
        <v>0.73272357723577242</v>
      </c>
      <c r="E49" s="3">
        <v>6.4024390243902496E-2</v>
      </c>
      <c r="F49" s="3">
        <v>1.110223024625157E-16</v>
      </c>
    </row>
    <row r="50" spans="1:6" x14ac:dyDescent="0.25">
      <c r="A50" s="2">
        <v>43</v>
      </c>
      <c r="B50" s="4">
        <v>470000</v>
      </c>
      <c r="C50" s="3">
        <v>0.49288617886178859</v>
      </c>
      <c r="D50" s="3">
        <v>0.76219512195121952</v>
      </c>
      <c r="E50" s="3">
        <v>4.7764227642276502E-2</v>
      </c>
      <c r="F50" s="3">
        <v>1.110223024625157E-16</v>
      </c>
    </row>
    <row r="51" spans="1:6" x14ac:dyDescent="0.25">
      <c r="A51" s="2">
        <v>44</v>
      </c>
      <c r="B51" s="4">
        <v>480000</v>
      </c>
      <c r="C51" s="3">
        <v>0.50914634146341464</v>
      </c>
      <c r="D51" s="3">
        <v>0.79369918699186992</v>
      </c>
      <c r="E51" s="3">
        <v>2.642276422764234E-2</v>
      </c>
      <c r="F51" s="3">
        <v>1.110223024625157E-16</v>
      </c>
    </row>
    <row r="52" spans="1:6" x14ac:dyDescent="0.25">
      <c r="A52" s="2">
        <v>45</v>
      </c>
      <c r="B52" s="4">
        <v>490000</v>
      </c>
      <c r="C52" s="3">
        <v>0.51321138211382111</v>
      </c>
      <c r="D52" s="3">
        <v>0.81910569105691056</v>
      </c>
      <c r="E52" s="3">
        <v>1.7276422764227691E-2</v>
      </c>
      <c r="F52" s="3">
        <v>1.110223024625157E-16</v>
      </c>
    </row>
    <row r="53" spans="1:6" x14ac:dyDescent="0.25">
      <c r="A53" s="2">
        <v>46</v>
      </c>
      <c r="B53" s="4">
        <v>500000</v>
      </c>
      <c r="C53" s="3">
        <v>0.66971544715447151</v>
      </c>
      <c r="D53" s="3">
        <v>0.92682926829268286</v>
      </c>
      <c r="E53" s="3">
        <v>0</v>
      </c>
      <c r="F53" s="3">
        <v>1.110223024625157E-16</v>
      </c>
    </row>
    <row r="54" spans="1:6" x14ac:dyDescent="0.25">
      <c r="A54" s="2">
        <v>47</v>
      </c>
      <c r="B54" s="4">
        <v>510000</v>
      </c>
      <c r="C54" s="3">
        <v>0.67784552845528456</v>
      </c>
      <c r="D54" s="3">
        <v>0.92682926829268286</v>
      </c>
      <c r="E54" s="3">
        <v>0</v>
      </c>
      <c r="F54" s="3">
        <v>1.110223024625157E-16</v>
      </c>
    </row>
    <row r="55" spans="1:6" x14ac:dyDescent="0.25">
      <c r="A55" s="2">
        <v>48</v>
      </c>
      <c r="B55" s="4">
        <v>520000</v>
      </c>
      <c r="C55" s="3">
        <v>0.70833333333333337</v>
      </c>
      <c r="D55" s="3">
        <v>0.94512195121951215</v>
      </c>
      <c r="E55" s="3">
        <v>0</v>
      </c>
      <c r="F55" s="3">
        <v>1.110223024625157E-16</v>
      </c>
    </row>
    <row r="56" spans="1:6" x14ac:dyDescent="0.25">
      <c r="A56" s="2">
        <v>49</v>
      </c>
      <c r="B56" s="4">
        <v>530000</v>
      </c>
      <c r="C56" s="3">
        <v>0.72154471544715448</v>
      </c>
      <c r="D56" s="3">
        <v>0.95833333333333326</v>
      </c>
      <c r="E56" s="3">
        <v>0</v>
      </c>
      <c r="F56" s="3">
        <v>1.110223024625157E-16</v>
      </c>
    </row>
    <row r="57" spans="1:6" x14ac:dyDescent="0.25">
      <c r="A57" s="2">
        <v>50</v>
      </c>
      <c r="B57" s="4">
        <v>550000</v>
      </c>
      <c r="C57" s="3">
        <v>0.82012195121951215</v>
      </c>
      <c r="D57" s="3">
        <v>0.98780487804878037</v>
      </c>
      <c r="E57" s="3">
        <v>0</v>
      </c>
      <c r="F57" s="3">
        <v>1.110223024625157E-16</v>
      </c>
    </row>
    <row r="58" spans="1:6" x14ac:dyDescent="0.25">
      <c r="A58" s="2">
        <v>51</v>
      </c>
      <c r="B58" s="4">
        <v>570000</v>
      </c>
      <c r="C58" s="3">
        <v>0.82926829268292679</v>
      </c>
      <c r="D58" s="3">
        <v>0.98780487804878037</v>
      </c>
      <c r="E58" s="3">
        <v>0</v>
      </c>
      <c r="F58" s="3">
        <v>1.110223024625157E-16</v>
      </c>
    </row>
    <row r="59" spans="1:6" x14ac:dyDescent="0.25">
      <c r="A59" s="2">
        <v>52</v>
      </c>
      <c r="B59" s="4">
        <v>580000</v>
      </c>
      <c r="C59" s="3">
        <v>0.83333333333333326</v>
      </c>
      <c r="D59" s="3">
        <v>0.98780487804878037</v>
      </c>
      <c r="E59" s="3">
        <v>0</v>
      </c>
      <c r="F59" s="3">
        <v>1.110223024625157E-16</v>
      </c>
    </row>
    <row r="60" spans="1:6" x14ac:dyDescent="0.25">
      <c r="A60" s="2">
        <v>53</v>
      </c>
      <c r="B60" s="4">
        <v>590000</v>
      </c>
      <c r="C60" s="3">
        <v>0.84146341463414631</v>
      </c>
      <c r="D60" s="3">
        <v>0.98780487804878037</v>
      </c>
      <c r="E60" s="3">
        <v>0</v>
      </c>
      <c r="F60" s="3">
        <v>1.110223024625157E-16</v>
      </c>
    </row>
    <row r="61" spans="1:6" x14ac:dyDescent="0.25">
      <c r="A61" s="2">
        <v>54</v>
      </c>
      <c r="B61" s="4">
        <v>600000</v>
      </c>
      <c r="C61" s="3">
        <v>0.94308943089430897</v>
      </c>
      <c r="D61" s="3">
        <v>0.99999999999999989</v>
      </c>
      <c r="E61" s="3">
        <v>0</v>
      </c>
      <c r="F61" s="3">
        <v>1.110223024625157E-16</v>
      </c>
    </row>
    <row r="62" spans="1:6" x14ac:dyDescent="0.25">
      <c r="A62" s="2">
        <v>55</v>
      </c>
      <c r="B62" s="4">
        <v>620000</v>
      </c>
      <c r="C62" s="3">
        <v>0.94715447154471544</v>
      </c>
      <c r="D62" s="3">
        <v>0.99999999999999989</v>
      </c>
      <c r="E62" s="3">
        <v>0</v>
      </c>
      <c r="F62" s="3">
        <v>1.110223024625157E-16</v>
      </c>
    </row>
    <row r="63" spans="1:6" x14ac:dyDescent="0.25">
      <c r="A63" s="2">
        <v>56</v>
      </c>
      <c r="B63" s="4">
        <v>650000</v>
      </c>
      <c r="C63" s="3">
        <v>0.97154471544715448</v>
      </c>
      <c r="D63" s="3">
        <v>0.99999999999999989</v>
      </c>
      <c r="E63" s="3">
        <v>0</v>
      </c>
      <c r="F63" s="3">
        <v>1.110223024625157E-16</v>
      </c>
    </row>
    <row r="64" spans="1:6" x14ac:dyDescent="0.25">
      <c r="A64" s="2">
        <v>57</v>
      </c>
      <c r="B64" s="4">
        <v>700000</v>
      </c>
      <c r="C64" s="3">
        <v>1</v>
      </c>
      <c r="D64" s="3">
        <v>0.99999999999999989</v>
      </c>
      <c r="E64" s="3">
        <v>0</v>
      </c>
      <c r="F64" s="3">
        <v>1.110223024625157E-16</v>
      </c>
    </row>
  </sheetData>
  <conditionalFormatting sqref="C7:F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F2" sqref="F2"/>
    </sheetView>
  </sheetViews>
  <sheetFormatPr defaultRowHeight="15" x14ac:dyDescent="0.25"/>
  <sheetData>
    <row r="1" spans="1:6" x14ac:dyDescent="0.25">
      <c r="B1" s="1" t="s">
        <v>5</v>
      </c>
      <c r="C1" t="s">
        <v>11</v>
      </c>
    </row>
    <row r="2" spans="1:6" x14ac:dyDescent="0.25">
      <c r="B2" s="1" t="s">
        <v>6</v>
      </c>
      <c r="C2">
        <v>311999.99999999988</v>
      </c>
    </row>
    <row r="3" spans="1:6" x14ac:dyDescent="0.25">
      <c r="B3" s="1" t="s">
        <v>7</v>
      </c>
      <c r="C3">
        <v>346129.03225806449</v>
      </c>
    </row>
    <row r="4" spans="1:6" x14ac:dyDescent="0.25">
      <c r="B4" s="1" t="s">
        <v>8</v>
      </c>
      <c r="C4">
        <v>292580.6451612903</v>
      </c>
    </row>
    <row r="5" spans="1:6" x14ac:dyDescent="0.25">
      <c r="B5" s="1" t="s">
        <v>9</v>
      </c>
      <c r="C5">
        <v>391610.16949152539</v>
      </c>
    </row>
    <row r="6" spans="1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2">
        <v>0</v>
      </c>
      <c r="B7">
        <v>30000</v>
      </c>
      <c r="C7" s="3">
        <v>0</v>
      </c>
      <c r="D7" s="3">
        <v>0</v>
      </c>
      <c r="E7" s="3">
        <v>1</v>
      </c>
      <c r="F7" s="3">
        <v>0.99504950495049505</v>
      </c>
    </row>
    <row r="8" spans="1:6" x14ac:dyDescent="0.25">
      <c r="A8" s="2">
        <v>1</v>
      </c>
      <c r="B8">
        <v>40000</v>
      </c>
      <c r="C8" s="3">
        <v>0</v>
      </c>
      <c r="D8" s="3">
        <v>0</v>
      </c>
      <c r="E8" s="3">
        <v>1</v>
      </c>
      <c r="F8" s="3">
        <v>0.96287128712871284</v>
      </c>
    </row>
    <row r="9" spans="1:6" x14ac:dyDescent="0.25">
      <c r="A9" s="2">
        <v>2</v>
      </c>
      <c r="B9">
        <v>50000</v>
      </c>
      <c r="C9" s="3">
        <v>0</v>
      </c>
      <c r="D9" s="3">
        <v>0</v>
      </c>
      <c r="E9" s="3">
        <v>1</v>
      </c>
      <c r="F9" s="3">
        <v>0.93316831683168311</v>
      </c>
    </row>
    <row r="10" spans="1:6" x14ac:dyDescent="0.25">
      <c r="A10" s="2">
        <v>3</v>
      </c>
      <c r="B10">
        <v>60000</v>
      </c>
      <c r="C10" s="3">
        <v>0</v>
      </c>
      <c r="D10" s="3">
        <v>0</v>
      </c>
      <c r="E10" s="3">
        <v>1</v>
      </c>
      <c r="F10" s="3">
        <v>0.91831683168316836</v>
      </c>
    </row>
    <row r="11" spans="1:6" x14ac:dyDescent="0.25">
      <c r="A11" s="2">
        <v>4</v>
      </c>
      <c r="B11">
        <v>70000</v>
      </c>
      <c r="C11" s="3">
        <v>0</v>
      </c>
      <c r="D11" s="3">
        <v>0</v>
      </c>
      <c r="E11" s="3">
        <v>1</v>
      </c>
      <c r="F11" s="3">
        <v>0.90594059405940597</v>
      </c>
    </row>
    <row r="12" spans="1:6" x14ac:dyDescent="0.25">
      <c r="A12" s="2">
        <v>5</v>
      </c>
      <c r="B12">
        <v>80000</v>
      </c>
      <c r="C12" s="3">
        <v>0</v>
      </c>
      <c r="D12" s="3">
        <v>0</v>
      </c>
      <c r="E12" s="3">
        <v>1</v>
      </c>
      <c r="F12" s="3">
        <v>0.89356435643564358</v>
      </c>
    </row>
    <row r="13" spans="1:6" x14ac:dyDescent="0.25">
      <c r="A13" s="2">
        <v>6</v>
      </c>
      <c r="B13">
        <v>90000</v>
      </c>
      <c r="C13" s="3">
        <v>0</v>
      </c>
      <c r="D13" s="3">
        <v>0</v>
      </c>
      <c r="E13" s="3">
        <v>1</v>
      </c>
      <c r="F13" s="3">
        <v>0.87623762376237624</v>
      </c>
    </row>
    <row r="14" spans="1:6" x14ac:dyDescent="0.25">
      <c r="A14" s="2">
        <v>7</v>
      </c>
      <c r="B14">
        <v>100000</v>
      </c>
      <c r="C14" s="3">
        <v>0</v>
      </c>
      <c r="D14" s="3">
        <v>0</v>
      </c>
      <c r="E14" s="3">
        <v>0.99009900990099009</v>
      </c>
      <c r="F14" s="3">
        <v>0.7722772277227723</v>
      </c>
    </row>
    <row r="15" spans="1:6" x14ac:dyDescent="0.25">
      <c r="A15" s="2">
        <v>8</v>
      </c>
      <c r="B15">
        <v>110000</v>
      </c>
      <c r="C15" s="3">
        <v>0</v>
      </c>
      <c r="D15" s="3">
        <v>0</v>
      </c>
      <c r="E15" s="3">
        <v>0.99009900990099009</v>
      </c>
      <c r="F15" s="3">
        <v>0.76980198019801982</v>
      </c>
    </row>
    <row r="16" spans="1:6" x14ac:dyDescent="0.25">
      <c r="A16" s="2">
        <v>9</v>
      </c>
      <c r="B16">
        <v>120000</v>
      </c>
      <c r="C16" s="3">
        <v>0</v>
      </c>
      <c r="D16" s="3">
        <v>0</v>
      </c>
      <c r="E16" s="3">
        <v>0.9777227722772277</v>
      </c>
      <c r="F16" s="3">
        <v>0.75247524752475248</v>
      </c>
    </row>
    <row r="17" spans="1:6" x14ac:dyDescent="0.25">
      <c r="A17" s="2">
        <v>10</v>
      </c>
      <c r="B17">
        <v>140000</v>
      </c>
      <c r="C17" s="3">
        <v>0</v>
      </c>
      <c r="D17" s="3">
        <v>0</v>
      </c>
      <c r="E17" s="3">
        <v>0.9777227722772277</v>
      </c>
      <c r="F17" s="3">
        <v>0.73514851485148514</v>
      </c>
    </row>
    <row r="18" spans="1:6" x14ac:dyDescent="0.25">
      <c r="A18" s="2">
        <v>11</v>
      </c>
      <c r="B18">
        <v>150000</v>
      </c>
      <c r="C18" s="3">
        <v>0</v>
      </c>
      <c r="D18" s="3">
        <v>4.9504950495049514E-3</v>
      </c>
      <c r="E18" s="3">
        <v>0.94306930693069302</v>
      </c>
      <c r="F18" s="3">
        <v>0.62623762376237624</v>
      </c>
    </row>
    <row r="19" spans="1:6" x14ac:dyDescent="0.25">
      <c r="A19" s="2">
        <v>12</v>
      </c>
      <c r="B19">
        <v>160000</v>
      </c>
      <c r="C19" s="3">
        <v>0</v>
      </c>
      <c r="D19" s="3">
        <v>7.4257425742574254E-3</v>
      </c>
      <c r="E19" s="3">
        <v>0.94306930693069302</v>
      </c>
      <c r="F19" s="3">
        <v>0.62623762376237624</v>
      </c>
    </row>
    <row r="20" spans="1:6" x14ac:dyDescent="0.25">
      <c r="A20" s="2">
        <v>13</v>
      </c>
      <c r="B20">
        <v>170000</v>
      </c>
      <c r="C20" s="3">
        <v>0</v>
      </c>
      <c r="D20" s="3">
        <v>7.4257425742574254E-3</v>
      </c>
      <c r="E20" s="3">
        <v>0.94306930693069302</v>
      </c>
      <c r="F20" s="3">
        <v>0.61881188118811881</v>
      </c>
    </row>
    <row r="21" spans="1:6" x14ac:dyDescent="0.25">
      <c r="A21" s="2">
        <v>14</v>
      </c>
      <c r="B21">
        <v>180000</v>
      </c>
      <c r="C21" s="3">
        <v>2.4752475247524748E-3</v>
      </c>
      <c r="D21" s="3">
        <v>2.475247524752475E-2</v>
      </c>
      <c r="E21" s="3">
        <v>0.93811881188118806</v>
      </c>
      <c r="F21" s="3">
        <v>0.54702970297029707</v>
      </c>
    </row>
    <row r="22" spans="1:6" x14ac:dyDescent="0.25">
      <c r="A22" s="2">
        <v>15</v>
      </c>
      <c r="B22">
        <v>190000</v>
      </c>
      <c r="C22" s="3">
        <v>2.4752475247524748E-3</v>
      </c>
      <c r="D22" s="3">
        <v>2.475247524752475E-2</v>
      </c>
      <c r="E22" s="3">
        <v>0.93811881188118806</v>
      </c>
      <c r="F22" s="3">
        <v>0.53960396039603964</v>
      </c>
    </row>
    <row r="23" spans="1:6" x14ac:dyDescent="0.25">
      <c r="A23" s="2">
        <v>16</v>
      </c>
      <c r="B23">
        <v>200000</v>
      </c>
      <c r="C23" s="3">
        <v>1.7326732673267321E-2</v>
      </c>
      <c r="D23" s="3">
        <v>5.1980198019801978E-2</v>
      </c>
      <c r="E23" s="3">
        <v>0.86633663366336633</v>
      </c>
      <c r="F23" s="3">
        <v>0.34900990099009899</v>
      </c>
    </row>
    <row r="24" spans="1:6" x14ac:dyDescent="0.25">
      <c r="A24" s="2">
        <v>17</v>
      </c>
      <c r="B24">
        <v>210000</v>
      </c>
      <c r="C24" s="3">
        <v>1.7326732673267321E-2</v>
      </c>
      <c r="D24" s="3">
        <v>5.1980198019801978E-2</v>
      </c>
      <c r="E24" s="3">
        <v>0.86633663366336633</v>
      </c>
      <c r="F24" s="3">
        <v>0.3366336633663366</v>
      </c>
    </row>
    <row r="25" spans="1:6" x14ac:dyDescent="0.25">
      <c r="A25" s="2">
        <v>18</v>
      </c>
      <c r="B25">
        <v>220000</v>
      </c>
      <c r="C25" s="3">
        <v>1.7326732673267321E-2</v>
      </c>
      <c r="D25" s="3">
        <v>6.6831683168316836E-2</v>
      </c>
      <c r="E25" s="3">
        <v>0.86633663366336633</v>
      </c>
      <c r="F25" s="3">
        <v>0.32178217821782168</v>
      </c>
    </row>
    <row r="26" spans="1:6" x14ac:dyDescent="0.25">
      <c r="A26" s="2">
        <v>19</v>
      </c>
      <c r="B26">
        <v>230000</v>
      </c>
      <c r="C26" s="3">
        <v>1.7326732673267321E-2</v>
      </c>
      <c r="D26" s="3">
        <v>6.6831683168316836E-2</v>
      </c>
      <c r="E26" s="3">
        <v>0.86138613861386137</v>
      </c>
      <c r="F26" s="3">
        <v>0.30940594059405929</v>
      </c>
    </row>
    <row r="27" spans="1:6" x14ac:dyDescent="0.25">
      <c r="A27" s="2">
        <v>20</v>
      </c>
      <c r="B27">
        <v>240000</v>
      </c>
      <c r="C27" s="3">
        <v>1.7326732673267321E-2</v>
      </c>
      <c r="D27" s="3">
        <v>6.6831683168316836E-2</v>
      </c>
      <c r="E27" s="3">
        <v>0.86138613861386137</v>
      </c>
      <c r="F27" s="3">
        <v>0.30445544554455439</v>
      </c>
    </row>
    <row r="28" spans="1:6" x14ac:dyDescent="0.25">
      <c r="A28" s="2">
        <v>21</v>
      </c>
      <c r="B28">
        <v>250000</v>
      </c>
      <c r="C28" s="3">
        <v>3.9603960396039598E-2</v>
      </c>
      <c r="D28" s="3">
        <v>8.9108910891089105E-2</v>
      </c>
      <c r="E28" s="3">
        <v>0.73762376237623761</v>
      </c>
      <c r="F28" s="3">
        <v>0.24504950495049499</v>
      </c>
    </row>
    <row r="29" spans="1:6" x14ac:dyDescent="0.25">
      <c r="A29" s="2">
        <v>22</v>
      </c>
      <c r="B29">
        <v>260000</v>
      </c>
      <c r="C29" s="3">
        <v>4.95049504950495E-2</v>
      </c>
      <c r="D29" s="3">
        <v>9.6534653465346537E-2</v>
      </c>
      <c r="E29" s="3">
        <v>0.73019801980198018</v>
      </c>
      <c r="F29" s="3">
        <v>0.2425742574257426</v>
      </c>
    </row>
    <row r="30" spans="1:6" x14ac:dyDescent="0.25">
      <c r="A30" s="2">
        <v>23</v>
      </c>
      <c r="B30">
        <v>270000</v>
      </c>
      <c r="C30" s="3">
        <v>5.6930693069306933E-2</v>
      </c>
      <c r="D30" s="3">
        <v>0.1089108910891089</v>
      </c>
      <c r="E30" s="3">
        <v>0.70792079207920788</v>
      </c>
      <c r="F30" s="3">
        <v>0.23762376237623761</v>
      </c>
    </row>
    <row r="31" spans="1:6" x14ac:dyDescent="0.25">
      <c r="A31" s="2">
        <v>24</v>
      </c>
      <c r="B31">
        <v>280000</v>
      </c>
      <c r="C31" s="3">
        <v>5.6930693069306933E-2</v>
      </c>
      <c r="D31" s="3">
        <v>0.13118811881188119</v>
      </c>
      <c r="E31" s="3">
        <v>0.6732673267326732</v>
      </c>
      <c r="F31" s="3">
        <v>0.21534653465346529</v>
      </c>
    </row>
    <row r="32" spans="1:6" x14ac:dyDescent="0.25">
      <c r="A32" s="2">
        <v>25</v>
      </c>
      <c r="B32">
        <v>290000</v>
      </c>
      <c r="C32" s="3">
        <v>5.6930693069306933E-2</v>
      </c>
      <c r="D32" s="3">
        <v>0.1386138613861386</v>
      </c>
      <c r="E32" s="3">
        <v>0.66584158415841577</v>
      </c>
      <c r="F32" s="3">
        <v>0.198019801980198</v>
      </c>
    </row>
    <row r="33" spans="1:6" x14ac:dyDescent="0.25">
      <c r="A33" s="2">
        <v>26</v>
      </c>
      <c r="B33">
        <v>300000</v>
      </c>
      <c r="C33" s="3">
        <v>9.6534653465346537E-2</v>
      </c>
      <c r="D33" s="3">
        <v>0.27475247524752477</v>
      </c>
      <c r="E33" s="3">
        <v>0.4777227722772277</v>
      </c>
      <c r="F33" s="3">
        <v>0.1039603960396039</v>
      </c>
    </row>
    <row r="34" spans="1:6" x14ac:dyDescent="0.25">
      <c r="A34" s="2">
        <v>27</v>
      </c>
      <c r="B34">
        <v>320000</v>
      </c>
      <c r="C34" s="3">
        <v>0.1089108910891089</v>
      </c>
      <c r="D34" s="3">
        <v>0.29702970297029713</v>
      </c>
      <c r="E34" s="3">
        <v>0.47029702970297033</v>
      </c>
      <c r="F34" s="3">
        <v>0.1039603960396039</v>
      </c>
    </row>
    <row r="35" spans="1:6" x14ac:dyDescent="0.25">
      <c r="A35" s="2">
        <v>28</v>
      </c>
      <c r="B35">
        <v>330000</v>
      </c>
      <c r="C35" s="3">
        <v>0.11386138613861389</v>
      </c>
      <c r="D35" s="3">
        <v>0.30940594059405951</v>
      </c>
      <c r="E35" s="3">
        <v>0.45792079207920788</v>
      </c>
      <c r="F35" s="3">
        <v>8.9108910891089077E-2</v>
      </c>
    </row>
    <row r="36" spans="1:6" x14ac:dyDescent="0.25">
      <c r="A36" s="2">
        <v>29</v>
      </c>
      <c r="B36">
        <v>340000</v>
      </c>
      <c r="C36" s="3">
        <v>0.13118811881188119</v>
      </c>
      <c r="D36" s="3">
        <v>0.30940594059405951</v>
      </c>
      <c r="E36" s="3">
        <v>0.45049504950495051</v>
      </c>
      <c r="F36" s="3">
        <v>8.9108910891089077E-2</v>
      </c>
    </row>
    <row r="37" spans="1:6" x14ac:dyDescent="0.25">
      <c r="A37" s="2">
        <v>30</v>
      </c>
      <c r="B37">
        <v>350000</v>
      </c>
      <c r="C37" s="3">
        <v>0.20792079207920791</v>
      </c>
      <c r="D37" s="3">
        <v>0.44554455445544561</v>
      </c>
      <c r="E37" s="3">
        <v>0.35643564356435642</v>
      </c>
      <c r="F37" s="3">
        <v>6.9306930693069257E-2</v>
      </c>
    </row>
    <row r="38" spans="1:6" x14ac:dyDescent="0.25">
      <c r="A38" s="2">
        <v>31</v>
      </c>
      <c r="B38">
        <v>360000</v>
      </c>
      <c r="C38" s="3">
        <v>0.22524752475247531</v>
      </c>
      <c r="D38" s="3">
        <v>0.44554455445544561</v>
      </c>
      <c r="E38" s="3">
        <v>0.31683168316831678</v>
      </c>
      <c r="F38" s="3">
        <v>6.9306930693069257E-2</v>
      </c>
    </row>
    <row r="39" spans="1:6" x14ac:dyDescent="0.25">
      <c r="A39" s="2">
        <v>32</v>
      </c>
      <c r="B39">
        <v>370000</v>
      </c>
      <c r="C39" s="3">
        <v>0.22772277227722779</v>
      </c>
      <c r="D39" s="3">
        <v>0.44801980198019808</v>
      </c>
      <c r="E39" s="3">
        <v>0.31683168316831678</v>
      </c>
      <c r="F39" s="3">
        <v>6.4356435643564303E-2</v>
      </c>
    </row>
    <row r="40" spans="1:6" x14ac:dyDescent="0.25">
      <c r="A40" s="2">
        <v>33</v>
      </c>
      <c r="B40">
        <v>380000</v>
      </c>
      <c r="C40" s="3">
        <v>0.24009900990099009</v>
      </c>
      <c r="D40" s="3">
        <v>0.47277227722772291</v>
      </c>
      <c r="E40" s="3">
        <v>0.29455445544554448</v>
      </c>
      <c r="F40" s="3">
        <v>5.693069306930687E-2</v>
      </c>
    </row>
    <row r="41" spans="1:6" x14ac:dyDescent="0.25">
      <c r="A41" s="2">
        <v>34</v>
      </c>
      <c r="B41">
        <v>390000</v>
      </c>
      <c r="C41" s="3">
        <v>0.24009900990099009</v>
      </c>
      <c r="D41" s="3">
        <v>0.48019801980198029</v>
      </c>
      <c r="E41" s="3">
        <v>0.28712871287128711</v>
      </c>
      <c r="F41" s="3">
        <v>5.4455445544554393E-2</v>
      </c>
    </row>
    <row r="42" spans="1:6" x14ac:dyDescent="0.25">
      <c r="A42" s="2">
        <v>35</v>
      </c>
      <c r="B42">
        <v>400000</v>
      </c>
      <c r="C42" s="3">
        <v>0.38118811881188119</v>
      </c>
      <c r="D42" s="3">
        <v>0.59653465346534662</v>
      </c>
      <c r="E42" s="3">
        <v>0.13613861386138601</v>
      </c>
      <c r="F42" s="3">
        <v>2.9702970297029618E-2</v>
      </c>
    </row>
    <row r="43" spans="1:6" x14ac:dyDescent="0.25">
      <c r="A43" s="2">
        <v>36</v>
      </c>
      <c r="B43">
        <v>410000</v>
      </c>
      <c r="C43" s="3">
        <v>0.38118811881188119</v>
      </c>
      <c r="D43" s="3">
        <v>0.59653465346534662</v>
      </c>
      <c r="E43" s="3">
        <v>0.13613861386138601</v>
      </c>
      <c r="F43" s="3">
        <v>1.7326732673267231E-2</v>
      </c>
    </row>
    <row r="44" spans="1:6" x14ac:dyDescent="0.25">
      <c r="A44" s="2">
        <v>37</v>
      </c>
      <c r="B44">
        <v>420000</v>
      </c>
      <c r="C44" s="3">
        <v>0.39851485148514848</v>
      </c>
      <c r="D44" s="3">
        <v>0.62128712871287139</v>
      </c>
      <c r="E44" s="3">
        <v>0.12376237623762371</v>
      </c>
      <c r="F44" s="3">
        <v>9.9009900990097988E-3</v>
      </c>
    </row>
    <row r="45" spans="1:6" x14ac:dyDescent="0.25">
      <c r="A45" s="2">
        <v>38</v>
      </c>
      <c r="B45">
        <v>430000</v>
      </c>
      <c r="C45" s="3">
        <v>0.39851485148514848</v>
      </c>
      <c r="D45" s="3">
        <v>0.6311881188118813</v>
      </c>
      <c r="E45" s="3">
        <v>0.1188118811881187</v>
      </c>
      <c r="F45" s="3">
        <v>4.9504950495048439E-3</v>
      </c>
    </row>
    <row r="46" spans="1:6" x14ac:dyDescent="0.25">
      <c r="A46" s="2">
        <v>39</v>
      </c>
      <c r="B46">
        <v>440000</v>
      </c>
      <c r="C46" s="3">
        <v>0.39851485148514848</v>
      </c>
      <c r="D46" s="3">
        <v>0.63366336633663378</v>
      </c>
      <c r="E46" s="3">
        <v>0.1188118811881187</v>
      </c>
      <c r="F46" s="3">
        <v>0</v>
      </c>
    </row>
    <row r="47" spans="1:6" x14ac:dyDescent="0.25">
      <c r="A47" s="2">
        <v>40</v>
      </c>
      <c r="B47">
        <v>445000</v>
      </c>
      <c r="C47" s="3">
        <v>0.39851485148514848</v>
      </c>
      <c r="D47" s="3">
        <v>0.63366336633663378</v>
      </c>
      <c r="E47" s="3">
        <v>0.1138613861386137</v>
      </c>
      <c r="F47" s="3">
        <v>0</v>
      </c>
    </row>
    <row r="48" spans="1:6" x14ac:dyDescent="0.25">
      <c r="A48" s="2">
        <v>41</v>
      </c>
      <c r="B48">
        <v>450000</v>
      </c>
      <c r="C48" s="3">
        <v>0.48267326732673271</v>
      </c>
      <c r="D48" s="3">
        <v>0.72772277227722781</v>
      </c>
      <c r="E48" s="3">
        <v>7.6732673267326579E-2</v>
      </c>
      <c r="F48" s="3">
        <v>0</v>
      </c>
    </row>
    <row r="49" spans="1:6" x14ac:dyDescent="0.25">
      <c r="A49" s="2">
        <v>42</v>
      </c>
      <c r="B49">
        <v>460000</v>
      </c>
      <c r="C49" s="3">
        <v>0.48267326732673271</v>
      </c>
      <c r="D49" s="3">
        <v>0.73019801980198029</v>
      </c>
      <c r="E49" s="3">
        <v>7.6732673267326579E-2</v>
      </c>
      <c r="F49" s="3">
        <v>0</v>
      </c>
    </row>
    <row r="50" spans="1:6" x14ac:dyDescent="0.25">
      <c r="A50" s="2">
        <v>43</v>
      </c>
      <c r="B50">
        <v>470000</v>
      </c>
      <c r="C50" s="3">
        <v>0.48514851485148519</v>
      </c>
      <c r="D50" s="3">
        <v>0.75495049504950507</v>
      </c>
      <c r="E50" s="3">
        <v>6.9306930693069146E-2</v>
      </c>
      <c r="F50" s="3">
        <v>0</v>
      </c>
    </row>
    <row r="51" spans="1:6" x14ac:dyDescent="0.25">
      <c r="A51" s="2">
        <v>44</v>
      </c>
      <c r="B51">
        <v>480000</v>
      </c>
      <c r="C51" s="3">
        <v>0.50742574257425743</v>
      </c>
      <c r="D51" s="3">
        <v>0.79950495049504966</v>
      </c>
      <c r="E51" s="3">
        <v>3.712871287128694E-2</v>
      </c>
      <c r="F51" s="3">
        <v>0</v>
      </c>
    </row>
    <row r="52" spans="1:6" x14ac:dyDescent="0.25">
      <c r="A52" s="2">
        <v>45</v>
      </c>
      <c r="B52">
        <v>490000</v>
      </c>
      <c r="C52" s="3">
        <v>0.51237623762376239</v>
      </c>
      <c r="D52" s="3">
        <v>0.81435643564356452</v>
      </c>
      <c r="E52" s="3">
        <v>2.9702970297029511E-2</v>
      </c>
      <c r="F52" s="3">
        <v>0</v>
      </c>
    </row>
    <row r="53" spans="1:6" x14ac:dyDescent="0.25">
      <c r="A53" s="2">
        <v>46</v>
      </c>
      <c r="B53">
        <v>500000</v>
      </c>
      <c r="C53" s="3">
        <v>0.6633663366336634</v>
      </c>
      <c r="D53" s="3">
        <v>0.91089108910891103</v>
      </c>
      <c r="E53" s="3">
        <v>4.9504950495047328E-3</v>
      </c>
      <c r="F53" s="3">
        <v>0</v>
      </c>
    </row>
    <row r="54" spans="1:6" x14ac:dyDescent="0.25">
      <c r="A54" s="2">
        <v>47</v>
      </c>
      <c r="B54">
        <v>510000</v>
      </c>
      <c r="C54" s="3">
        <v>0.66831683168316836</v>
      </c>
      <c r="D54" s="3">
        <v>0.91584158415841599</v>
      </c>
      <c r="E54" s="3">
        <v>-2.2204460492503131E-16</v>
      </c>
      <c r="F54" s="3">
        <v>0</v>
      </c>
    </row>
    <row r="55" spans="1:6" x14ac:dyDescent="0.25">
      <c r="A55" s="2">
        <v>48</v>
      </c>
      <c r="B55">
        <v>520000</v>
      </c>
      <c r="C55" s="3">
        <v>0.69306930693069313</v>
      </c>
      <c r="D55" s="3">
        <v>0.93316831683168333</v>
      </c>
      <c r="E55" s="3">
        <v>-2.2204460492503131E-16</v>
      </c>
      <c r="F55" s="3">
        <v>0</v>
      </c>
    </row>
    <row r="56" spans="1:6" x14ac:dyDescent="0.25">
      <c r="A56" s="2">
        <v>49</v>
      </c>
      <c r="B56">
        <v>530000</v>
      </c>
      <c r="C56" s="3">
        <v>0.70049504950495056</v>
      </c>
      <c r="D56" s="3">
        <v>0.94306930693069324</v>
      </c>
      <c r="E56" s="3">
        <v>-2.2204460492503131E-16</v>
      </c>
      <c r="F56" s="3">
        <v>0</v>
      </c>
    </row>
    <row r="57" spans="1:6" x14ac:dyDescent="0.25">
      <c r="A57" s="2">
        <v>50</v>
      </c>
      <c r="B57">
        <v>540000</v>
      </c>
      <c r="C57" s="3">
        <v>0.70049504950495056</v>
      </c>
      <c r="D57" s="3">
        <v>0.9480198019801982</v>
      </c>
      <c r="E57" s="3">
        <v>-2.2204460492503131E-16</v>
      </c>
      <c r="F57" s="3">
        <v>0</v>
      </c>
    </row>
    <row r="58" spans="1:6" x14ac:dyDescent="0.25">
      <c r="A58" s="2">
        <v>51</v>
      </c>
      <c r="B58">
        <v>550000</v>
      </c>
      <c r="C58" s="3">
        <v>0.82178217821782185</v>
      </c>
      <c r="D58" s="3">
        <v>0.97772277227722793</v>
      </c>
      <c r="E58" s="3">
        <v>-2.2204460492503131E-16</v>
      </c>
      <c r="F58" s="3">
        <v>0</v>
      </c>
    </row>
    <row r="59" spans="1:6" x14ac:dyDescent="0.25">
      <c r="A59" s="2">
        <v>52</v>
      </c>
      <c r="B59">
        <v>560000</v>
      </c>
      <c r="C59" s="3">
        <v>0.82425742574257432</v>
      </c>
      <c r="D59" s="3">
        <v>0.98267326732673288</v>
      </c>
      <c r="E59" s="3">
        <v>-2.2204460492503131E-16</v>
      </c>
      <c r="F59" s="3">
        <v>0</v>
      </c>
    </row>
    <row r="60" spans="1:6" x14ac:dyDescent="0.25">
      <c r="A60" s="2">
        <v>53</v>
      </c>
      <c r="B60">
        <v>570000</v>
      </c>
      <c r="C60" s="3">
        <v>0.8267326732673268</v>
      </c>
      <c r="D60" s="3">
        <v>0.98267326732673288</v>
      </c>
      <c r="E60" s="3">
        <v>-2.2204460492503131E-16</v>
      </c>
      <c r="F60" s="3">
        <v>0</v>
      </c>
    </row>
    <row r="61" spans="1:6" x14ac:dyDescent="0.25">
      <c r="A61" s="2">
        <v>54</v>
      </c>
      <c r="B61">
        <v>580000</v>
      </c>
      <c r="C61" s="3">
        <v>0.82920792079207928</v>
      </c>
      <c r="D61" s="3">
        <v>0.98267326732673288</v>
      </c>
      <c r="E61" s="3">
        <v>-2.2204460492503131E-16</v>
      </c>
      <c r="F61" s="3">
        <v>0</v>
      </c>
    </row>
    <row r="62" spans="1:6" x14ac:dyDescent="0.25">
      <c r="A62" s="2">
        <v>55</v>
      </c>
      <c r="B62">
        <v>590000</v>
      </c>
      <c r="C62" s="3">
        <v>0.83415841584158423</v>
      </c>
      <c r="D62" s="3">
        <v>0.98267326732673288</v>
      </c>
      <c r="E62" s="3">
        <v>-2.2204460492503131E-16</v>
      </c>
      <c r="F62" s="3">
        <v>0</v>
      </c>
    </row>
    <row r="63" spans="1:6" x14ac:dyDescent="0.25">
      <c r="A63" s="2">
        <v>56</v>
      </c>
      <c r="B63">
        <v>600000</v>
      </c>
      <c r="C63" s="3">
        <v>0.94801980198019808</v>
      </c>
      <c r="D63" s="3">
        <v>1</v>
      </c>
      <c r="E63" s="3">
        <v>-2.2204460492503131E-16</v>
      </c>
      <c r="F63" s="3">
        <v>0</v>
      </c>
    </row>
    <row r="64" spans="1:6" x14ac:dyDescent="0.25">
      <c r="A64" s="2">
        <v>57</v>
      </c>
      <c r="B64">
        <v>650000</v>
      </c>
      <c r="C64" s="3">
        <v>0.97277227722772286</v>
      </c>
      <c r="D64" s="3">
        <v>1</v>
      </c>
      <c r="E64" s="3">
        <v>-2.2204460492503131E-16</v>
      </c>
      <c r="F64" s="3">
        <v>0</v>
      </c>
    </row>
    <row r="65" spans="1:6" x14ac:dyDescent="0.25">
      <c r="A65" s="2">
        <v>58</v>
      </c>
      <c r="B65">
        <v>700000</v>
      </c>
      <c r="C65" s="3">
        <v>1</v>
      </c>
      <c r="D65" s="3">
        <v>1</v>
      </c>
      <c r="E65" s="3">
        <v>-2.2204460492503131E-16</v>
      </c>
      <c r="F65" s="3">
        <v>0</v>
      </c>
    </row>
  </sheetData>
  <conditionalFormatting sqref="C7:F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defaultRowHeight="15" x14ac:dyDescent="0.25"/>
  <sheetData>
    <row r="1" spans="1:6" x14ac:dyDescent="0.25">
      <c r="B1" s="1" t="s">
        <v>5</v>
      </c>
      <c r="C1" t="s">
        <v>12</v>
      </c>
    </row>
    <row r="2" spans="1:6" x14ac:dyDescent="0.25">
      <c r="B2" s="1" t="s">
        <v>6</v>
      </c>
      <c r="C2">
        <v>305714.28571428568</v>
      </c>
    </row>
    <row r="3" spans="1:6" x14ac:dyDescent="0.25">
      <c r="B3" s="1" t="s">
        <v>7</v>
      </c>
      <c r="C3">
        <v>343586.95652173908</v>
      </c>
    </row>
    <row r="4" spans="1:6" x14ac:dyDescent="0.25">
      <c r="B4" s="1" t="s">
        <v>8</v>
      </c>
      <c r="C4">
        <v>292469.13580246922</v>
      </c>
    </row>
    <row r="5" spans="1:6" x14ac:dyDescent="0.25">
      <c r="B5" s="1" t="s">
        <v>9</v>
      </c>
      <c r="C5">
        <v>390648.14814814809</v>
      </c>
    </row>
    <row r="6" spans="1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2">
        <v>0</v>
      </c>
      <c r="B7">
        <v>30000</v>
      </c>
      <c r="C7">
        <v>0</v>
      </c>
      <c r="D7">
        <v>0</v>
      </c>
      <c r="E7">
        <v>1</v>
      </c>
      <c r="F7">
        <v>0.98714652956298199</v>
      </c>
    </row>
    <row r="8" spans="1:6" x14ac:dyDescent="0.25">
      <c r="A8" s="2">
        <v>1</v>
      </c>
      <c r="B8">
        <v>40000</v>
      </c>
      <c r="C8">
        <v>0</v>
      </c>
      <c r="D8">
        <v>0</v>
      </c>
      <c r="E8">
        <v>1</v>
      </c>
      <c r="F8">
        <v>0.96143958868894597</v>
      </c>
    </row>
    <row r="9" spans="1:6" x14ac:dyDescent="0.25">
      <c r="A9" s="2">
        <v>2</v>
      </c>
      <c r="B9">
        <v>50000</v>
      </c>
      <c r="C9">
        <v>0</v>
      </c>
      <c r="D9">
        <v>0</v>
      </c>
      <c r="E9">
        <v>1</v>
      </c>
      <c r="F9">
        <v>0.94087403598971719</v>
      </c>
    </row>
    <row r="10" spans="1:6" x14ac:dyDescent="0.25">
      <c r="A10" s="2">
        <v>3</v>
      </c>
      <c r="B10">
        <v>60000</v>
      </c>
      <c r="C10">
        <v>0</v>
      </c>
      <c r="D10">
        <v>0</v>
      </c>
      <c r="E10">
        <v>1</v>
      </c>
      <c r="F10">
        <v>0.92030848329048842</v>
      </c>
    </row>
    <row r="11" spans="1:6" x14ac:dyDescent="0.25">
      <c r="A11" s="2">
        <v>4</v>
      </c>
      <c r="B11">
        <v>70000</v>
      </c>
      <c r="C11">
        <v>0</v>
      </c>
      <c r="D11">
        <v>0</v>
      </c>
      <c r="E11">
        <v>1</v>
      </c>
      <c r="F11">
        <v>0.90745501285347041</v>
      </c>
    </row>
    <row r="12" spans="1:6" x14ac:dyDescent="0.25">
      <c r="A12" s="2">
        <v>5</v>
      </c>
      <c r="B12">
        <v>80000</v>
      </c>
      <c r="C12">
        <v>0</v>
      </c>
      <c r="D12">
        <v>0</v>
      </c>
      <c r="E12">
        <v>1</v>
      </c>
      <c r="F12">
        <v>0.8946015424164524</v>
      </c>
    </row>
    <row r="13" spans="1:6" x14ac:dyDescent="0.25">
      <c r="A13" s="2">
        <v>6</v>
      </c>
      <c r="B13">
        <v>90000</v>
      </c>
      <c r="C13">
        <v>0</v>
      </c>
      <c r="D13">
        <v>0</v>
      </c>
      <c r="E13">
        <v>1</v>
      </c>
      <c r="F13">
        <v>0.88174807197943439</v>
      </c>
    </row>
    <row r="14" spans="1:6" x14ac:dyDescent="0.25">
      <c r="A14" s="2">
        <v>7</v>
      </c>
      <c r="B14">
        <v>100000</v>
      </c>
      <c r="C14">
        <v>0</v>
      </c>
      <c r="D14">
        <v>0</v>
      </c>
      <c r="E14">
        <v>0.9768637532133676</v>
      </c>
      <c r="F14">
        <v>0.80976863753213368</v>
      </c>
    </row>
    <row r="15" spans="1:6" x14ac:dyDescent="0.25">
      <c r="A15" s="2">
        <v>8</v>
      </c>
      <c r="B15">
        <v>110000</v>
      </c>
      <c r="C15">
        <v>0</v>
      </c>
      <c r="D15">
        <v>0</v>
      </c>
      <c r="E15">
        <v>0.9768637532133676</v>
      </c>
      <c r="F15">
        <v>0.80719794344473006</v>
      </c>
    </row>
    <row r="16" spans="1:6" x14ac:dyDescent="0.25">
      <c r="A16" s="2">
        <v>9</v>
      </c>
      <c r="B16">
        <v>120000</v>
      </c>
      <c r="C16">
        <v>0</v>
      </c>
      <c r="D16">
        <v>0</v>
      </c>
      <c r="E16">
        <v>0.97172236503856046</v>
      </c>
      <c r="F16">
        <v>0.78406169665809766</v>
      </c>
    </row>
    <row r="17" spans="1:6" x14ac:dyDescent="0.25">
      <c r="A17" s="2">
        <v>10</v>
      </c>
      <c r="B17">
        <v>140000</v>
      </c>
      <c r="C17">
        <v>0</v>
      </c>
      <c r="D17">
        <v>0</v>
      </c>
      <c r="E17">
        <v>0.97172236503856046</v>
      </c>
      <c r="F17">
        <v>0.77892030848329052</v>
      </c>
    </row>
    <row r="18" spans="1:6" x14ac:dyDescent="0.25">
      <c r="A18" s="2">
        <v>11</v>
      </c>
      <c r="B18">
        <v>150000</v>
      </c>
      <c r="C18">
        <v>0</v>
      </c>
      <c r="D18">
        <v>2.5706940874035988E-3</v>
      </c>
      <c r="E18">
        <v>0.95629820051413883</v>
      </c>
      <c r="F18">
        <v>0.6580976863753214</v>
      </c>
    </row>
    <row r="19" spans="1:6" x14ac:dyDescent="0.25">
      <c r="A19" s="2">
        <v>12</v>
      </c>
      <c r="B19">
        <v>160000</v>
      </c>
      <c r="C19">
        <v>0</v>
      </c>
      <c r="D19">
        <v>7.7120822622107968E-3</v>
      </c>
      <c r="E19">
        <v>0.95629820051413883</v>
      </c>
      <c r="F19">
        <v>0.6580976863753214</v>
      </c>
    </row>
    <row r="20" spans="1:6" x14ac:dyDescent="0.25">
      <c r="A20" s="2">
        <v>13</v>
      </c>
      <c r="B20">
        <v>170000</v>
      </c>
      <c r="C20">
        <v>0</v>
      </c>
      <c r="D20">
        <v>2.313624678663239E-2</v>
      </c>
      <c r="E20">
        <v>0.95629820051413883</v>
      </c>
      <c r="F20">
        <v>0.62982005141388175</v>
      </c>
    </row>
    <row r="21" spans="1:6" x14ac:dyDescent="0.25">
      <c r="A21" s="2">
        <v>14</v>
      </c>
      <c r="B21">
        <v>180000</v>
      </c>
      <c r="C21">
        <v>5.1413881748071976E-3</v>
      </c>
      <c r="D21">
        <v>3.0848329048843191E-2</v>
      </c>
      <c r="E21">
        <v>0.94858611825192807</v>
      </c>
      <c r="F21">
        <v>0.5526992287917738</v>
      </c>
    </row>
    <row r="22" spans="1:6" x14ac:dyDescent="0.25">
      <c r="A22" s="2">
        <v>15</v>
      </c>
      <c r="B22">
        <v>190000</v>
      </c>
      <c r="C22">
        <v>5.1413881748071976E-3</v>
      </c>
      <c r="D22">
        <v>3.0848329048843191E-2</v>
      </c>
      <c r="E22">
        <v>0.94858611825192807</v>
      </c>
      <c r="F22">
        <v>0.53213367609254503</v>
      </c>
    </row>
    <row r="23" spans="1:6" x14ac:dyDescent="0.25">
      <c r="A23" s="2">
        <v>16</v>
      </c>
      <c r="B23">
        <v>200000</v>
      </c>
      <c r="C23">
        <v>2.8277634961439591E-2</v>
      </c>
      <c r="D23">
        <v>5.1413881748071967E-2</v>
      </c>
      <c r="E23">
        <v>0.89717223650385602</v>
      </c>
      <c r="F23">
        <v>0.32133676092544988</v>
      </c>
    </row>
    <row r="24" spans="1:6" x14ac:dyDescent="0.25">
      <c r="A24" s="2">
        <v>17</v>
      </c>
      <c r="B24">
        <v>210000</v>
      </c>
      <c r="C24">
        <v>2.8277634961439591E-2</v>
      </c>
      <c r="D24">
        <v>5.1413881748071967E-2</v>
      </c>
      <c r="E24">
        <v>0.89717223650385602</v>
      </c>
      <c r="F24">
        <v>0.31105398457583561</v>
      </c>
    </row>
    <row r="25" spans="1:6" x14ac:dyDescent="0.25">
      <c r="A25" s="2">
        <v>18</v>
      </c>
      <c r="B25">
        <v>220000</v>
      </c>
      <c r="C25">
        <v>2.8277634961439591E-2</v>
      </c>
      <c r="D25">
        <v>5.6555269922879167E-2</v>
      </c>
      <c r="E25">
        <v>0.8946015424164524</v>
      </c>
      <c r="F25">
        <v>0.29048843187660678</v>
      </c>
    </row>
    <row r="26" spans="1:6" x14ac:dyDescent="0.25">
      <c r="A26" s="2">
        <v>19</v>
      </c>
      <c r="B26">
        <v>230000</v>
      </c>
      <c r="C26">
        <v>2.8277634961439591E-2</v>
      </c>
      <c r="D26">
        <v>5.6555269922879167E-2</v>
      </c>
      <c r="E26">
        <v>0.88946015424164526</v>
      </c>
      <c r="F26">
        <v>0.27763496143958882</v>
      </c>
    </row>
    <row r="27" spans="1:6" x14ac:dyDescent="0.25">
      <c r="A27" s="2">
        <v>20</v>
      </c>
      <c r="B27">
        <v>240000</v>
      </c>
      <c r="C27">
        <v>2.8277634961439591E-2</v>
      </c>
      <c r="D27">
        <v>5.6555269922879167E-2</v>
      </c>
      <c r="E27">
        <v>0.88946015424164526</v>
      </c>
      <c r="F27">
        <v>0.27506426735218509</v>
      </c>
    </row>
    <row r="28" spans="1:6" x14ac:dyDescent="0.25">
      <c r="A28" s="2">
        <v>21</v>
      </c>
      <c r="B28">
        <v>250000</v>
      </c>
      <c r="C28">
        <v>4.6272493573264781E-2</v>
      </c>
      <c r="D28">
        <v>6.9408740359897164E-2</v>
      </c>
      <c r="E28">
        <v>0.76349614395886889</v>
      </c>
      <c r="F28">
        <v>0.2082262210796916</v>
      </c>
    </row>
    <row r="29" spans="1:6" x14ac:dyDescent="0.25">
      <c r="A29" s="2">
        <v>22</v>
      </c>
      <c r="B29">
        <v>260000</v>
      </c>
      <c r="C29">
        <v>4.6272493573264781E-2</v>
      </c>
      <c r="D29">
        <v>7.1979434447300761E-2</v>
      </c>
      <c r="E29">
        <v>0.75835475578406175</v>
      </c>
      <c r="F29">
        <v>0.2030848329048843</v>
      </c>
    </row>
    <row r="30" spans="1:6" x14ac:dyDescent="0.25">
      <c r="A30" s="2">
        <v>23</v>
      </c>
      <c r="B30">
        <v>270000</v>
      </c>
      <c r="C30">
        <v>5.1413881748071981E-2</v>
      </c>
      <c r="D30">
        <v>8.2262210796915161E-2</v>
      </c>
      <c r="E30">
        <v>0.71465295629820047</v>
      </c>
      <c r="F30">
        <v>0.2005141388174807</v>
      </c>
    </row>
    <row r="31" spans="1:6" x14ac:dyDescent="0.25">
      <c r="A31" s="2">
        <v>24</v>
      </c>
      <c r="B31">
        <v>280000</v>
      </c>
      <c r="C31">
        <v>5.1413881748071981E-2</v>
      </c>
      <c r="D31">
        <v>0.1079691516709512</v>
      </c>
      <c r="E31">
        <v>0.67352185089974292</v>
      </c>
      <c r="F31">
        <v>0.1799485861182519</v>
      </c>
    </row>
    <row r="32" spans="1:6" x14ac:dyDescent="0.25">
      <c r="A32" s="2">
        <v>25</v>
      </c>
      <c r="B32">
        <v>290000</v>
      </c>
      <c r="C32">
        <v>5.1413881748071981E-2</v>
      </c>
      <c r="D32">
        <v>0.1079691516709512</v>
      </c>
      <c r="E32">
        <v>0.6709511568123393</v>
      </c>
      <c r="F32">
        <v>0.15938303341902321</v>
      </c>
    </row>
    <row r="33" spans="1:6" x14ac:dyDescent="0.25">
      <c r="A33" s="2">
        <v>26</v>
      </c>
      <c r="B33">
        <v>300000</v>
      </c>
      <c r="C33">
        <v>8.2262210796915175E-2</v>
      </c>
      <c r="D33">
        <v>0.2442159383033419</v>
      </c>
      <c r="E33">
        <v>0.43444730077120819</v>
      </c>
      <c r="F33">
        <v>8.740359897172234E-2</v>
      </c>
    </row>
    <row r="34" spans="1:6" x14ac:dyDescent="0.25">
      <c r="A34" s="2">
        <v>27</v>
      </c>
      <c r="B34">
        <v>320000</v>
      </c>
      <c r="C34">
        <v>0.10025706940874041</v>
      </c>
      <c r="D34">
        <v>0.29820051413881737</v>
      </c>
      <c r="E34">
        <v>0.41645244215938299</v>
      </c>
      <c r="F34">
        <v>8.740359897172234E-2</v>
      </c>
    </row>
    <row r="35" spans="1:6" x14ac:dyDescent="0.25">
      <c r="A35" s="2">
        <v>28</v>
      </c>
      <c r="B35">
        <v>330000</v>
      </c>
      <c r="C35">
        <v>0.1053984575835476</v>
      </c>
      <c r="D35">
        <v>0.31105398457583538</v>
      </c>
      <c r="E35">
        <v>0.39845758354755789</v>
      </c>
      <c r="F35">
        <v>8.2262210796915092E-2</v>
      </c>
    </row>
    <row r="36" spans="1:6" x14ac:dyDescent="0.25">
      <c r="A36" s="2">
        <v>29</v>
      </c>
      <c r="B36">
        <v>340000</v>
      </c>
      <c r="C36">
        <v>0.11053984575835479</v>
      </c>
      <c r="D36">
        <v>0.31105398457583538</v>
      </c>
      <c r="E36">
        <v>0.39588688946015432</v>
      </c>
      <c r="F36">
        <v>8.2262210796915092E-2</v>
      </c>
    </row>
    <row r="37" spans="1:6" x14ac:dyDescent="0.25">
      <c r="A37" s="2">
        <v>30</v>
      </c>
      <c r="B37">
        <v>350000</v>
      </c>
      <c r="C37">
        <v>0.19794344473007711</v>
      </c>
      <c r="D37">
        <v>0.46272493573264778</v>
      </c>
      <c r="E37">
        <v>0.31105398457583561</v>
      </c>
      <c r="F37">
        <v>3.8560411311053922E-2</v>
      </c>
    </row>
    <row r="38" spans="1:6" x14ac:dyDescent="0.25">
      <c r="A38" s="2">
        <v>31</v>
      </c>
      <c r="B38">
        <v>360000</v>
      </c>
      <c r="C38">
        <v>0.2056555269922879</v>
      </c>
      <c r="D38">
        <v>0.46272493573264778</v>
      </c>
      <c r="E38">
        <v>0.2930591259640104</v>
      </c>
      <c r="F38">
        <v>3.8560411311053922E-2</v>
      </c>
    </row>
    <row r="39" spans="1:6" x14ac:dyDescent="0.25">
      <c r="A39" s="2">
        <v>32</v>
      </c>
      <c r="B39">
        <v>370000</v>
      </c>
      <c r="C39">
        <v>0.2210796915167095</v>
      </c>
      <c r="D39">
        <v>0.47557840616966579</v>
      </c>
      <c r="E39">
        <v>0.2930591259640104</v>
      </c>
      <c r="F39">
        <v>3.5989717223650297E-2</v>
      </c>
    </row>
    <row r="40" spans="1:6" x14ac:dyDescent="0.25">
      <c r="A40" s="2">
        <v>33</v>
      </c>
      <c r="B40">
        <v>380000</v>
      </c>
      <c r="C40">
        <v>0.22879177377892029</v>
      </c>
      <c r="D40">
        <v>0.50899742930591252</v>
      </c>
      <c r="E40">
        <v>0.26478149100257092</v>
      </c>
      <c r="F40">
        <v>2.5706940874035911E-2</v>
      </c>
    </row>
    <row r="41" spans="1:6" x14ac:dyDescent="0.25">
      <c r="A41" s="2">
        <v>34</v>
      </c>
      <c r="B41">
        <v>390000</v>
      </c>
      <c r="C41">
        <v>0.22879177377892029</v>
      </c>
      <c r="D41">
        <v>0.51413881748071977</v>
      </c>
      <c r="E41">
        <v>0.24678663239074569</v>
      </c>
      <c r="F41">
        <v>2.0565552699228658E-2</v>
      </c>
    </row>
    <row r="42" spans="1:6" x14ac:dyDescent="0.25">
      <c r="A42" s="2">
        <v>35</v>
      </c>
      <c r="B42">
        <v>400000</v>
      </c>
      <c r="C42">
        <v>0.39331619537275059</v>
      </c>
      <c r="D42">
        <v>0.62210796915167088</v>
      </c>
      <c r="E42">
        <v>0.13367609254498741</v>
      </c>
      <c r="F42">
        <v>-2.2204460492503131E-16</v>
      </c>
    </row>
    <row r="43" spans="1:6" x14ac:dyDescent="0.25">
      <c r="A43" s="2">
        <v>36</v>
      </c>
      <c r="B43">
        <v>420000</v>
      </c>
      <c r="C43">
        <v>0.40616966580976871</v>
      </c>
      <c r="D43">
        <v>0.63496143958868889</v>
      </c>
      <c r="E43">
        <v>0.11568123393316219</v>
      </c>
      <c r="F43">
        <v>-2.2204460492503131E-16</v>
      </c>
    </row>
    <row r="44" spans="1:6" x14ac:dyDescent="0.25">
      <c r="A44" s="2">
        <v>37</v>
      </c>
      <c r="B44">
        <v>430000</v>
      </c>
      <c r="C44">
        <v>0.40616966580976871</v>
      </c>
      <c r="D44">
        <v>0.63753213367609252</v>
      </c>
      <c r="E44">
        <v>0.10539845758354779</v>
      </c>
      <c r="F44">
        <v>-2.2204460492503131E-16</v>
      </c>
    </row>
    <row r="45" spans="1:6" x14ac:dyDescent="0.25">
      <c r="A45" s="2">
        <v>38</v>
      </c>
      <c r="B45">
        <v>440000</v>
      </c>
      <c r="C45">
        <v>0.40616966580976871</v>
      </c>
      <c r="D45">
        <v>0.64267352185089976</v>
      </c>
      <c r="E45">
        <v>0.10539845758354779</v>
      </c>
      <c r="F45">
        <v>-2.2204460492503131E-16</v>
      </c>
    </row>
    <row r="46" spans="1:6" x14ac:dyDescent="0.25">
      <c r="A46" s="2">
        <v>39</v>
      </c>
      <c r="B46">
        <v>450000</v>
      </c>
      <c r="C46">
        <v>0.49614395886889462</v>
      </c>
      <c r="D46">
        <v>0.72750642673521848</v>
      </c>
      <c r="E46">
        <v>4.8843187660668641E-2</v>
      </c>
      <c r="F46">
        <v>-2.2204460492503131E-16</v>
      </c>
    </row>
    <row r="47" spans="1:6" x14ac:dyDescent="0.25">
      <c r="A47" s="2">
        <v>40</v>
      </c>
      <c r="B47">
        <v>460000</v>
      </c>
      <c r="C47">
        <v>0.49614395886889462</v>
      </c>
      <c r="D47">
        <v>0.73521850899742924</v>
      </c>
      <c r="E47">
        <v>4.8843187660668641E-2</v>
      </c>
      <c r="F47">
        <v>-2.2204460492503131E-16</v>
      </c>
    </row>
    <row r="48" spans="1:6" x14ac:dyDescent="0.25">
      <c r="A48" s="2">
        <v>41</v>
      </c>
      <c r="B48">
        <v>470000</v>
      </c>
      <c r="C48">
        <v>0.50899742930591263</v>
      </c>
      <c r="D48">
        <v>0.76863753213367603</v>
      </c>
      <c r="E48">
        <v>3.598971722365063E-2</v>
      </c>
      <c r="F48">
        <v>-2.2204460492503131E-16</v>
      </c>
    </row>
    <row r="49" spans="1:6" x14ac:dyDescent="0.25">
      <c r="A49" s="2">
        <v>42</v>
      </c>
      <c r="B49">
        <v>480000</v>
      </c>
      <c r="C49">
        <v>0.51928020565552702</v>
      </c>
      <c r="D49">
        <v>0.79177377892030842</v>
      </c>
      <c r="E49">
        <v>2.3136246786632619E-2</v>
      </c>
      <c r="F49">
        <v>-2.2204460492503131E-16</v>
      </c>
    </row>
    <row r="50" spans="1:6" x14ac:dyDescent="0.25">
      <c r="A50" s="2">
        <v>43</v>
      </c>
      <c r="B50">
        <v>490000</v>
      </c>
      <c r="C50">
        <v>0.51928020565552702</v>
      </c>
      <c r="D50">
        <v>0.82776349614395883</v>
      </c>
      <c r="E50">
        <v>1.7994858611825371E-2</v>
      </c>
      <c r="F50">
        <v>-2.2204460492503131E-16</v>
      </c>
    </row>
    <row r="51" spans="1:6" x14ac:dyDescent="0.25">
      <c r="A51" s="2">
        <v>44</v>
      </c>
      <c r="B51">
        <v>500000</v>
      </c>
      <c r="C51">
        <v>0.67609254498714655</v>
      </c>
      <c r="D51">
        <v>0.93573264781490995</v>
      </c>
      <c r="E51">
        <v>2.2204460492503131E-16</v>
      </c>
      <c r="F51">
        <v>-2.2204460492503131E-16</v>
      </c>
    </row>
    <row r="52" spans="1:6" x14ac:dyDescent="0.25">
      <c r="A52" s="2">
        <v>45</v>
      </c>
      <c r="B52">
        <v>510000</v>
      </c>
      <c r="C52">
        <v>0.68380462724935731</v>
      </c>
      <c r="D52">
        <v>0.93573264781490995</v>
      </c>
      <c r="E52">
        <v>2.2204460492503131E-16</v>
      </c>
      <c r="F52">
        <v>-2.2204460492503131E-16</v>
      </c>
    </row>
    <row r="53" spans="1:6" x14ac:dyDescent="0.25">
      <c r="A53" s="2">
        <v>46</v>
      </c>
      <c r="B53">
        <v>520000</v>
      </c>
      <c r="C53">
        <v>0.71722365038560409</v>
      </c>
      <c r="D53">
        <v>0.94344473007712071</v>
      </c>
      <c r="E53">
        <v>2.2204460492503131E-16</v>
      </c>
      <c r="F53">
        <v>-2.2204460492503131E-16</v>
      </c>
    </row>
    <row r="54" spans="1:6" x14ac:dyDescent="0.25">
      <c r="A54" s="2">
        <v>47</v>
      </c>
      <c r="B54">
        <v>530000</v>
      </c>
      <c r="C54">
        <v>0.73778920308483287</v>
      </c>
      <c r="D54">
        <v>0.95629820051413872</v>
      </c>
      <c r="E54">
        <v>2.2204460492503131E-16</v>
      </c>
      <c r="F54">
        <v>-2.2204460492503131E-16</v>
      </c>
    </row>
    <row r="55" spans="1:6" x14ac:dyDescent="0.25">
      <c r="A55" s="2">
        <v>48</v>
      </c>
      <c r="B55">
        <v>550000</v>
      </c>
      <c r="C55">
        <v>0.82262210796915158</v>
      </c>
      <c r="D55">
        <v>0.99228791773778913</v>
      </c>
      <c r="E55">
        <v>2.2204460492503131E-16</v>
      </c>
      <c r="F55">
        <v>-2.2204460492503131E-16</v>
      </c>
    </row>
    <row r="56" spans="1:6" x14ac:dyDescent="0.25">
      <c r="A56" s="2">
        <v>49</v>
      </c>
      <c r="B56">
        <v>580000</v>
      </c>
      <c r="C56">
        <v>0.82776349614395883</v>
      </c>
      <c r="D56">
        <v>0.99228791773778913</v>
      </c>
      <c r="E56">
        <v>2.2204460492503131E-16</v>
      </c>
      <c r="F56">
        <v>-2.2204460492503131E-16</v>
      </c>
    </row>
    <row r="57" spans="1:6" x14ac:dyDescent="0.25">
      <c r="A57" s="2">
        <v>50</v>
      </c>
      <c r="B57">
        <v>590000</v>
      </c>
      <c r="C57">
        <v>0.83804627249357322</v>
      </c>
      <c r="D57">
        <v>0.99228791773778913</v>
      </c>
      <c r="E57">
        <v>2.2204460492503131E-16</v>
      </c>
      <c r="F57">
        <v>-2.2204460492503131E-16</v>
      </c>
    </row>
    <row r="58" spans="1:6" x14ac:dyDescent="0.25">
      <c r="A58" s="2">
        <v>51</v>
      </c>
      <c r="B58">
        <v>600000</v>
      </c>
      <c r="C58">
        <v>0.93316195372750643</v>
      </c>
      <c r="D58">
        <v>0.99999999999999989</v>
      </c>
      <c r="E58">
        <v>2.2204460492503131E-16</v>
      </c>
      <c r="F58">
        <v>-2.2204460492503131E-16</v>
      </c>
    </row>
    <row r="59" spans="1:6" x14ac:dyDescent="0.25">
      <c r="A59" s="2">
        <v>52</v>
      </c>
      <c r="B59">
        <v>620000</v>
      </c>
      <c r="C59">
        <v>0.93830334190231368</v>
      </c>
      <c r="D59">
        <v>0.99999999999999989</v>
      </c>
      <c r="E59">
        <v>2.2204460492503131E-16</v>
      </c>
      <c r="F59">
        <v>-2.2204460492503131E-16</v>
      </c>
    </row>
    <row r="60" spans="1:6" x14ac:dyDescent="0.25">
      <c r="A60" s="2">
        <v>53</v>
      </c>
      <c r="B60">
        <v>650000</v>
      </c>
      <c r="C60">
        <v>0.96658097686375322</v>
      </c>
      <c r="D60">
        <v>0.99999999999999989</v>
      </c>
      <c r="E60">
        <v>2.2204460492503131E-16</v>
      </c>
      <c r="F60">
        <v>-2.2204460492503131E-16</v>
      </c>
    </row>
    <row r="61" spans="1:6" x14ac:dyDescent="0.25">
      <c r="A61" s="2">
        <v>54</v>
      </c>
      <c r="B61">
        <v>700000</v>
      </c>
      <c r="C61">
        <v>1</v>
      </c>
      <c r="D61">
        <v>0.99999999999999989</v>
      </c>
      <c r="E61">
        <v>2.2204460492503131E-16</v>
      </c>
      <c r="F61">
        <v>-2.2204460492503131E-16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"/>
  <sheetViews>
    <sheetView workbookViewId="0"/>
  </sheetViews>
  <sheetFormatPr defaultRowHeight="15" x14ac:dyDescent="0.25"/>
  <sheetData>
    <row r="1" spans="1:6" x14ac:dyDescent="0.25">
      <c r="B1" s="1" t="s">
        <v>5</v>
      </c>
      <c r="C1" t="s">
        <v>13</v>
      </c>
    </row>
    <row r="2" spans="1:6" x14ac:dyDescent="0.25">
      <c r="B2" s="1" t="s">
        <v>6</v>
      </c>
      <c r="C2">
        <v>346666.66666666669</v>
      </c>
    </row>
    <row r="3" spans="1:6" x14ac:dyDescent="0.25">
      <c r="B3" s="1" t="s">
        <v>7</v>
      </c>
      <c r="C3">
        <v>347755.10204081627</v>
      </c>
    </row>
    <row r="4" spans="1:6" x14ac:dyDescent="0.25">
      <c r="B4" s="1" t="s">
        <v>8</v>
      </c>
      <c r="C4">
        <v>295428.57142857142</v>
      </c>
    </row>
    <row r="5" spans="1:6" x14ac:dyDescent="0.25">
      <c r="B5" s="1" t="s">
        <v>9</v>
      </c>
      <c r="C5">
        <v>393333.33333333331</v>
      </c>
    </row>
    <row r="6" spans="1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2">
        <v>0</v>
      </c>
      <c r="B7">
        <v>30000</v>
      </c>
      <c r="C7">
        <v>0</v>
      </c>
      <c r="D7">
        <v>0</v>
      </c>
      <c r="E7">
        <v>1</v>
      </c>
      <c r="F7">
        <v>0.99492385786802029</v>
      </c>
    </row>
    <row r="8" spans="1:6" x14ac:dyDescent="0.25">
      <c r="A8" s="2">
        <v>1</v>
      </c>
      <c r="B8">
        <v>40000</v>
      </c>
      <c r="C8">
        <v>0</v>
      </c>
      <c r="D8">
        <v>0</v>
      </c>
      <c r="E8">
        <v>1</v>
      </c>
      <c r="F8">
        <v>0.95939086294416243</v>
      </c>
    </row>
    <row r="9" spans="1:6" x14ac:dyDescent="0.25">
      <c r="A9" s="2">
        <v>2</v>
      </c>
      <c r="B9">
        <v>50000</v>
      </c>
      <c r="C9">
        <v>0</v>
      </c>
      <c r="D9">
        <v>0</v>
      </c>
      <c r="E9">
        <v>1</v>
      </c>
      <c r="F9">
        <v>0.95431472081218272</v>
      </c>
    </row>
    <row r="10" spans="1:6" x14ac:dyDescent="0.25">
      <c r="A10" s="2">
        <v>3</v>
      </c>
      <c r="B10">
        <v>60000</v>
      </c>
      <c r="C10">
        <v>0</v>
      </c>
      <c r="D10">
        <v>0</v>
      </c>
      <c r="E10">
        <v>1</v>
      </c>
      <c r="F10">
        <v>0.94416243654822329</v>
      </c>
    </row>
    <row r="11" spans="1:6" x14ac:dyDescent="0.25">
      <c r="A11" s="2">
        <v>4</v>
      </c>
      <c r="B11">
        <v>70000</v>
      </c>
      <c r="C11">
        <v>0</v>
      </c>
      <c r="D11">
        <v>0</v>
      </c>
      <c r="E11">
        <v>1</v>
      </c>
      <c r="F11">
        <v>0.91370558375634514</v>
      </c>
    </row>
    <row r="12" spans="1:6" x14ac:dyDescent="0.25">
      <c r="A12" s="2">
        <v>5</v>
      </c>
      <c r="B12">
        <v>80000</v>
      </c>
      <c r="C12">
        <v>0</v>
      </c>
      <c r="D12">
        <v>0</v>
      </c>
      <c r="E12">
        <v>1</v>
      </c>
      <c r="F12">
        <v>0.89340101522842641</v>
      </c>
    </row>
    <row r="13" spans="1:6" x14ac:dyDescent="0.25">
      <c r="A13" s="2">
        <v>6</v>
      </c>
      <c r="B13">
        <v>90000</v>
      </c>
      <c r="C13">
        <v>0</v>
      </c>
      <c r="D13">
        <v>0</v>
      </c>
      <c r="E13">
        <v>1</v>
      </c>
      <c r="F13">
        <v>0.8883248730964467</v>
      </c>
    </row>
    <row r="14" spans="1:6" x14ac:dyDescent="0.25">
      <c r="A14" s="2">
        <v>7</v>
      </c>
      <c r="B14">
        <v>100000</v>
      </c>
      <c r="C14">
        <v>0</v>
      </c>
      <c r="D14">
        <v>0</v>
      </c>
      <c r="E14">
        <v>0.98477157360406087</v>
      </c>
      <c r="F14">
        <v>0.78680203045685282</v>
      </c>
    </row>
    <row r="15" spans="1:6" x14ac:dyDescent="0.25">
      <c r="A15" s="2">
        <v>8</v>
      </c>
      <c r="B15">
        <v>110000</v>
      </c>
      <c r="C15">
        <v>0</v>
      </c>
      <c r="D15">
        <v>0</v>
      </c>
      <c r="E15">
        <v>0.98477157360406087</v>
      </c>
      <c r="F15">
        <v>0.7766497461928934</v>
      </c>
    </row>
    <row r="16" spans="1:6" x14ac:dyDescent="0.25">
      <c r="A16" s="2">
        <v>9</v>
      </c>
      <c r="B16">
        <v>120000</v>
      </c>
      <c r="C16">
        <v>0</v>
      </c>
      <c r="D16">
        <v>0</v>
      </c>
      <c r="E16">
        <v>0.97969543147208127</v>
      </c>
      <c r="F16">
        <v>0.76649746192893398</v>
      </c>
    </row>
    <row r="17" spans="1:6" x14ac:dyDescent="0.25">
      <c r="A17" s="2">
        <v>10</v>
      </c>
      <c r="B17">
        <v>140000</v>
      </c>
      <c r="C17">
        <v>0</v>
      </c>
      <c r="D17">
        <v>0</v>
      </c>
      <c r="E17">
        <v>0.97969543147208127</v>
      </c>
      <c r="F17">
        <v>0.74111675126903553</v>
      </c>
    </row>
    <row r="18" spans="1:6" x14ac:dyDescent="0.25">
      <c r="A18" s="2">
        <v>11</v>
      </c>
      <c r="B18">
        <v>150000</v>
      </c>
      <c r="C18">
        <v>0</v>
      </c>
      <c r="D18">
        <v>5.076142131979695E-3</v>
      </c>
      <c r="E18">
        <v>0.949238578680203</v>
      </c>
      <c r="F18">
        <v>0.6142131979695431</v>
      </c>
    </row>
    <row r="19" spans="1:6" x14ac:dyDescent="0.25">
      <c r="A19" s="2">
        <v>12</v>
      </c>
      <c r="B19">
        <v>160000</v>
      </c>
      <c r="C19">
        <v>0</v>
      </c>
      <c r="D19">
        <v>1.015228426395939E-2</v>
      </c>
      <c r="E19">
        <v>0.949238578680203</v>
      </c>
      <c r="F19">
        <v>0.6142131979695431</v>
      </c>
    </row>
    <row r="20" spans="1:6" x14ac:dyDescent="0.25">
      <c r="A20" s="2">
        <v>13</v>
      </c>
      <c r="B20">
        <v>170000</v>
      </c>
      <c r="C20">
        <v>0</v>
      </c>
      <c r="D20">
        <v>2.030456852791878E-2</v>
      </c>
      <c r="E20">
        <v>0.949238578680203</v>
      </c>
      <c r="F20">
        <v>0.59898477157360408</v>
      </c>
    </row>
    <row r="21" spans="1:6" x14ac:dyDescent="0.25">
      <c r="A21" s="2">
        <v>14</v>
      </c>
      <c r="B21">
        <v>180000</v>
      </c>
      <c r="C21">
        <v>5.076142131979695E-3</v>
      </c>
      <c r="D21">
        <v>3.045685279187817E-2</v>
      </c>
      <c r="E21">
        <v>0.949238578680203</v>
      </c>
      <c r="F21">
        <v>0.54822335025380708</v>
      </c>
    </row>
    <row r="22" spans="1:6" x14ac:dyDescent="0.25">
      <c r="A22" s="2">
        <v>15</v>
      </c>
      <c r="B22">
        <v>190000</v>
      </c>
      <c r="C22">
        <v>5.076142131979695E-3</v>
      </c>
      <c r="D22">
        <v>3.045685279187817E-2</v>
      </c>
      <c r="E22">
        <v>0.949238578680203</v>
      </c>
      <c r="F22">
        <v>0.53807106598984777</v>
      </c>
    </row>
    <row r="23" spans="1:6" x14ac:dyDescent="0.25">
      <c r="A23" s="2">
        <v>16</v>
      </c>
      <c r="B23">
        <v>200000</v>
      </c>
      <c r="C23">
        <v>3.045685279187817E-2</v>
      </c>
      <c r="D23">
        <v>5.0761421319796947E-2</v>
      </c>
      <c r="E23">
        <v>0.88324873096446699</v>
      </c>
      <c r="F23">
        <v>0.37563451776649748</v>
      </c>
    </row>
    <row r="24" spans="1:6" x14ac:dyDescent="0.25">
      <c r="A24" s="2">
        <v>17</v>
      </c>
      <c r="B24">
        <v>220000</v>
      </c>
      <c r="C24">
        <v>3.045685279187817E-2</v>
      </c>
      <c r="D24">
        <v>5.0761421319796947E-2</v>
      </c>
      <c r="E24">
        <v>0.86802030456852797</v>
      </c>
      <c r="F24">
        <v>0.35532994923857869</v>
      </c>
    </row>
    <row r="25" spans="1:6" x14ac:dyDescent="0.25">
      <c r="A25" s="2">
        <v>18</v>
      </c>
      <c r="B25">
        <v>230000</v>
      </c>
      <c r="C25">
        <v>3.045685279187817E-2</v>
      </c>
      <c r="D25">
        <v>5.0761421319796947E-2</v>
      </c>
      <c r="E25">
        <v>0.86802030456852797</v>
      </c>
      <c r="F25">
        <v>0.34517766497461932</v>
      </c>
    </row>
    <row r="26" spans="1:6" x14ac:dyDescent="0.25">
      <c r="A26" s="2">
        <v>19</v>
      </c>
      <c r="B26">
        <v>240000</v>
      </c>
      <c r="C26">
        <v>3.045685279187817E-2</v>
      </c>
      <c r="D26">
        <v>5.0761421319796947E-2</v>
      </c>
      <c r="E26">
        <v>0.86802030456852797</v>
      </c>
      <c r="F26">
        <v>0.34010152284263961</v>
      </c>
    </row>
    <row r="27" spans="1:6" x14ac:dyDescent="0.25">
      <c r="A27" s="2">
        <v>20</v>
      </c>
      <c r="B27">
        <v>250000</v>
      </c>
      <c r="C27">
        <v>3.553299492385787E-2</v>
      </c>
      <c r="D27">
        <v>7.6142131979695438E-2</v>
      </c>
      <c r="E27">
        <v>0.71573604060913709</v>
      </c>
      <c r="F27">
        <v>0.26903553299492389</v>
      </c>
    </row>
    <row r="28" spans="1:6" x14ac:dyDescent="0.25">
      <c r="A28" s="2">
        <v>21</v>
      </c>
      <c r="B28">
        <v>260000</v>
      </c>
      <c r="C28">
        <v>3.553299492385787E-2</v>
      </c>
      <c r="D28">
        <v>7.6142131979695438E-2</v>
      </c>
      <c r="E28">
        <v>0.71573604060913709</v>
      </c>
      <c r="F28">
        <v>0.26395939086294418</v>
      </c>
    </row>
    <row r="29" spans="1:6" x14ac:dyDescent="0.25">
      <c r="A29" s="2">
        <v>22</v>
      </c>
      <c r="B29">
        <v>270000</v>
      </c>
      <c r="C29">
        <v>3.553299492385787E-2</v>
      </c>
      <c r="D29">
        <v>9.1370558375634528E-2</v>
      </c>
      <c r="E29">
        <v>0.70050761421319796</v>
      </c>
      <c r="F29">
        <v>0.25888324873096452</v>
      </c>
    </row>
    <row r="30" spans="1:6" x14ac:dyDescent="0.25">
      <c r="A30" s="2">
        <v>23</v>
      </c>
      <c r="B30">
        <v>280000</v>
      </c>
      <c r="C30">
        <v>3.553299492385787E-2</v>
      </c>
      <c r="D30">
        <v>0.10152284263959389</v>
      </c>
      <c r="E30">
        <v>0.68527918781725883</v>
      </c>
      <c r="F30">
        <v>0.23857868020304571</v>
      </c>
    </row>
    <row r="31" spans="1:6" x14ac:dyDescent="0.25">
      <c r="A31" s="2">
        <v>24</v>
      </c>
      <c r="B31">
        <v>290000</v>
      </c>
      <c r="C31">
        <v>3.553299492385787E-2</v>
      </c>
      <c r="D31">
        <v>0.1065989847715736</v>
      </c>
      <c r="E31">
        <v>0.68527918781725883</v>
      </c>
      <c r="F31">
        <v>0.2030456852791879</v>
      </c>
    </row>
    <row r="32" spans="1:6" x14ac:dyDescent="0.25">
      <c r="A32" s="2">
        <v>25</v>
      </c>
      <c r="B32">
        <v>300000</v>
      </c>
      <c r="C32">
        <v>6.0913705583756347E-2</v>
      </c>
      <c r="D32">
        <v>0.21827411167512689</v>
      </c>
      <c r="E32">
        <v>0.48223350253807112</v>
      </c>
      <c r="F32">
        <v>0.13705583756345191</v>
      </c>
    </row>
    <row r="33" spans="1:6" x14ac:dyDescent="0.25">
      <c r="A33" s="2">
        <v>26</v>
      </c>
      <c r="B33">
        <v>320000</v>
      </c>
      <c r="C33">
        <v>6.5989847715736044E-2</v>
      </c>
      <c r="D33">
        <v>0.25380710659898481</v>
      </c>
      <c r="E33">
        <v>0.46700507614213188</v>
      </c>
      <c r="F33">
        <v>0.13705583756345191</v>
      </c>
    </row>
    <row r="34" spans="1:6" x14ac:dyDescent="0.25">
      <c r="A34" s="2">
        <v>27</v>
      </c>
      <c r="B34">
        <v>330000</v>
      </c>
      <c r="C34">
        <v>6.5989847715736044E-2</v>
      </c>
      <c r="D34">
        <v>0.26395939086294418</v>
      </c>
      <c r="E34">
        <v>0.46192893401015223</v>
      </c>
      <c r="F34">
        <v>0.13705583756345191</v>
      </c>
    </row>
    <row r="35" spans="1:6" x14ac:dyDescent="0.25">
      <c r="A35" s="2">
        <v>28</v>
      </c>
      <c r="B35">
        <v>340000</v>
      </c>
      <c r="C35">
        <v>8.6294416243654831E-2</v>
      </c>
      <c r="D35">
        <v>0.26395939086294418</v>
      </c>
      <c r="E35">
        <v>0.45685279187817252</v>
      </c>
      <c r="F35">
        <v>0.13705583756345191</v>
      </c>
    </row>
    <row r="36" spans="1:6" x14ac:dyDescent="0.25">
      <c r="A36" s="2">
        <v>29</v>
      </c>
      <c r="B36">
        <v>350000</v>
      </c>
      <c r="C36">
        <v>0.14213197969543151</v>
      </c>
      <c r="D36">
        <v>0.42131979695431482</v>
      </c>
      <c r="E36">
        <v>0.36548223350253811</v>
      </c>
      <c r="F36">
        <v>0.1167512690355331</v>
      </c>
    </row>
    <row r="37" spans="1:6" x14ac:dyDescent="0.25">
      <c r="A37" s="2">
        <v>30</v>
      </c>
      <c r="B37">
        <v>360000</v>
      </c>
      <c r="C37">
        <v>0.1522842639593909</v>
      </c>
      <c r="D37">
        <v>0.42131979695431482</v>
      </c>
      <c r="E37">
        <v>0.32994923857868019</v>
      </c>
      <c r="F37">
        <v>0.1167512690355331</v>
      </c>
    </row>
    <row r="38" spans="1:6" x14ac:dyDescent="0.25">
      <c r="A38" s="2">
        <v>31</v>
      </c>
      <c r="B38">
        <v>370000</v>
      </c>
      <c r="C38">
        <v>0.1624365482233503</v>
      </c>
      <c r="D38">
        <v>0.43654822335025378</v>
      </c>
      <c r="E38">
        <v>0.32994923857868019</v>
      </c>
      <c r="F38">
        <v>0.1116751269035534</v>
      </c>
    </row>
    <row r="39" spans="1:6" x14ac:dyDescent="0.25">
      <c r="A39" s="2">
        <v>32</v>
      </c>
      <c r="B39">
        <v>380000</v>
      </c>
      <c r="C39">
        <v>0.18274111675126911</v>
      </c>
      <c r="D39">
        <v>0.4720812182741117</v>
      </c>
      <c r="E39">
        <v>0.30456852791878181</v>
      </c>
      <c r="F39">
        <v>0.101522842639594</v>
      </c>
    </row>
    <row r="40" spans="1:6" x14ac:dyDescent="0.25">
      <c r="A40" s="2">
        <v>33</v>
      </c>
      <c r="B40">
        <v>390000</v>
      </c>
      <c r="C40">
        <v>0.18274111675126911</v>
      </c>
      <c r="D40">
        <v>0.4720812182741117</v>
      </c>
      <c r="E40">
        <v>0.28934010152284262</v>
      </c>
      <c r="F40">
        <v>9.644670050761428E-2</v>
      </c>
    </row>
    <row r="41" spans="1:6" x14ac:dyDescent="0.25">
      <c r="A41" s="2">
        <v>34</v>
      </c>
      <c r="B41">
        <v>400000</v>
      </c>
      <c r="C41">
        <v>0.37563451776649748</v>
      </c>
      <c r="D41">
        <v>0.59898477157360408</v>
      </c>
      <c r="E41">
        <v>0.1624365482233503</v>
      </c>
      <c r="F41">
        <v>5.5837563451776713E-2</v>
      </c>
    </row>
    <row r="42" spans="1:6" x14ac:dyDescent="0.25">
      <c r="A42" s="2">
        <v>35</v>
      </c>
      <c r="B42">
        <v>410000</v>
      </c>
      <c r="C42">
        <v>0.37563451776649748</v>
      </c>
      <c r="D42">
        <v>0.59898477157360408</v>
      </c>
      <c r="E42">
        <v>0.1624365482233503</v>
      </c>
      <c r="F42">
        <v>5.0761421319797106E-3</v>
      </c>
    </row>
    <row r="43" spans="1:6" x14ac:dyDescent="0.25">
      <c r="A43" s="2">
        <v>36</v>
      </c>
      <c r="B43">
        <v>420000</v>
      </c>
      <c r="C43">
        <v>0.38578680203045679</v>
      </c>
      <c r="D43">
        <v>0.60406091370558379</v>
      </c>
      <c r="E43">
        <v>0.1624365482233503</v>
      </c>
      <c r="F43">
        <v>0</v>
      </c>
    </row>
    <row r="44" spans="1:6" x14ac:dyDescent="0.25">
      <c r="A44" s="2">
        <v>37</v>
      </c>
      <c r="B44">
        <v>430000</v>
      </c>
      <c r="C44">
        <v>0.38578680203045679</v>
      </c>
      <c r="D44">
        <v>0.61928934010152292</v>
      </c>
      <c r="E44">
        <v>0.1522842639593909</v>
      </c>
      <c r="F44">
        <v>0</v>
      </c>
    </row>
    <row r="45" spans="1:6" x14ac:dyDescent="0.25">
      <c r="A45" s="2">
        <v>38</v>
      </c>
      <c r="B45">
        <v>440000</v>
      </c>
      <c r="C45">
        <v>0.38578680203045679</v>
      </c>
      <c r="D45">
        <v>0.62436548223350263</v>
      </c>
      <c r="E45">
        <v>0.1522842639593909</v>
      </c>
      <c r="F45">
        <v>0</v>
      </c>
    </row>
    <row r="46" spans="1:6" x14ac:dyDescent="0.25">
      <c r="A46" s="2">
        <v>39</v>
      </c>
      <c r="B46">
        <v>445000</v>
      </c>
      <c r="C46">
        <v>0.38578680203045679</v>
      </c>
      <c r="D46">
        <v>0.62436548223350263</v>
      </c>
      <c r="E46">
        <v>0.14213197969543151</v>
      </c>
      <c r="F46">
        <v>0</v>
      </c>
    </row>
    <row r="47" spans="1:6" x14ac:dyDescent="0.25">
      <c r="A47" s="2">
        <v>40</v>
      </c>
      <c r="B47">
        <v>450000</v>
      </c>
      <c r="C47">
        <v>0.4467005076142132</v>
      </c>
      <c r="D47">
        <v>0.71065989847715749</v>
      </c>
      <c r="E47">
        <v>9.6446700507614169E-2</v>
      </c>
      <c r="F47">
        <v>0</v>
      </c>
    </row>
    <row r="48" spans="1:6" x14ac:dyDescent="0.25">
      <c r="A48" s="2">
        <v>41</v>
      </c>
      <c r="B48">
        <v>470000</v>
      </c>
      <c r="C48">
        <v>0.46192893401015228</v>
      </c>
      <c r="D48">
        <v>0.74111675126903565</v>
      </c>
      <c r="E48">
        <v>6.0913705583756313E-2</v>
      </c>
      <c r="F48">
        <v>0</v>
      </c>
    </row>
    <row r="49" spans="1:6" x14ac:dyDescent="0.25">
      <c r="A49" s="2">
        <v>42</v>
      </c>
      <c r="B49">
        <v>480000</v>
      </c>
      <c r="C49">
        <v>0.47715736040609141</v>
      </c>
      <c r="D49">
        <v>0.76142131979695438</v>
      </c>
      <c r="E49">
        <v>2.0304568527918732E-2</v>
      </c>
      <c r="F49">
        <v>0</v>
      </c>
    </row>
    <row r="50" spans="1:6" x14ac:dyDescent="0.25">
      <c r="A50" s="2">
        <v>43</v>
      </c>
      <c r="B50">
        <v>490000</v>
      </c>
      <c r="C50">
        <v>0.48730964467005072</v>
      </c>
      <c r="D50">
        <v>0.78680203045685282</v>
      </c>
      <c r="E50">
        <v>0</v>
      </c>
      <c r="F50">
        <v>0</v>
      </c>
    </row>
    <row r="51" spans="1:6" x14ac:dyDescent="0.25">
      <c r="A51" s="2">
        <v>44</v>
      </c>
      <c r="B51">
        <v>500000</v>
      </c>
      <c r="C51">
        <v>0.64974619289340096</v>
      </c>
      <c r="D51">
        <v>0.91370558375634525</v>
      </c>
      <c r="E51">
        <v>0</v>
      </c>
      <c r="F51">
        <v>0</v>
      </c>
    </row>
    <row r="52" spans="1:6" x14ac:dyDescent="0.25">
      <c r="A52" s="2">
        <v>45</v>
      </c>
      <c r="B52">
        <v>510000</v>
      </c>
      <c r="C52">
        <v>0.6649746192893401</v>
      </c>
      <c r="D52">
        <v>0.91370558375634525</v>
      </c>
      <c r="E52">
        <v>0</v>
      </c>
      <c r="F52">
        <v>0</v>
      </c>
    </row>
    <row r="53" spans="1:6" x14ac:dyDescent="0.25">
      <c r="A53" s="2">
        <v>46</v>
      </c>
      <c r="B53">
        <v>520000</v>
      </c>
      <c r="C53">
        <v>0.70050761421319796</v>
      </c>
      <c r="D53">
        <v>0.94923857868020312</v>
      </c>
      <c r="E53">
        <v>0</v>
      </c>
      <c r="F53">
        <v>0</v>
      </c>
    </row>
    <row r="54" spans="1:6" x14ac:dyDescent="0.25">
      <c r="A54" s="2">
        <v>47</v>
      </c>
      <c r="B54">
        <v>530000</v>
      </c>
      <c r="C54">
        <v>0.71065989847715738</v>
      </c>
      <c r="D54">
        <v>0.96954314720812185</v>
      </c>
      <c r="E54">
        <v>0</v>
      </c>
      <c r="F54">
        <v>0</v>
      </c>
    </row>
    <row r="55" spans="1:6" x14ac:dyDescent="0.25">
      <c r="A55" s="2">
        <v>48</v>
      </c>
      <c r="B55">
        <v>540000</v>
      </c>
      <c r="C55">
        <v>0.71065989847715738</v>
      </c>
      <c r="D55">
        <v>0.97461928934010156</v>
      </c>
      <c r="E55">
        <v>0</v>
      </c>
      <c r="F55">
        <v>0</v>
      </c>
    </row>
    <row r="56" spans="1:6" x14ac:dyDescent="0.25">
      <c r="A56" s="2">
        <v>49</v>
      </c>
      <c r="B56">
        <v>550000</v>
      </c>
      <c r="C56">
        <v>0.79695431472081224</v>
      </c>
      <c r="D56">
        <v>0.98984771573604069</v>
      </c>
      <c r="E56">
        <v>0</v>
      </c>
      <c r="F56">
        <v>0</v>
      </c>
    </row>
    <row r="57" spans="1:6" x14ac:dyDescent="0.25">
      <c r="A57" s="2">
        <v>50</v>
      </c>
      <c r="B57">
        <v>570000</v>
      </c>
      <c r="C57">
        <v>0.82741116751269039</v>
      </c>
      <c r="D57">
        <v>0.98984771573604069</v>
      </c>
      <c r="E57">
        <v>0</v>
      </c>
      <c r="F57">
        <v>0</v>
      </c>
    </row>
    <row r="58" spans="1:6" x14ac:dyDescent="0.25">
      <c r="A58" s="2">
        <v>51</v>
      </c>
      <c r="B58">
        <v>580000</v>
      </c>
      <c r="C58">
        <v>0.8324873096446701</v>
      </c>
      <c r="D58">
        <v>0.98984771573604069</v>
      </c>
      <c r="E58">
        <v>0</v>
      </c>
      <c r="F58">
        <v>0</v>
      </c>
    </row>
    <row r="59" spans="1:6" x14ac:dyDescent="0.25">
      <c r="A59" s="2">
        <v>52</v>
      </c>
      <c r="B59">
        <v>590000</v>
      </c>
      <c r="C59">
        <v>0.84263959390862953</v>
      </c>
      <c r="D59">
        <v>0.98984771573604069</v>
      </c>
      <c r="E59">
        <v>0</v>
      </c>
      <c r="F59">
        <v>0</v>
      </c>
    </row>
    <row r="60" spans="1:6" x14ac:dyDescent="0.25">
      <c r="A60" s="2">
        <v>53</v>
      </c>
      <c r="B60">
        <v>600000</v>
      </c>
      <c r="C60">
        <v>0.95431472081218283</v>
      </c>
      <c r="D60">
        <v>1</v>
      </c>
      <c r="E60">
        <v>0</v>
      </c>
      <c r="F60">
        <v>0</v>
      </c>
    </row>
    <row r="61" spans="1:6" x14ac:dyDescent="0.25">
      <c r="A61" s="2">
        <v>54</v>
      </c>
      <c r="B61">
        <v>620000</v>
      </c>
      <c r="C61">
        <v>0.96446700507614225</v>
      </c>
      <c r="D61">
        <v>1</v>
      </c>
      <c r="E61">
        <v>0</v>
      </c>
      <c r="F61">
        <v>0</v>
      </c>
    </row>
    <row r="62" spans="1:6" x14ac:dyDescent="0.25">
      <c r="A62" s="2">
        <v>55</v>
      </c>
      <c r="B62">
        <v>650000</v>
      </c>
      <c r="C62">
        <v>0.97969543147208138</v>
      </c>
      <c r="D62">
        <v>1</v>
      </c>
      <c r="E62">
        <v>0</v>
      </c>
      <c r="F62">
        <v>0</v>
      </c>
    </row>
    <row r="63" spans="1:6" x14ac:dyDescent="0.25">
      <c r="A63" s="2">
        <v>56</v>
      </c>
      <c r="B63">
        <v>700000</v>
      </c>
      <c r="C63">
        <v>1</v>
      </c>
      <c r="D63">
        <v>1</v>
      </c>
      <c r="E63">
        <v>0</v>
      </c>
      <c r="F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PSM_Total</vt:lpstr>
      <vt:lpstr>PSM_HCM</vt:lpstr>
      <vt:lpstr>PSM_HN</vt:lpstr>
      <vt:lpstr>PSM_DN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Đào Tuấn</cp:lastModifiedBy>
  <dcterms:created xsi:type="dcterms:W3CDTF">2025-05-09T10:06:13Z</dcterms:created>
  <dcterms:modified xsi:type="dcterms:W3CDTF">2025-05-09T10:14:13Z</dcterms:modified>
</cp:coreProperties>
</file>