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4270" windowHeight="12525" activeTab="8"/>
  </bookViews>
  <sheets>
    <sheet name="Cover" sheetId="14" r:id="rId1"/>
    <sheet name="Homepage" sheetId="15" r:id="rId2"/>
    <sheet name="Login and register" sheetId="2" r:id="rId3"/>
    <sheet name="Product" sheetId="16" r:id="rId4"/>
    <sheet name="Post" sheetId="18" r:id="rId5"/>
    <sheet name="Notification" sheetId="19" r:id="rId6"/>
    <sheet name="Cart and order" sheetId="20" r:id="rId7"/>
    <sheet name="Account(Admin)" sheetId="17" r:id="rId8"/>
    <sheet name="Profile" sheetId="21" r:id="rId9"/>
  </sheets>
  <externalReferences>
    <externalReference r:id="rId10"/>
  </externalReferences>
  <definedNames>
    <definedName name="_xlnm._FilterDatabase" localSheetId="2" hidden="1">'Login and register'!$A$8:$I$39</definedName>
    <definedName name="ACTION">#REF!</definedName>
    <definedName name="Sem_cell">"ピクチャ 10"</definedName>
    <definedName name="ああ">[1]ｸﾗｲｱﾝﾄﾒﾆｭｰ!$C$315</definedName>
    <definedName name="ｻﾌﾞﾒﾆｭｰﾊﾞｯﾁ作業終了">[1]ｸﾗｲｱﾝﾄﾒﾆｭｰ!$C$318</definedName>
    <definedName name="ｻﾌﾞﾒﾆｭｰﾊﾞｯﾁ作業開始">[1]ｸﾗｲｱﾝﾄﾒﾆｭｰ!$C$309</definedName>
    <definedName name="ｻﾌﾞﾒﾆｭｰﾊﾞｯﾁ処理終了">[1]ｸﾗｲｱﾝﾄﾒﾆｭｰ!$C$315</definedName>
    <definedName name="ｻﾌﾞﾒﾆｭｰﾊﾞｯﾁ処理開始">[1]ｸﾗｲｱﾝﾄﾒﾆｭｰ!$C$312</definedName>
  </definedNames>
  <calcPr calcId="145621"/>
</workbook>
</file>

<file path=xl/calcChain.xml><?xml version="1.0" encoding="utf-8"?>
<calcChain xmlns="http://schemas.openxmlformats.org/spreadsheetml/2006/main">
  <c r="A13" i="19" l="1"/>
  <c r="A12" i="2" l="1"/>
  <c r="A11" i="2"/>
  <c r="A10" i="2"/>
  <c r="A9" i="2"/>
  <c r="C6" i="14" l="1"/>
  <c r="A14" i="20" l="1"/>
  <c r="A10" i="20"/>
  <c r="A11" i="20"/>
  <c r="A12" i="20"/>
  <c r="A13" i="20"/>
  <c r="A15" i="20" l="1"/>
  <c r="A10" i="21"/>
  <c r="A9" i="21"/>
  <c r="A11" i="21" l="1"/>
  <c r="A10" i="17"/>
  <c r="A9" i="17"/>
  <c r="A9" i="20"/>
  <c r="A11" i="17" l="1"/>
  <c r="A10" i="18"/>
  <c r="A11" i="18" s="1"/>
  <c r="A12" i="18" s="1"/>
  <c r="A9" i="18"/>
  <c r="A9" i="15"/>
  <c r="A10" i="16"/>
  <c r="A11" i="16" s="1"/>
  <c r="A9" i="16"/>
  <c r="A12" i="17" l="1"/>
  <c r="A13" i="17" s="1"/>
  <c r="A12" i="16"/>
  <c r="A9" i="19"/>
  <c r="A13" i="16" l="1"/>
  <c r="A10" i="19"/>
  <c r="A14" i="16" l="1"/>
  <c r="A11" i="19"/>
  <c r="A15" i="16" l="1"/>
  <c r="A16" i="16" s="1"/>
  <c r="A17" i="16" s="1"/>
  <c r="A12" i="19"/>
  <c r="A10" i="15" l="1"/>
  <c r="A11" i="15" l="1"/>
  <c r="A12" i="15" l="1"/>
  <c r="A13" i="15" s="1"/>
  <c r="A14" i="15" l="1"/>
</calcChain>
</file>

<file path=xl/comments1.xml><?xml version="1.0" encoding="utf-8"?>
<comments xmlns="http://schemas.openxmlformats.org/spreadsheetml/2006/main">
  <authors>
    <author>Author</author>
  </authors>
  <commentList>
    <comment ref="E11" authorId="0">
      <text>
        <r>
          <rPr>
            <sz val="11"/>
            <color rgb="FF000000"/>
            <rFont val="MS PGothic"/>
            <charset val="134"/>
          </rPr>
          <t xml:space="preserve">*A: Add
  M: Modify
  D: Delete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charset val="134"/>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charset val="134"/>
          </rPr>
          <t xml:space="preserve">Pass
Fail
Untested
N/A
</t>
        </r>
      </text>
    </comment>
  </commentList>
</comments>
</file>

<file path=xl/comments4.xml><?xml version="1.0" encoding="utf-8"?>
<comments xmlns="http://schemas.openxmlformats.org/spreadsheetml/2006/main">
  <authors>
    <author>Author</author>
  </authors>
  <commentList>
    <comment ref="F8" authorId="0">
      <text>
        <r>
          <rPr>
            <b/>
            <sz val="8"/>
            <color indexed="8"/>
            <rFont val="Times New Roman"/>
            <charset val="134"/>
          </rPr>
          <t xml:space="preserve">Pass
Fail
Untested
N/A
</t>
        </r>
      </text>
    </comment>
  </commentList>
</comments>
</file>

<file path=xl/comments5.xml><?xml version="1.0" encoding="utf-8"?>
<comments xmlns="http://schemas.openxmlformats.org/spreadsheetml/2006/main">
  <authors>
    <author>Author</author>
  </authors>
  <commentList>
    <comment ref="F8" authorId="0">
      <text>
        <r>
          <rPr>
            <b/>
            <sz val="8"/>
            <color indexed="8"/>
            <rFont val="Times New Roman"/>
            <charset val="134"/>
          </rPr>
          <t xml:space="preserve">Pass
Fail
Untested
N/A
</t>
        </r>
      </text>
    </comment>
  </commentList>
</comments>
</file>

<file path=xl/comments6.xml><?xml version="1.0" encoding="utf-8"?>
<comments xmlns="http://schemas.openxmlformats.org/spreadsheetml/2006/main">
  <authors>
    <author>Author</author>
  </authors>
  <commentList>
    <comment ref="F8" authorId="0">
      <text>
        <r>
          <rPr>
            <b/>
            <sz val="8"/>
            <color indexed="8"/>
            <rFont val="Times New Roman"/>
            <charset val="134"/>
          </rPr>
          <t xml:space="preserve">Pass
Fail
Untested
N/A
</t>
        </r>
      </text>
    </comment>
  </commentList>
</comments>
</file>

<file path=xl/comments7.xml><?xml version="1.0" encoding="utf-8"?>
<comments xmlns="http://schemas.openxmlformats.org/spreadsheetml/2006/main">
  <authors>
    <author>Author</author>
  </authors>
  <commentList>
    <comment ref="F8" authorId="0">
      <text>
        <r>
          <rPr>
            <b/>
            <sz val="8"/>
            <color indexed="8"/>
            <rFont val="Times New Roman"/>
            <charset val="134"/>
          </rPr>
          <t xml:space="preserve">Pass
Fail
Untested
N/A
</t>
        </r>
      </text>
    </comment>
  </commentList>
</comments>
</file>

<file path=xl/comments8.xml><?xml version="1.0" encoding="utf-8"?>
<comments xmlns="http://schemas.openxmlformats.org/spreadsheetml/2006/main">
  <authors>
    <author>Author</author>
  </authors>
  <commentList>
    <comment ref="F8" authorId="0">
      <text>
        <r>
          <rPr>
            <b/>
            <sz val="8"/>
            <color indexed="8"/>
            <rFont val="Times New Roman"/>
            <charset val="134"/>
          </rPr>
          <t xml:space="preserve">Pass
Fail
Untested
N/A
</t>
        </r>
      </text>
    </comment>
  </commentList>
</comments>
</file>

<file path=xl/comments9.xml><?xml version="1.0" encoding="utf-8"?>
<comments xmlns="http://schemas.openxmlformats.org/spreadsheetml/2006/main">
  <authors>
    <author>Author</author>
  </authors>
  <commentList>
    <comment ref="F8" authorId="0">
      <text>
        <r>
          <rPr>
            <b/>
            <sz val="8"/>
            <color indexed="8"/>
            <rFont val="Times New Roman"/>
            <charset val="134"/>
          </rPr>
          <t xml:space="preserve">Pass
Fail
Untested
N/A
</t>
        </r>
      </text>
    </comment>
  </commentList>
</comments>
</file>

<file path=xl/sharedStrings.xml><?xml version="1.0" encoding="utf-8"?>
<sst xmlns="http://schemas.openxmlformats.org/spreadsheetml/2006/main" count="540" uniqueCount="203">
  <si>
    <t>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</si>
  <si>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</si>
  <si>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</si>
  <si>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</si>
  <si>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</si>
  <si>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</si>
  <si>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</si>
  <si>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</si>
  <si>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</si>
  <si>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</si>
  <si>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</si>
  <si>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</si>
  <si>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</si>
  <si>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</si>
  <si>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</si>
  <si>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Module Name</t>
  </si>
  <si>
    <t>Login</t>
  </si>
  <si>
    <t>Pass</t>
  </si>
  <si>
    <t>Test requirement</t>
  </si>
  <si>
    <t>Fail</t>
  </si>
  <si>
    <t>Tester</t>
  </si>
  <si>
    <t>Untested</t>
  </si>
  <si>
    <t>N/A</t>
  </si>
  <si>
    <t>Total test case</t>
  </si>
  <si>
    <t>Untesed</t>
  </si>
  <si>
    <t>ID</t>
  </si>
  <si>
    <t>Test Case Description</t>
  </si>
  <si>
    <t>Pre-condition</t>
  </si>
  <si>
    <t>Step Description</t>
  </si>
  <si>
    <t>Expected Output</t>
  </si>
  <si>
    <t>Result</t>
  </si>
  <si>
    <t xml:space="preserve">Browser </t>
  </si>
  <si>
    <t>Date</t>
  </si>
  <si>
    <t>Show login screen</t>
  </si>
  <si>
    <t>1. User have not logged in</t>
  </si>
  <si>
    <t xml:space="preserve">1. Enter url of website in browser.
</t>
  </si>
  <si>
    <t>Passed</t>
  </si>
  <si>
    <t>Chrome</t>
  </si>
  <si>
    <t>2. Show a error message</t>
  </si>
  <si>
    <t xml:space="preserve"> </t>
  </si>
  <si>
    <t>SonTN</t>
  </si>
  <si>
    <t>SơnTN</t>
  </si>
  <si>
    <t>Show Homepage</t>
  </si>
  <si>
    <t>1. User pc has connected internet</t>
  </si>
  <si>
    <t>Forgot password</t>
  </si>
  <si>
    <t>1. Display website
2. Display forgot password form.
3. Display exactly the design: Layout is not deviated; font, color accuracy.
- Display title "Reset password"
- Display text line"Please Enter Your Mail To Reset Password" 
- Textbox enter mail: Display text placeholder "Enter Mail*".
- "Reset Password" button.
- Alert display:"Check email for your new password" and redirect to login/register page</t>
  </si>
  <si>
    <t>Register</t>
  </si>
  <si>
    <t>1. Display website
2. Display login form.
3. Display exactly the design: Layout is not deviated; font, color accuracy.
- Display login box
- Textbox enter account: Display text placeholder "Username".
- Textbox enter password: Display text placeholder "Password". 
- "Login" button.
- "Forgot password" button.</t>
  </si>
  <si>
    <t>1. Display website
2. Display register form.
3. Display exactly the design: Layout is not deviated; font, color accuracy.
- Display register box
- Textbox enter account: Display text placeholder "Username".
- Textbox enter email: Display text placeholder "Email".
- Textbox enter phone: Display text placeholder "Phone".
- Textbox enter password: Display text placeholder "Password". 
- Textbox enter repeat password: Display text placeholder "Repeat password".
- "Register" button.</t>
  </si>
  <si>
    <t>Check out the user's login and register function</t>
  </si>
  <si>
    <t>Show Product list  screen</t>
  </si>
  <si>
    <t>Product</t>
  </si>
  <si>
    <t>Check out the product list function</t>
  </si>
  <si>
    <t>1. User have  logged in
2. User is on product list screen</t>
  </si>
  <si>
    <t>Search product</t>
  </si>
  <si>
    <t>Add to cart</t>
  </si>
  <si>
    <t xml:space="preserve">1. User have logged in
2. View homepage successful
</t>
  </si>
  <si>
    <t>Add new product(Admin )</t>
  </si>
  <si>
    <t>1. User have logged in by admin account</t>
  </si>
  <si>
    <t xml:space="preserve">1. Display dashboard screen with correct form, exactly the design: Layout is not deviated; logo,font, color accuracy information of the product:
- All information type inform will input correct in database
 </t>
  </si>
  <si>
    <t>1. Display Product list screen with correct form, exactly the design: Layout is not deviated; logo,font, color accuracy information of the product:
- Product will show from A to Z.
- Product will show from Z to A</t>
  </si>
  <si>
    <t xml:space="preserve">1. Display dashboard screen with correct form, exactly the design: Layout is not deviated; logo,font, color accuracy information of the product:
- Product delete in database
 </t>
  </si>
  <si>
    <t>Delete product(Admin)</t>
  </si>
  <si>
    <t>Edit product(Admin)</t>
  </si>
  <si>
    <t xml:space="preserve">1. Display dashboard screen with correct form, exactly the design: Layout is not deviated; logo,font, color accuracy information of the product:
- Product information change in database
 </t>
  </si>
  <si>
    <t>Homepage</t>
  </si>
  <si>
    <t>Check out the homepage function</t>
  </si>
  <si>
    <t>1. User view Homepage successful</t>
  </si>
  <si>
    <t>1. Display exactly the design: Layout is not deviated; logo,font, color accuracy.
- After click in "Category" dropdown button all category will show
- After choose category all product in that category will show</t>
  </si>
  <si>
    <t>Show product by category</t>
  </si>
  <si>
    <t>Login and register</t>
  </si>
  <si>
    <t>Logout</t>
  </si>
  <si>
    <t>Blog</t>
  </si>
  <si>
    <t>1. Show blog list successful</t>
  </si>
  <si>
    <t xml:space="preserve">1. User have  logged in (admin role)
</t>
  </si>
  <si>
    <t>Check out the blog function</t>
  </si>
  <si>
    <t>1. View homepage successfully
2. Choose login/register 
3. Choose register tab</t>
  </si>
  <si>
    <t xml:space="preserve">1. View homepage successfully
2. Choose login/register 
3. Type correct username and password.
4. Click "login" button.
</t>
  </si>
  <si>
    <t xml:space="preserve">1. View homepage successfully
2. Choose login/register 
3. Type incorrect username and password.
4. Click "login" button.
</t>
  </si>
  <si>
    <t>1. View homepage
2. Click on "Profile" icon (avatar) dropdown in top right conner
3. Choose "Logout" button</t>
  </si>
  <si>
    <t>1. Display exactly the design: Layout is not deviated; logo,font, color accuracy.
- After click "Logout" button account will loging out
- After logout redirect in homepage</t>
  </si>
  <si>
    <t>1. View homepage successfully
2. Choose login/register</t>
  </si>
  <si>
    <t>1. View homepage successfully
2. Choose login/register
3. Choose forgot password</t>
  </si>
  <si>
    <t xml:space="preserve">1. Redirect in homepage.
</t>
  </si>
  <si>
    <t xml:space="preserve">1. Click on "Product search" Textplace.
2. Type name of product to search
</t>
  </si>
  <si>
    <t xml:space="preserve">1. User have logged in
2. View product list successful
</t>
  </si>
  <si>
    <t>Show notification list</t>
  </si>
  <si>
    <t>1. Click on "Notification" icon (bell icon)</t>
  </si>
  <si>
    <t>1. Display exactly the design: Layout is not deviated; logo,font, color accuracy.
- After click in icon Notification will show up</t>
  </si>
  <si>
    <t>Mark as read</t>
  </si>
  <si>
    <t>1. View notification list successful</t>
  </si>
  <si>
    <t>1. Display exactly the design: Layout is not deviated; logo,font, color accuracy.
- After click in button notification will stop alert that noti</t>
  </si>
  <si>
    <t xml:space="preserve">1. Display exactly the design: Layout is not deviated; logo,font, color accuracy.
- After add notification will show up for all customer
- Notification had correct detail , picture, author </t>
  </si>
  <si>
    <t>Delete notification (Admin)</t>
  </si>
  <si>
    <t>Add new notification (Admin)</t>
  </si>
  <si>
    <t xml:space="preserve">1. Display exactly the design: Layout is not deviated; logo,font, color accuracy.
- After delete notification will not show up in noti icon of that customer
</t>
  </si>
  <si>
    <t>Notification</t>
  </si>
  <si>
    <t>Check out the notification function</t>
  </si>
  <si>
    <t>Show Cart detail</t>
  </si>
  <si>
    <t>Cart and order</t>
  </si>
  <si>
    <t>1. Customer have logged in
2. Show product list successful
3. Had product in cart</t>
  </si>
  <si>
    <t>1. Click on "Cart" icon to view detail</t>
  </si>
  <si>
    <t>1. Display exactly the design: Layout is not deviated; logo,font, color accuracy.
- Show cart detail and checkout detail</t>
  </si>
  <si>
    <t>Accept order(Admin)</t>
  </si>
  <si>
    <t xml:space="preserve">1. Click on "Avartar" icon in top right conner
2. Choose "Dashboard" button in drop down
3. Click on "Open sidebar" in dashboard page.
4. Choose "Manage order" in sidebar
5. Click on "Accept " in order
</t>
  </si>
  <si>
    <t xml:space="preserve">1. Display exactly the design: Layout is not deviated; logo,font, color accuracy.
- After accept the status change to complete
</t>
  </si>
  <si>
    <t>View detail order(Admin)</t>
  </si>
  <si>
    <t xml:space="preserve">1. Display exactly the design: Layout is not deviated; logo,font, color accuracy.
- After view detail the detail order page will show information of order
</t>
  </si>
  <si>
    <t>Reject order(Admin)</t>
  </si>
  <si>
    <t>Check out</t>
  </si>
  <si>
    <t>Delete cart</t>
  </si>
  <si>
    <t>Check out the cart and order function</t>
  </si>
  <si>
    <t>Account</t>
  </si>
  <si>
    <t>Check out the account management function</t>
  </si>
  <si>
    <t>Show account list(Admin)</t>
  </si>
  <si>
    <t>1. Display exactly the design: Layout is not deviated; logo,font, color accuracy.
- Show list of all users</t>
  </si>
  <si>
    <t>Add new account(Admin)</t>
  </si>
  <si>
    <t xml:space="preserve">1. User have logged in (admin role)
</t>
  </si>
  <si>
    <t>1. Display exactly the design: Layout is not deviated; logo,font, color accuracy.
- After add new account that accont will show in user list with correct information and roll</t>
  </si>
  <si>
    <t xml:space="preserve">1. Display exactly the design: Layout is not deviated; logo,font, color accuracy.
- After delete account that account won't show in user list
- Account can't login 
</t>
  </si>
  <si>
    <t>Delete account(Admin)</t>
  </si>
  <si>
    <t>Edit account(Admin)</t>
  </si>
  <si>
    <t>1. Display exactly the design: Layout is not deviated; logo,font, color accuracy.
- After change information of account that account will update in user list
- Account change information correct</t>
  </si>
  <si>
    <t>Search account(Admin)</t>
  </si>
  <si>
    <t>Show user profile</t>
  </si>
  <si>
    <t xml:space="preserve">1. User have logged in
</t>
  </si>
  <si>
    <t>Change password</t>
  </si>
  <si>
    <t>1. Display exactly the design: Layout is not deviated; logo,font, color accuracy.
- Show change password form
- after finish redirect to homepage and relogin with new password</t>
  </si>
  <si>
    <t>Show customer order list</t>
  </si>
  <si>
    <t>1. Display exactly the design: Layout is not deviated; logo,font, color accuracy.
- Show all order information and status of account</t>
  </si>
  <si>
    <t>Profile</t>
  </si>
  <si>
    <t>Check out profile function</t>
  </si>
  <si>
    <t>Show order list (Admin)</t>
  </si>
  <si>
    <t>1. Display exactly the design: Layout is not deviated; logo,font, color accuracy.
- Show list all information order</t>
  </si>
  <si>
    <t>GameShop</t>
  </si>
  <si>
    <t>Show post list</t>
  </si>
  <si>
    <t>Show product list</t>
  </si>
  <si>
    <t xml:space="preserve">1. Display website
2. Display homepage.
3. Display exactly the design: Layout is not deviated; logo,font, color accuracy.
- Textbox enter account: Display text placeholder "Search entires store here..".
- New Feature: Display correct information of Game (game name, price)
- Category: display correct pictures of all category
- Header : Display correct form, logo, natigation bar , search bar
- Footer: Display information contact, about us
</t>
  </si>
  <si>
    <t>1. View homepage
2. Click on "Post" button in natigation bar</t>
  </si>
  <si>
    <t>1. User view Homepage successful
2. User view product list successful</t>
  </si>
  <si>
    <t xml:space="preserve">1. View homepage
2. Click on "Category" in filter bar
3. Choose category to show product in that category
</t>
  </si>
  <si>
    <t>DươngTB</t>
  </si>
  <si>
    <t>GS</t>
  </si>
  <si>
    <t>homepage</t>
  </si>
  <si>
    <t>A</t>
  </si>
  <si>
    <t>Creater homepage test case</t>
  </si>
  <si>
    <t>1. Display exactly the design: Layout is not deviated; logo,font, color accuracy.
- After click in Post button redirect in blog list page</t>
  </si>
  <si>
    <t>Show About us</t>
  </si>
  <si>
    <t>1. View homepage
2. Click on "About us" button in natigation bar</t>
  </si>
  <si>
    <t>1. Display exactly the design: Layout is not deviated; logo,font, color accuracy.
- After click "About us" button redirect in contact us page
-Show contact information</t>
  </si>
  <si>
    <t xml:space="preserve">1. View homepage
2. Click on "Product" tabs in natigation bar
</t>
  </si>
  <si>
    <t xml:space="preserve">1. Display exactly the design: Layout is not deviated; logo,font, color accuracy.
- After click in "Product" redirect in product list page
</t>
  </si>
  <si>
    <t>1. Display Product list screen with correct form, exactly the design: Layout is not deviated; logo,font, color accuracy information of the product:
- All product will show correct information(name, discount ,price)</t>
  </si>
  <si>
    <t>1. Display Product list screen with correct form, exactly the design: Layout is not deviated; logo,font, color accuracy information of the product:
- Textbox enter product search:Display text placeholder "Product name".
- Click in Category drop down, choose category of product: product match with category had choose will show
- Click in price drop down, choose range of price for product: product match with price range had choose will show
-"Find Product" button</t>
  </si>
  <si>
    <t>Sort product(Admin)</t>
  </si>
  <si>
    <t>1. User have  logged in
2. User is on product manage list screen</t>
  </si>
  <si>
    <t xml:space="preserve">1. Click on "ID" column
-Choose ascend number low to high
-Choose descend high to low
</t>
  </si>
  <si>
    <t xml:space="preserve">1. Click on "Name" column
-Choose ascend or descend 
</t>
  </si>
  <si>
    <t>1. Display Product manager list screen with correct form, exactly the design: Layout is not deviated; logo,font, color accuracy information of the product:
-id number from low to high
-id number from high to low</t>
  </si>
  <si>
    <t>1. Click on "Add to cart" button below game to add
2. Click on cart button in navigation bar
3. Choose number product and click in "checkout" button</t>
  </si>
  <si>
    <t xml:space="preserve">1. Display Detail game screen with correct form, exactly the design: Layout is not deviated; logo,font, color accuracy information of the product:
- After click in game name redirect correct game detail page.
- After click in "Add to cart" number of product will show correct in "Cart"
 </t>
  </si>
  <si>
    <t xml:space="preserve">1. Click on "Manage" button in top right conner
2. Choose "Product" button in side bar
3. Click on "Add New Product" in dashboard page
4. Input all information of product
5. add file key
6.Click in "create"button to finish create
</t>
  </si>
  <si>
    <t xml:space="preserve">1. Click on "price" column
-Choose ascend or descend
</t>
  </si>
  <si>
    <t>1. Display Product list screen with correct form, exactly the design: Layout is not deviated; logo,font, color accuracy information of the product:
- Product will show from low to high price
- Product will show from high to low price</t>
  </si>
  <si>
    <t xml:space="preserve">1. Click on "Manage" button in top right conner
2. Choose "Product" button in side bar
3. Click on "Delete" button in product to delete
</t>
  </si>
  <si>
    <t xml:space="preserve">1. Click on "Manage" button in top right conner
2. Choose "Product" button in side bar
3. Click on "Edit" button in product to edit
4. type information need to change
5. Click on "save" button
</t>
  </si>
  <si>
    <t>Show Post detail</t>
  </si>
  <si>
    <t>1. Click on post to view detail</t>
  </si>
  <si>
    <t>1. Display exactly the design: Layout is not deviated; logo,font, color accuracy.
- After choose post to view web redirect to detail page of that post</t>
  </si>
  <si>
    <t xml:space="preserve">1. Click on "Game" tab on the navigation bar in header.
</t>
  </si>
  <si>
    <t xml:space="preserve">1. Display exactly the design: Layout is not deviated; logo,font, color accuracy.
- After port post will show in post list
- Post had correct detail , picture, author </t>
  </si>
  <si>
    <t>1. Click on "manage" button in top right conner
2. Choose " post" in sidebar
3. Click on "Add new post" in dashboard page
4. Write post
5. Click on "Post" button</t>
  </si>
  <si>
    <t>Add new post(Admin, marketing)</t>
  </si>
  <si>
    <t>Delete post(Admin,marketing)</t>
  </si>
  <si>
    <t>Edit post(Admin,marketing)</t>
  </si>
  <si>
    <t>1. Click on "manage" button in top right conner
2. Choose " post" in sidebar
3.Click delete button in post
4.Confim delete</t>
  </si>
  <si>
    <t>1. Click on "manage" button in top right conner
2. Choose " post" in sidebar
3.Click edit button in post
4. Edit post 
5. Click on "Done" button</t>
  </si>
  <si>
    <t xml:space="preserve">1. Display exactly the design: Layout is not deviated; logo,font, color accuracy.
- After delete post that post won't show in post list
</t>
  </si>
  <si>
    <t>1. Display exactly the design: Layout is not deviated; logo,font, color accuracy.
- After edit port  will show in post list
- Post had correct detail , picture, author change by writor</t>
  </si>
  <si>
    <t xml:space="preserve">1. Choose notification
2. Click on notification </t>
  </si>
  <si>
    <t>1. Choose "Manage" button
2. Click on "Notification" sidebar
3. Choose "Add new notification"
4. Write notification
5. Click on "Add" button</t>
  </si>
  <si>
    <t xml:space="preserve">1. Choose "Manage" button
2. Click on "Notification" sidebar
3. Choose "delete" in notification manage list
5.confim delete
</t>
  </si>
  <si>
    <t>Edit notification (Admin)</t>
  </si>
  <si>
    <t xml:space="preserve">1. Choose "Manage" button
2. Click on "Notification" sidebar
3. Choose "edit" in notification manage list
5.edit notification
6.click in done to edit notification
</t>
  </si>
  <si>
    <t xml:space="preserve">1. Click on "Cart" icon to view detail
2. Choose number product and type information of customer
3. Click in "Check out" button
4. Click in "Payment" button
</t>
  </si>
  <si>
    <t>1. Display exactly the design: Layout is not deviated; logo,font, color accuracy.
- Show cart list with new game pending</t>
  </si>
  <si>
    <t xml:space="preserve">1. Click on "Cart" icon to view detail
2. Choose number product and type information of customer
3. Click in "Delelte" icon button
</t>
  </si>
  <si>
    <t>1. Display exactly the design: Layout is not deviated; logo,font, color accuracy.
- product choose to delete don’t show up in cart list</t>
  </si>
  <si>
    <t xml:space="preserve">1. Choose "Manage" navigation bar
3. Click on "Order" in manage page.
4. Choose "Manage order" in sidebar
</t>
  </si>
  <si>
    <t xml:space="preserve">1. Choose "Manage" navigation bar
2. Click on "Order" in manage page.
3. Choose "Manage order" in sidebar
4.choose status of order"reject"
</t>
  </si>
  <si>
    <t xml:space="preserve">1. Display exactly the design: Layout is not deviated; logo,font, color accuracy.
- After accept the status change to reject
</t>
  </si>
  <si>
    <t xml:space="preserve">1. Choose "Manage" navigation bar
2. Click on "Order" in manage page.
3. Choose "Manage order" in sidebar
4.choose order to view detail
</t>
  </si>
  <si>
    <t xml:space="preserve">1. Choose "Manage" button in navigation bar
2. choose "account"to view account list
</t>
  </si>
  <si>
    <t xml:space="preserve">1. Choose "Manage" button in navigation bar
3. choose "account"to view account list
4. choose "add new account"
5. add all information of new account
6. click add button to add </t>
  </si>
  <si>
    <t xml:space="preserve">1. Choose "Manage" button in navigation bar
2. choose "account"to view account list
3. choose "delete" button in account to delete
4. confimn delete
</t>
  </si>
  <si>
    <t>1. Choose "Manage" button in navigation bar
2. choose "account"to view account list
3. Click on "Edit" button in account list page
4. Edit account information
5. Click on "Save" button</t>
  </si>
  <si>
    <t>1. Choose "Manage" button in navigation bar
2. choose "account"to view account list
3. type account want to search in search bar</t>
  </si>
  <si>
    <t>1. Display Product list screen with correct form, exactly the design: Layout is not deviated; logo,font, color accuracy information of the account:
- Show account has name in search bar if it has in database</t>
  </si>
  <si>
    <t xml:space="preserve">1. Click "Profile"
2. Choose "View profile" button in drop down
</t>
  </si>
  <si>
    <t xml:space="preserve">1. Display exactly the design: Layout is not deviated; logo,font, color accuracy.
- Show avatar and detail information of user correct
</t>
  </si>
  <si>
    <t>1. Click "Profile"
2. Choose "View profile" button in drop down
3. Click in "Change your password"
4. Type password and new password
5. Click "confirm" button.</t>
  </si>
  <si>
    <t>1. Click "Profile"
2. Choose "View profile" button in drop down
3. Click in "order history"</t>
  </si>
  <si>
    <t>GS_Testcase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</si>
</sst>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3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Tahoma"/>
      <charset val="134"/>
    </font>
    <font>
      <sz val="10"/>
      <name val="Tahoma"/>
      <charset val="134"/>
    </font>
    <font>
      <sz val="10"/>
      <color indexed="10"/>
      <name val="Tahoma"/>
      <charset val="134"/>
    </font>
    <font>
      <b/>
      <sz val="10"/>
      <color indexed="8"/>
      <name val="Tahoma"/>
      <charset val="134"/>
    </font>
    <font>
      <b/>
      <i/>
      <sz val="11"/>
      <color theme="9" tint="-0.249977111117893"/>
      <name val="Tahoma"/>
      <charset val="134"/>
    </font>
    <font>
      <b/>
      <sz val="10"/>
      <name val="Tahoma"/>
      <charset val="134"/>
    </font>
    <font>
      <b/>
      <i/>
      <sz val="12"/>
      <color indexed="17"/>
      <name val="Tahoma"/>
      <charset val="134"/>
    </font>
    <font>
      <b/>
      <i/>
      <sz val="11"/>
      <color indexed="17"/>
      <name val="Tahoma"/>
      <charset val="134"/>
    </font>
    <font>
      <b/>
      <i/>
      <sz val="10"/>
      <color indexed="17"/>
      <name val="Tahoma"/>
      <charset val="134"/>
    </font>
    <font>
      <b/>
      <sz val="11"/>
      <color indexed="9"/>
      <name val="Calibri"/>
      <charset val="134"/>
      <scheme val="minor"/>
    </font>
    <font>
      <sz val="11"/>
      <name val="Calibri"/>
      <charset val="134"/>
      <scheme val="minor"/>
    </font>
    <font>
      <sz val="11"/>
      <color indexed="8"/>
      <name val="Calibri"/>
      <charset val="134"/>
      <scheme val="minor"/>
    </font>
    <font>
      <b/>
      <sz val="10"/>
      <color indexed="10"/>
      <name val="Tahoma"/>
      <charset val="134"/>
    </font>
    <font>
      <b/>
      <sz val="22"/>
      <color rgb="FFFF0000"/>
      <name val="Tahoma"/>
      <charset val="134"/>
    </font>
    <font>
      <b/>
      <sz val="26"/>
      <color rgb="FFFF0000"/>
      <name val="Tahoma"/>
      <charset val="134"/>
    </font>
    <font>
      <b/>
      <sz val="20"/>
      <color rgb="FF000000"/>
      <name val="Tahoma"/>
      <charset val="134"/>
    </font>
    <font>
      <b/>
      <sz val="10"/>
      <color rgb="FF993300"/>
      <name val="Tahoma"/>
      <charset val="134"/>
    </font>
    <font>
      <i/>
      <sz val="10"/>
      <color rgb="FF008000"/>
      <name val="Tahoma"/>
      <charset val="134"/>
    </font>
    <font>
      <i/>
      <sz val="10"/>
      <color rgb="FF000000"/>
      <name val="Tahoma"/>
      <charset val="134"/>
    </font>
    <font>
      <sz val="11"/>
      <name val="MS PGothic"/>
      <charset val="134"/>
    </font>
    <font>
      <b/>
      <sz val="10"/>
      <color rgb="FFFFFFFF"/>
      <name val="Tahoma"/>
      <charset val="134"/>
    </font>
    <font>
      <sz val="11"/>
      <name val="ＭＳ Ｐゴシック"/>
      <charset val="128"/>
    </font>
    <font>
      <sz val="11"/>
      <color rgb="FF000000"/>
      <name val="MS PGothic"/>
      <charset val="134"/>
    </font>
    <font>
      <b/>
      <sz val="8"/>
      <color indexed="8"/>
      <name val="Times New Roman"/>
      <charset val="134"/>
    </font>
    <font>
      <sz val="11"/>
      <color rgb="FF006100"/>
      <name val="Calibri"/>
      <family val="2"/>
      <scheme val="minor"/>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rgb="FFFFFFFF"/>
        <bgColor rgb="FFFFFFFF"/>
      </patternFill>
    </fill>
    <fill>
      <patternFill patternType="solid">
        <fgColor rgb="FF4DB6AC"/>
        <bgColor rgb="FF4DB6AC"/>
      </patternFill>
    </fill>
    <fill>
      <patternFill patternType="solid">
        <fgColor rgb="FFC6EFCE"/>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indexed="8"/>
      </bottom>
      <diagonal/>
    </border>
    <border>
      <left style="thin">
        <color auto="1"/>
      </left>
      <right/>
      <top style="thin">
        <color indexed="8"/>
      </top>
      <bottom style="thin">
        <color indexed="8"/>
      </bottom>
      <diagonal/>
    </border>
    <border>
      <left style="thin">
        <color auto="1"/>
      </left>
      <right style="thin">
        <color indexed="8"/>
      </right>
      <top/>
      <bottom style="thin">
        <color indexed="8"/>
      </bottom>
      <diagonal/>
    </border>
    <border>
      <left style="thin">
        <color indexed="8"/>
      </left>
      <right style="thin">
        <color auto="1"/>
      </right>
      <top/>
      <bottom style="thin">
        <color indexed="8"/>
      </bottom>
      <diagonal/>
    </border>
    <border>
      <left style="thin">
        <color auto="1"/>
      </left>
      <right/>
      <top style="thin">
        <color indexed="8"/>
      </top>
      <bottom style="thin">
        <color auto="1"/>
      </bottom>
      <diagonal/>
    </border>
    <border>
      <left style="thin">
        <color auto="1"/>
      </left>
      <right style="thin">
        <color indexed="8"/>
      </right>
      <top style="thin">
        <color indexed="8"/>
      </top>
      <bottom style="thin">
        <color auto="1"/>
      </bottom>
      <diagonal/>
    </border>
    <border>
      <left style="thin">
        <color auto="1"/>
      </left>
      <right style="thin">
        <color auto="1"/>
      </right>
      <top style="thin">
        <color indexed="8"/>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8" fillId="0" borderId="0"/>
    <xf numFmtId="0" fontId="28" fillId="0" borderId="0"/>
    <xf numFmtId="0" fontId="31" fillId="6" borderId="0" applyNumberFormat="0" applyBorder="0" applyAlignment="0" applyProtection="0"/>
  </cellStyleXfs>
  <cellXfs count="139">
    <xf numFmtId="0" fontId="0" fillId="0" borderId="0" xfId="0"/>
    <xf numFmtId="0" fontId="0" fillId="2" borderId="1" xfId="1" applyNumberFormat="1" applyFont="1" applyFill="1" applyBorder="1" applyAlignment="1">
      <alignment vertical="top" wrapText="1"/>
    </xf>
    <xf numFmtId="0" fontId="7" fillId="2" borderId="0" xfId="2" applyFont="1" applyFill="1" applyAlignment="1"/>
    <xf numFmtId="0" fontId="7" fillId="2" borderId="0" xfId="2" applyFont="1" applyFill="1" applyAlignment="1">
      <alignment vertical="top"/>
    </xf>
    <xf numFmtId="0" fontId="8" fillId="2" borderId="0" xfId="2" applyFont="1" applyFill="1"/>
    <xf numFmtId="0" fontId="8" fillId="2" borderId="0" xfId="2" applyFont="1" applyFill="1" applyAlignment="1">
      <alignment vertical="top"/>
    </xf>
    <xf numFmtId="0" fontId="8" fillId="2" borderId="0" xfId="2" applyFont="1" applyFill="1" applyAlignment="1">
      <alignment horizontal="left"/>
    </xf>
    <xf numFmtId="0" fontId="8" fillId="2" borderId="0" xfId="2" applyNumberFormat="1" applyFont="1" applyFill="1" applyAlignment="1">
      <alignment horizontal="left"/>
    </xf>
    <xf numFmtId="164" fontId="8" fillId="2" borderId="0" xfId="2" applyNumberFormat="1" applyFont="1" applyFill="1" applyAlignment="1">
      <alignment horizontal="left"/>
    </xf>
    <xf numFmtId="0" fontId="9" fillId="2" borderId="0" xfId="2" applyFont="1" applyFill="1"/>
    <xf numFmtId="0" fontId="10" fillId="2" borderId="1" xfId="2" applyFont="1" applyFill="1" applyBorder="1" applyAlignment="1">
      <alignment horizontal="left" vertical="center"/>
    </xf>
    <xf numFmtId="0" fontId="12" fillId="2" borderId="0" xfId="2" applyFont="1" applyFill="1" applyAlignment="1" applyProtection="1">
      <alignment horizontal="left" wrapText="1"/>
    </xf>
    <xf numFmtId="0" fontId="12" fillId="2" borderId="0" xfId="2" applyNumberFormat="1" applyFont="1" applyFill="1" applyAlignment="1" applyProtection="1">
      <alignment horizontal="left" wrapText="1"/>
    </xf>
    <xf numFmtId="0" fontId="10" fillId="2" borderId="5" xfId="2" applyFont="1" applyFill="1" applyBorder="1" applyAlignment="1">
      <alignment vertical="center"/>
    </xf>
    <xf numFmtId="0" fontId="8" fillId="2" borderId="0" xfId="2" applyFont="1" applyFill="1" applyAlignment="1" applyProtection="1">
      <alignment horizontal="left" wrapText="1"/>
    </xf>
    <xf numFmtId="0" fontId="8" fillId="2" borderId="0" xfId="2" applyNumberFormat="1" applyFont="1" applyFill="1" applyAlignment="1" applyProtection="1">
      <alignment horizontal="left" wrapText="1"/>
    </xf>
    <xf numFmtId="0" fontId="12" fillId="2" borderId="2" xfId="1" applyFont="1" applyFill="1" applyBorder="1" applyAlignment="1">
      <alignment horizontal="left" vertical="center" wrapText="1"/>
    </xf>
    <xf numFmtId="0" fontId="12" fillId="2" borderId="6" xfId="1" applyFont="1" applyFill="1" applyBorder="1" applyAlignment="1">
      <alignment horizontal="left" vertical="center" wrapText="1"/>
    </xf>
    <xf numFmtId="0" fontId="10" fillId="2" borderId="7" xfId="2" applyFont="1" applyFill="1" applyBorder="1" applyAlignment="1">
      <alignment horizontal="center" vertical="center"/>
    </xf>
    <xf numFmtId="0" fontId="10" fillId="2" borderId="8" xfId="2" applyFont="1" applyFill="1" applyBorder="1" applyAlignment="1">
      <alignment horizontal="center" vertical="center" wrapText="1"/>
    </xf>
    <xf numFmtId="0" fontId="10" fillId="2" borderId="9" xfId="2" applyFont="1" applyFill="1" applyBorder="1" applyAlignment="1">
      <alignment horizontal="center" vertical="center" wrapText="1"/>
    </xf>
    <xf numFmtId="0" fontId="12" fillId="2" borderId="1" xfId="0" applyFont="1" applyFill="1" applyBorder="1" applyAlignment="1">
      <alignment horizontal="center" vertical="center" wrapText="1"/>
    </xf>
    <xf numFmtId="0" fontId="8" fillId="2" borderId="0" xfId="2" applyFont="1" applyFill="1" applyBorder="1" applyAlignment="1">
      <alignment horizontal="left" wrapText="1"/>
    </xf>
    <xf numFmtId="0" fontId="8" fillId="2" borderId="0" xfId="2" applyNumberFormat="1" applyFont="1" applyFill="1" applyBorder="1" applyAlignment="1">
      <alignment horizontal="left" wrapText="1"/>
    </xf>
    <xf numFmtId="0" fontId="10" fillId="2" borderId="10" xfId="2" applyFont="1" applyFill="1" applyBorder="1" applyAlignment="1">
      <alignment horizontal="center" vertical="center"/>
    </xf>
    <xf numFmtId="0" fontId="10" fillId="2" borderId="11" xfId="2" applyFont="1" applyFill="1" applyBorder="1" applyAlignment="1">
      <alignment horizontal="center" vertical="center"/>
    </xf>
    <xf numFmtId="0" fontId="10" fillId="2" borderId="12" xfId="2" applyFont="1" applyFill="1" applyBorder="1" applyAlignment="1">
      <alignment horizontal="center" vertical="center"/>
    </xf>
    <xf numFmtId="0" fontId="10" fillId="2" borderId="13" xfId="2" applyFont="1" applyFill="1" applyBorder="1" applyAlignment="1">
      <alignment horizontal="center" vertical="center"/>
    </xf>
    <xf numFmtId="0" fontId="7" fillId="2" borderId="0" xfId="2" applyFont="1" applyFill="1" applyBorder="1" applyAlignment="1">
      <alignment horizontal="center" vertical="top" wrapText="1"/>
    </xf>
    <xf numFmtId="0" fontId="16" fillId="3" borderId="1" xfId="1" applyFont="1" applyFill="1" applyBorder="1" applyAlignment="1">
      <alignment horizontal="center" vertical="center" wrapText="1"/>
    </xf>
    <xf numFmtId="0" fontId="16" fillId="3" borderId="1" xfId="1" applyNumberFormat="1" applyFont="1" applyFill="1" applyBorder="1" applyAlignment="1">
      <alignment horizontal="center" vertical="center" wrapText="1"/>
    </xf>
    <xf numFmtId="0" fontId="0" fillId="2" borderId="1" xfId="1" applyFont="1" applyFill="1" applyBorder="1" applyAlignment="1">
      <alignment vertical="top" wrapText="1"/>
    </xf>
    <xf numFmtId="0" fontId="0" fillId="2" borderId="1" xfId="1" applyNumberFormat="1" applyFont="1" applyFill="1" applyBorder="1" applyAlignment="1">
      <alignment horizontal="left" vertical="top" wrapText="1"/>
    </xf>
    <xf numFmtId="0" fontId="17" fillId="2" borderId="1" xfId="1" applyNumberFormat="1" applyFont="1" applyFill="1" applyBorder="1" applyAlignment="1">
      <alignment horizontal="center" vertical="top" wrapText="1"/>
    </xf>
    <xf numFmtId="0" fontId="0" fillId="2" borderId="14" xfId="1" applyFont="1" applyFill="1" applyBorder="1" applyAlignment="1">
      <alignment horizontal="center" vertical="top" wrapText="1"/>
    </xf>
    <xf numFmtId="0" fontId="0" fillId="2" borderId="1" xfId="2" applyFont="1" applyFill="1" applyBorder="1" applyAlignment="1">
      <alignment horizontal="left" vertical="top" wrapText="1"/>
    </xf>
    <xf numFmtId="0" fontId="0" fillId="2" borderId="1" xfId="1" applyFont="1" applyFill="1" applyBorder="1" applyAlignment="1">
      <alignment horizontal="center" vertical="top" wrapText="1"/>
    </xf>
    <xf numFmtId="0" fontId="9" fillId="2" borderId="0" xfId="2" applyFont="1" applyFill="1" applyBorder="1" applyAlignment="1">
      <alignment vertical="top" wrapText="1"/>
    </xf>
    <xf numFmtId="0" fontId="17" fillId="2" borderId="0" xfId="1" applyFont="1" applyFill="1" applyBorder="1" applyAlignment="1">
      <alignment vertical="top" wrapText="1"/>
    </xf>
    <xf numFmtId="0" fontId="18" fillId="2" borderId="0" xfId="2" applyFont="1" applyFill="1" applyBorder="1" applyAlignment="1">
      <alignment horizontal="left" vertical="top" wrapText="1"/>
    </xf>
    <xf numFmtId="14" fontId="17" fillId="2" borderId="0" xfId="1" applyNumberFormat="1" applyFont="1" applyFill="1" applyBorder="1" applyAlignment="1">
      <alignment horizontal="left" vertical="top" wrapText="1"/>
    </xf>
    <xf numFmtId="0" fontId="17" fillId="2" borderId="0" xfId="1" applyNumberFormat="1" applyFont="1" applyFill="1" applyBorder="1" applyAlignment="1">
      <alignment horizontal="left" vertical="top" wrapText="1"/>
    </xf>
    <xf numFmtId="164" fontId="8" fillId="2" borderId="0" xfId="2" applyNumberFormat="1" applyFont="1" applyFill="1" applyAlignment="1">
      <alignment horizontal="left" wrapText="1"/>
    </xf>
    <xf numFmtId="0" fontId="9" fillId="2" borderId="0" xfId="2" applyFont="1" applyFill="1" applyAlignment="1">
      <alignment wrapText="1"/>
    </xf>
    <xf numFmtId="0" fontId="10" fillId="2" borderId="0" xfId="2" applyFont="1" applyFill="1" applyAlignment="1"/>
    <xf numFmtId="164" fontId="8" fillId="2" borderId="0" xfId="2" applyNumberFormat="1" applyFont="1" applyFill="1" applyBorder="1" applyAlignment="1">
      <alignment horizontal="left" wrapText="1"/>
    </xf>
    <xf numFmtId="0" fontId="9" fillId="2" borderId="0" xfId="2" applyFont="1" applyFill="1" applyBorder="1" applyAlignment="1">
      <alignment horizontal="center" wrapText="1"/>
    </xf>
    <xf numFmtId="164" fontId="16" fillId="3" borderId="1" xfId="1" applyNumberFormat="1" applyFont="1" applyFill="1" applyBorder="1" applyAlignment="1">
      <alignment horizontal="center" vertical="center" wrapText="1"/>
    </xf>
    <xf numFmtId="0" fontId="19" fillId="2" borderId="0" xfId="1" applyFont="1" applyFill="1" applyBorder="1" applyAlignment="1">
      <alignment horizontal="center" vertical="center" wrapText="1"/>
    </xf>
    <xf numFmtId="164" fontId="17" fillId="2" borderId="1" xfId="2" applyNumberFormat="1" applyFont="1" applyFill="1" applyBorder="1" applyAlignment="1">
      <alignment horizontal="center" vertical="top" wrapText="1"/>
    </xf>
    <xf numFmtId="164" fontId="17" fillId="2" borderId="0" xfId="2" applyNumberFormat="1" applyFont="1" applyFill="1" applyBorder="1" applyAlignment="1">
      <alignment horizontal="left" vertical="top" wrapText="1"/>
    </xf>
    <xf numFmtId="0" fontId="0" fillId="0" borderId="0" xfId="0" applyFont="1" applyAlignment="1"/>
    <xf numFmtId="0" fontId="8" fillId="0" borderId="0" xfId="0" applyFont="1" applyAlignment="1">
      <alignment horizontal="left"/>
    </xf>
    <xf numFmtId="0" fontId="8" fillId="0" borderId="0" xfId="0" applyFont="1"/>
    <xf numFmtId="0" fontId="20" fillId="4" borderId="0" xfId="0" applyFont="1" applyFill="1" applyBorder="1" applyAlignment="1">
      <alignment horizontal="center" vertical="center"/>
    </xf>
    <xf numFmtId="0" fontId="21" fillId="0" borderId="16" xfId="0" applyFont="1" applyBorder="1" applyAlignment="1">
      <alignment horizontal="center" vertical="center"/>
    </xf>
    <xf numFmtId="0" fontId="8" fillId="0" borderId="0" xfId="0" applyFont="1" applyAlignment="1">
      <alignment horizontal="center" vertical="center"/>
    </xf>
    <xf numFmtId="0" fontId="23" fillId="4" borderId="0" xfId="0" applyFont="1" applyFill="1" applyBorder="1" applyAlignment="1">
      <alignment horizontal="left"/>
    </xf>
    <xf numFmtId="0" fontId="24" fillId="0" borderId="0" xfId="0" applyFont="1" applyAlignment="1">
      <alignment horizontal="left"/>
    </xf>
    <xf numFmtId="0" fontId="8" fillId="4" borderId="0" xfId="0" applyFont="1" applyFill="1" applyBorder="1"/>
    <xf numFmtId="0" fontId="23" fillId="4" borderId="19" xfId="0" applyFont="1" applyFill="1" applyBorder="1" applyAlignment="1">
      <alignment horizontal="left"/>
    </xf>
    <xf numFmtId="0" fontId="8" fillId="0" borderId="18" xfId="0" applyFont="1" applyBorder="1"/>
    <xf numFmtId="0" fontId="24" fillId="0" borderId="18" xfId="0" applyFont="1" applyBorder="1" applyAlignment="1">
      <alignment horizontal="left"/>
    </xf>
    <xf numFmtId="0" fontId="23" fillId="4" borderId="0" xfId="0" applyFont="1" applyFill="1" applyBorder="1"/>
    <xf numFmtId="0" fontId="23" fillId="0" borderId="0" xfId="0" applyFont="1" applyAlignment="1">
      <alignment horizontal="left"/>
    </xf>
    <xf numFmtId="0" fontId="8" fillId="0" borderId="0" xfId="0" applyFont="1" applyAlignment="1">
      <alignment vertical="center"/>
    </xf>
    <xf numFmtId="15" fontId="27" fillId="5" borderId="28" xfId="0" applyNumberFormat="1" applyFont="1" applyFill="1" applyBorder="1" applyAlignment="1">
      <alignment horizontal="center" vertical="center"/>
    </xf>
    <xf numFmtId="0" fontId="27" fillId="5" borderId="29" xfId="0" applyFont="1" applyFill="1" applyBorder="1" applyAlignment="1">
      <alignment horizontal="center" vertical="center"/>
    </xf>
    <xf numFmtId="0" fontId="27" fillId="5" borderId="30" xfId="0" applyFont="1" applyFill="1" applyBorder="1" applyAlignment="1">
      <alignment horizontal="center" vertical="center"/>
    </xf>
    <xf numFmtId="0" fontId="8" fillId="0" borderId="0" xfId="0" applyFont="1" applyAlignment="1">
      <alignment vertical="top"/>
    </xf>
    <xf numFmtId="0" fontId="25" fillId="0" borderId="31" xfId="0" applyFont="1" applyBorder="1" applyAlignment="1">
      <alignment vertical="top" wrapText="1"/>
    </xf>
    <xf numFmtId="49" fontId="8" fillId="0" borderId="32" xfId="0" applyNumberFormat="1" applyFont="1" applyBorder="1" applyAlignment="1">
      <alignment vertical="top"/>
    </xf>
    <xf numFmtId="0" fontId="8" fillId="0" borderId="32" xfId="0" applyFont="1" applyBorder="1" applyAlignment="1">
      <alignment vertical="top"/>
    </xf>
    <xf numFmtId="15" fontId="8" fillId="0" borderId="32" xfId="0" applyNumberFormat="1" applyFont="1" applyBorder="1" applyAlignment="1">
      <alignment vertical="top"/>
    </xf>
    <xf numFmtId="0" fontId="24" fillId="0" borderId="33" xfId="0" applyFont="1" applyBorder="1" applyAlignment="1">
      <alignment vertical="top" wrapText="1"/>
    </xf>
    <xf numFmtId="15" fontId="8" fillId="0" borderId="31" xfId="0" applyNumberFormat="1" applyFont="1" applyBorder="1" applyAlignment="1">
      <alignment vertical="top"/>
    </xf>
    <xf numFmtId="0" fontId="8" fillId="0" borderId="33" xfId="0" applyFont="1" applyBorder="1" applyAlignment="1">
      <alignment vertical="top"/>
    </xf>
    <xf numFmtId="15" fontId="8" fillId="0" borderId="34" xfId="0" applyNumberFormat="1" applyFont="1" applyBorder="1" applyAlignment="1">
      <alignment vertical="top"/>
    </xf>
    <xf numFmtId="49" fontId="8" fillId="0" borderId="35" xfId="0" applyNumberFormat="1" applyFont="1" applyBorder="1" applyAlignment="1">
      <alignment vertical="top"/>
    </xf>
    <xf numFmtId="0" fontId="8" fillId="0" borderId="35" xfId="0" applyFont="1" applyBorder="1" applyAlignment="1">
      <alignment vertical="top"/>
    </xf>
    <xf numFmtId="0" fontId="8" fillId="0" borderId="36" xfId="0" applyFont="1" applyBorder="1" applyAlignment="1">
      <alignment vertical="top"/>
    </xf>
    <xf numFmtId="0" fontId="24" fillId="0" borderId="18" xfId="0" quotePrefix="1" applyFont="1" applyBorder="1" applyAlignment="1">
      <alignment horizontal="left"/>
    </xf>
    <xf numFmtId="49" fontId="8" fillId="0" borderId="32" xfId="0" quotePrefix="1" applyNumberFormat="1" applyFont="1" applyBorder="1" applyAlignment="1">
      <alignment vertical="top"/>
    </xf>
    <xf numFmtId="0" fontId="0" fillId="2" borderId="1" xfId="1" applyFont="1" applyFill="1" applyBorder="1" applyAlignment="1">
      <alignment vertical="center" wrapText="1"/>
    </xf>
    <xf numFmtId="0" fontId="6" fillId="2" borderId="1" xfId="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17" fillId="2" borderId="1" xfId="1" applyNumberFormat="1" applyFont="1" applyFill="1" applyBorder="1" applyAlignment="1">
      <alignment horizontal="center" vertical="center" wrapText="1"/>
    </xf>
    <xf numFmtId="164" fontId="17" fillId="2" borderId="1" xfId="2" applyNumberFormat="1" applyFont="1" applyFill="1" applyBorder="1" applyAlignment="1">
      <alignment horizontal="center" vertical="center" wrapText="1"/>
    </xf>
    <xf numFmtId="0" fontId="6" fillId="2" borderId="14" xfId="1" applyFont="1" applyFill="1" applyBorder="1" applyAlignment="1">
      <alignment horizontal="center" vertical="center" wrapText="1"/>
    </xf>
    <xf numFmtId="0" fontId="0" fillId="2" borderId="1" xfId="2" applyFont="1" applyFill="1" applyBorder="1" applyAlignment="1">
      <alignment horizontal="left" vertical="center" wrapText="1"/>
    </xf>
    <xf numFmtId="0" fontId="5" fillId="2" borderId="1" xfId="1" applyFont="1" applyFill="1" applyBorder="1" applyAlignment="1">
      <alignment vertical="center" wrapText="1"/>
    </xf>
    <xf numFmtId="0" fontId="0" fillId="2" borderId="37" xfId="1" applyFont="1" applyFill="1" applyBorder="1" applyAlignment="1">
      <alignment horizontal="center" vertical="center" wrapText="1"/>
    </xf>
    <xf numFmtId="0" fontId="0" fillId="2" borderId="5" xfId="1" applyFont="1" applyFill="1" applyBorder="1" applyAlignment="1">
      <alignment horizontal="center" vertical="center" wrapText="1"/>
    </xf>
    <xf numFmtId="0" fontId="0" fillId="2" borderId="37" xfId="1" applyFont="1" applyFill="1" applyBorder="1" applyAlignment="1">
      <alignment horizontal="center" vertical="top" wrapText="1"/>
    </xf>
    <xf numFmtId="14" fontId="31" fillId="6" borderId="1" xfId="3" applyNumberFormat="1" applyBorder="1" applyAlignment="1">
      <alignment horizontal="center" vertical="top" wrapText="1"/>
    </xf>
    <xf numFmtId="14" fontId="31" fillId="6" borderId="1" xfId="3" applyNumberFormat="1" applyBorder="1" applyAlignment="1">
      <alignment horizontal="center" vertical="center" wrapText="1"/>
    </xf>
    <xf numFmtId="0" fontId="0" fillId="2" borderId="37" xfId="1" applyFont="1" applyFill="1" applyBorder="1" applyAlignment="1">
      <alignment vertical="top" wrapText="1"/>
    </xf>
    <xf numFmtId="0" fontId="4" fillId="2" borderId="1" xfId="1" applyFont="1" applyFill="1" applyBorder="1" applyAlignment="1">
      <alignment vertical="center" wrapText="1"/>
    </xf>
    <xf numFmtId="0" fontId="0" fillId="2" borderId="37" xfId="1" applyFont="1" applyFill="1" applyBorder="1" applyAlignment="1">
      <alignment horizontal="left" vertical="top" wrapText="1"/>
    </xf>
    <xf numFmtId="0" fontId="3" fillId="2" borderId="1" xfId="1" applyFont="1" applyFill="1" applyBorder="1" applyAlignment="1">
      <alignment horizontal="center" vertical="center" wrapText="1"/>
    </xf>
    <xf numFmtId="14" fontId="31" fillId="6" borderId="38" xfId="3" applyNumberFormat="1" applyBorder="1" applyAlignment="1">
      <alignment horizontal="center" vertical="top" wrapText="1"/>
    </xf>
    <xf numFmtId="0" fontId="2" fillId="2" borderId="1" xfId="1" applyFont="1" applyFill="1" applyBorder="1" applyAlignment="1">
      <alignment vertical="center" wrapText="1"/>
    </xf>
    <xf numFmtId="0" fontId="2" fillId="2" borderId="1" xfId="2" applyFont="1" applyFill="1" applyBorder="1" applyAlignment="1">
      <alignment horizontal="left" vertical="center" wrapText="1"/>
    </xf>
    <xf numFmtId="0" fontId="2" fillId="2" borderId="37" xfId="1" applyFont="1" applyFill="1" applyBorder="1" applyAlignment="1">
      <alignment horizontal="center" vertical="top" wrapText="1"/>
    </xf>
    <xf numFmtId="0" fontId="2" fillId="2" borderId="1" xfId="1" applyFont="1" applyFill="1" applyBorder="1" applyAlignment="1">
      <alignment vertical="top" wrapText="1"/>
    </xf>
    <xf numFmtId="0" fontId="1" fillId="2" borderId="1" xfId="1" applyFont="1" applyFill="1" applyBorder="1" applyAlignment="1">
      <alignment horizontal="center" vertical="center" wrapText="1"/>
    </xf>
    <xf numFmtId="0" fontId="1" fillId="2" borderId="1" xfId="1" applyFont="1" applyFill="1" applyBorder="1" applyAlignment="1">
      <alignment vertical="center" wrapText="1"/>
    </xf>
    <xf numFmtId="0" fontId="1" fillId="2" borderId="1" xfId="1" applyFont="1" applyFill="1" applyBorder="1" applyAlignment="1">
      <alignment vertical="top" wrapText="1"/>
    </xf>
    <xf numFmtId="0" fontId="22" fillId="0" borderId="16"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5" fillId="0" borderId="16" xfId="0" applyFont="1" applyBorder="1" applyAlignment="1">
      <alignment horizontal="left"/>
    </xf>
    <xf numFmtId="0" fontId="26" fillId="0" borderId="17" xfId="0" applyFont="1" applyBorder="1"/>
    <xf numFmtId="0" fontId="26" fillId="0" borderId="18" xfId="0" applyFont="1" applyBorder="1"/>
    <xf numFmtId="0" fontId="23" fillId="4" borderId="20" xfId="0" applyFont="1" applyFill="1" applyBorder="1" applyAlignment="1">
      <alignment horizontal="left" vertical="center"/>
    </xf>
    <xf numFmtId="0" fontId="26" fillId="0" borderId="24" xfId="0" applyFont="1" applyBorder="1"/>
    <xf numFmtId="0" fontId="25" fillId="0" borderId="21" xfId="0" applyFont="1" applyBorder="1" applyAlignment="1">
      <alignment horizontal="left" vertical="center"/>
    </xf>
    <xf numFmtId="0" fontId="26" fillId="0" borderId="22" xfId="0" applyFont="1" applyBorder="1"/>
    <xf numFmtId="0" fontId="26" fillId="0" borderId="23" xfId="0" applyFont="1" applyBorder="1"/>
    <xf numFmtId="0" fontId="26" fillId="0" borderId="25" xfId="0" applyFont="1" applyBorder="1"/>
    <xf numFmtId="0" fontId="26" fillId="0" borderId="26" xfId="0" applyFont="1" applyBorder="1"/>
    <xf numFmtId="0" fontId="26" fillId="0" borderId="27" xfId="0" applyFont="1" applyBorder="1"/>
    <xf numFmtId="0" fontId="11" fillId="2" borderId="2" xfId="2" applyFont="1" applyFill="1" applyBorder="1" applyAlignment="1">
      <alignment horizontal="left" vertical="center" wrapText="1"/>
    </xf>
    <xf numFmtId="0" fontId="11" fillId="2" borderId="3" xfId="2" applyFont="1" applyFill="1" applyBorder="1" applyAlignment="1">
      <alignment horizontal="left" vertical="center" wrapText="1"/>
    </xf>
    <xf numFmtId="0" fontId="11" fillId="2" borderId="4" xfId="2" applyFont="1" applyFill="1" applyBorder="1" applyAlignment="1">
      <alignment horizontal="left" vertical="center" wrapText="1"/>
    </xf>
    <xf numFmtId="0" fontId="13" fillId="2" borderId="2" xfId="1" applyFont="1" applyFill="1" applyBorder="1" applyAlignment="1">
      <alignment horizontal="left" vertical="center" wrapText="1"/>
    </xf>
    <xf numFmtId="0" fontId="13" fillId="2" borderId="3" xfId="1" applyFont="1" applyFill="1" applyBorder="1" applyAlignment="1">
      <alignment horizontal="left" vertical="center" wrapText="1"/>
    </xf>
    <xf numFmtId="0" fontId="13" fillId="2" borderId="4" xfId="1" applyFont="1" applyFill="1" applyBorder="1" applyAlignment="1">
      <alignment horizontal="left" vertical="center" wrapText="1"/>
    </xf>
    <xf numFmtId="0" fontId="14" fillId="2" borderId="2" xfId="1" applyFont="1" applyFill="1" applyBorder="1" applyAlignment="1">
      <alignment horizontal="left" vertical="center" wrapText="1"/>
    </xf>
    <xf numFmtId="0" fontId="14" fillId="2" borderId="3" xfId="1" applyFont="1" applyFill="1" applyBorder="1" applyAlignment="1">
      <alignment horizontal="left" vertical="center" wrapText="1"/>
    </xf>
    <xf numFmtId="0" fontId="14" fillId="2" borderId="4" xfId="1" applyFont="1" applyFill="1" applyBorder="1" applyAlignment="1">
      <alignment horizontal="left" vertical="center" wrapText="1"/>
    </xf>
    <xf numFmtId="0" fontId="15" fillId="2" borderId="2" xfId="1" applyFont="1" applyFill="1" applyBorder="1" applyAlignment="1">
      <alignment horizontal="left" vertical="center" wrapText="1"/>
    </xf>
    <xf numFmtId="0" fontId="15" fillId="2" borderId="3" xfId="1" applyFont="1" applyFill="1" applyBorder="1" applyAlignment="1">
      <alignment horizontal="left" vertical="center" wrapText="1"/>
    </xf>
    <xf numFmtId="0" fontId="15" fillId="2" borderId="4" xfId="1" applyFont="1" applyFill="1" applyBorder="1" applyAlignment="1">
      <alignment horizontal="left" vertical="center" wrapText="1"/>
    </xf>
    <xf numFmtId="0" fontId="0" fillId="2" borderId="14" xfId="1" applyFont="1" applyFill="1" applyBorder="1" applyAlignment="1">
      <alignment horizontal="center" vertical="top" wrapText="1"/>
    </xf>
    <xf numFmtId="0" fontId="0" fillId="2" borderId="5" xfId="1" applyFont="1" applyFill="1" applyBorder="1" applyAlignment="1">
      <alignment horizontal="center" vertical="top" wrapText="1"/>
    </xf>
    <xf numFmtId="0" fontId="2" fillId="2" borderId="14" xfId="1" applyFont="1" applyFill="1" applyBorder="1" applyAlignment="1">
      <alignment horizontal="center" vertical="center" wrapText="1"/>
    </xf>
    <xf numFmtId="0" fontId="0" fillId="2" borderId="15" xfId="1" applyFont="1" applyFill="1" applyBorder="1" applyAlignment="1">
      <alignment horizontal="center" vertical="center" wrapText="1"/>
    </xf>
    <xf numFmtId="0" fontId="0" fillId="2" borderId="5" xfId="1" applyFont="1" applyFill="1" applyBorder="1" applyAlignment="1">
      <alignment horizontal="center" vertical="center" wrapText="1"/>
    </xf>
  </cellXfs>
  <cellStyles count="4">
    <cellStyle name="Good" xfId="3" builtinId="26"/>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200025</xdr:colOff>
      <xdr:row>1</xdr:row>
      <xdr:rowOff>85725</xdr:rowOff>
    </xdr:from>
    <xdr:ext cx="914400" cy="762000"/>
    <xdr:pic>
      <xdr:nvPicPr>
        <xdr:cNvPr id="2" name="image1.jpg" descr="File:Logo fpt university.jpg"/>
        <xdr:cNvPicPr preferRelativeResize="0"/>
      </xdr:nvPicPr>
      <xdr:blipFill>
        <a:blip xmlns:r="http://schemas.openxmlformats.org/officeDocument/2006/relationships" r:embed="rId1" cstate="print"/>
        <a:stretch>
          <a:fillRect/>
        </a:stretch>
      </xdr:blipFill>
      <xdr:spPr>
        <a:xfrm>
          <a:off x="371475" y="247650"/>
          <a:ext cx="914400" cy="76200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wm1628.apo.epson.net\02)&#65420;&#65439;&#65435;&#65412;2_Msg&#35443;&#32048;\&#65420;&#65439;&#65435;&#65412;2_&#65426;&#65391;&#65406;&#65392;&#65404;&#65438;&#35443;&#32048;N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r (2)"/>
      <sheetName val="表紙"/>
      <sheetName val="ﾒｯｾｰｼﾞ仕様"/>
      <sheetName val="参考FuncCat"/>
      <sheetName val="更新来歴"/>
      <sheetName val="APP_SV Msg変更対応"/>
      <sheetName val="ｸﾗｲｱﾝﾄﾒﾆｭｰ"/>
      <sheetName val="装置ﾒﾆｭｰ"/>
      <sheetName val="Cimｻｰﾊﾞｰﾒﾆｭｰ"/>
      <sheetName val="搬送ﾒﾆｭｰ"/>
      <sheetName val="bat_"/>
      <sheetName val="carr"/>
      <sheetName val="eq"/>
      <sheetName val="inv_"/>
      <sheetName val="lot_"/>
      <sheetName val="mas_"/>
      <sheetName val="tm_"/>
      <sheetName val="wf__"/>
      <sheetName val="util"/>
      <sheetName val="対EQ(CIMｻｰﾊﾞｰ)"/>
      <sheetName val="jig"/>
      <sheetName val="表示Msg"/>
      <sheetName val="処理区分対応表"/>
      <sheetName val="最後"/>
      <sheetName val="(Format)"/>
      <sheetName val="ｽｷｰﾏ対応他纏め状況"/>
      <sheetName val="APP_SV Msg変更対応(old)"/>
      <sheetName val="excp"/>
      <sheetName val="dumy"/>
      <sheetName val="rt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24"/>
  <sheetViews>
    <sheetView workbookViewId="0">
      <selection activeCell="D24" sqref="D24"/>
    </sheetView>
  </sheetViews>
  <sheetFormatPr defaultColWidth="14.42578125" defaultRowHeight="15"/>
  <cols>
    <col min="1" max="1" width="2.5703125" style="51" customWidth="1"/>
    <col min="2" max="2" width="22.42578125" style="51" customWidth="1"/>
    <col min="3" max="3" width="10.5703125" style="51" customWidth="1"/>
    <col min="4" max="4" width="16.5703125" style="51" customWidth="1"/>
    <col min="5" max="5" width="9.140625" style="51" customWidth="1"/>
    <col min="6" max="6" width="35.5703125" style="51" customWidth="1"/>
    <col min="7" max="7" width="35.42578125" style="51" customWidth="1"/>
    <col min="8" max="26" width="10.28515625" style="51" customWidth="1"/>
    <col min="27" max="16384" width="14.42578125" style="51"/>
  </cols>
  <sheetData>
    <row r="1" spans="1:26" ht="12.75" customHeight="1">
      <c r="B1" s="52"/>
      <c r="C1" s="53"/>
      <c r="D1" s="53"/>
      <c r="E1" s="53"/>
      <c r="F1" s="53"/>
      <c r="G1" s="53"/>
      <c r="H1" s="53"/>
      <c r="I1" s="53"/>
      <c r="J1" s="53"/>
      <c r="K1" s="53"/>
      <c r="L1" s="53"/>
      <c r="M1" s="53"/>
      <c r="N1" s="53"/>
      <c r="O1" s="53"/>
      <c r="P1" s="53"/>
      <c r="Q1" s="53"/>
      <c r="R1" s="53"/>
      <c r="S1" s="53"/>
      <c r="T1" s="53"/>
      <c r="U1" s="53"/>
      <c r="V1" s="53"/>
      <c r="W1" s="53"/>
      <c r="X1" s="53"/>
      <c r="Y1" s="53"/>
      <c r="Z1" s="53"/>
    </row>
    <row r="2" spans="1:26" ht="75.75" customHeight="1">
      <c r="A2" s="54"/>
      <c r="B2" s="55"/>
      <c r="C2" s="108" t="s">
        <v>0</v>
      </c>
      <c r="D2" s="109"/>
      <c r="E2" s="109"/>
      <c r="F2" s="109"/>
      <c r="G2" s="110"/>
      <c r="H2" s="56"/>
      <c r="I2" s="56"/>
      <c r="J2" s="56"/>
      <c r="K2" s="56"/>
      <c r="L2" s="56"/>
      <c r="M2" s="56"/>
      <c r="N2" s="56"/>
      <c r="O2" s="56"/>
      <c r="P2" s="56"/>
      <c r="Q2" s="56"/>
      <c r="R2" s="56"/>
      <c r="S2" s="56"/>
      <c r="T2" s="56"/>
      <c r="U2" s="56"/>
      <c r="V2" s="56"/>
      <c r="W2" s="56"/>
      <c r="X2" s="56"/>
      <c r="Y2" s="56"/>
      <c r="Z2" s="56"/>
    </row>
    <row r="3" spans="1:26" ht="12.75" customHeight="1">
      <c r="A3" s="53"/>
      <c r="B3" s="57"/>
      <c r="C3" s="58"/>
      <c r="D3" s="53"/>
      <c r="E3" s="53"/>
      <c r="F3" s="59"/>
      <c r="G3" s="53"/>
      <c r="H3" s="53"/>
      <c r="I3" s="53"/>
      <c r="J3" s="53"/>
      <c r="K3" s="53"/>
      <c r="L3" s="53"/>
      <c r="M3" s="53"/>
      <c r="N3" s="53"/>
      <c r="O3" s="53"/>
      <c r="P3" s="53"/>
      <c r="Q3" s="53"/>
      <c r="R3" s="53"/>
      <c r="S3" s="53"/>
      <c r="T3" s="53"/>
      <c r="U3" s="53"/>
      <c r="V3" s="53"/>
      <c r="W3" s="53"/>
      <c r="X3" s="53"/>
      <c r="Y3" s="53"/>
      <c r="Z3" s="53"/>
    </row>
    <row r="4" spans="1:26" ht="14.25" customHeight="1">
      <c r="A4" s="53"/>
      <c r="B4" s="60" t="s">
        <v>1</v>
      </c>
      <c r="C4" s="111" t="s">
        <v>134</v>
      </c>
      <c r="D4" s="112"/>
      <c r="E4" s="113"/>
      <c r="F4" s="60" t="s">
        <v>2</v>
      </c>
      <c r="G4" s="61" t="s">
        <v>40</v>
      </c>
      <c r="H4" s="53"/>
      <c r="I4" s="53"/>
      <c r="J4" s="53"/>
      <c r="K4" s="53"/>
      <c r="L4" s="53"/>
      <c r="M4" s="53"/>
      <c r="N4" s="53"/>
      <c r="O4" s="53"/>
      <c r="P4" s="53"/>
      <c r="Q4" s="53"/>
      <c r="R4" s="53"/>
      <c r="S4" s="53"/>
      <c r="T4" s="53"/>
      <c r="U4" s="53"/>
      <c r="V4" s="53"/>
      <c r="W4" s="53"/>
      <c r="X4" s="53"/>
      <c r="Y4" s="53"/>
      <c r="Z4" s="53"/>
    </row>
    <row r="5" spans="1:26" ht="14.25" customHeight="1">
      <c r="A5" s="53"/>
      <c r="B5" s="60" t="s">
        <v>3</v>
      </c>
      <c r="C5" s="111" t="s">
        <v>142</v>
      </c>
      <c r="D5" s="112"/>
      <c r="E5" s="113"/>
      <c r="F5" s="60" t="s">
        <v>4</v>
      </c>
      <c r="G5" s="61" t="s">
        <v>141</v>
      </c>
      <c r="H5" s="53"/>
      <c r="I5" s="53"/>
      <c r="J5" s="53"/>
      <c r="K5" s="53"/>
      <c r="L5" s="53"/>
      <c r="M5" s="53"/>
      <c r="N5" s="53"/>
      <c r="O5" s="53"/>
      <c r="P5" s="53"/>
      <c r="Q5" s="53"/>
      <c r="R5" s="53"/>
      <c r="S5" s="53"/>
      <c r="T5" s="53"/>
      <c r="U5" s="53"/>
      <c r="V5" s="53"/>
      <c r="W5" s="53"/>
      <c r="X5" s="53"/>
      <c r="Y5" s="53"/>
      <c r="Z5" s="53"/>
    </row>
    <row r="6" spans="1:26" ht="15.75" customHeight="1">
      <c r="A6" s="53"/>
      <c r="B6" s="114" t="s">
        <v>5</v>
      </c>
      <c r="C6" s="116" t="str">
        <f>C5&amp;"_"&amp;"Testcase"&amp;"_"&amp;"v1.0"</f>
        <v>GS_Testcase_v1.0</v>
      </c>
      <c r="D6" s="117"/>
      <c r="E6" s="118"/>
      <c r="F6" s="60" t="s">
        <v>6</v>
      </c>
      <c r="G6" s="62"/>
      <c r="H6" s="53"/>
      <c r="I6" s="53"/>
      <c r="J6" s="53"/>
      <c r="K6" s="53"/>
      <c r="L6" s="53"/>
      <c r="M6" s="53"/>
      <c r="N6" s="53"/>
      <c r="O6" s="53"/>
      <c r="P6" s="53"/>
      <c r="Q6" s="53"/>
      <c r="R6" s="53"/>
      <c r="S6" s="53"/>
      <c r="T6" s="53"/>
      <c r="U6" s="53"/>
      <c r="V6" s="53"/>
      <c r="W6" s="53"/>
      <c r="X6" s="53"/>
      <c r="Y6" s="53"/>
      <c r="Z6" s="53"/>
    </row>
    <row r="7" spans="1:26" ht="13.5" customHeight="1">
      <c r="A7" s="53"/>
      <c r="B7" s="115"/>
      <c r="C7" s="119"/>
      <c r="D7" s="120"/>
      <c r="E7" s="121"/>
      <c r="F7" s="60" t="s">
        <v>7</v>
      </c>
      <c r="G7" s="81" t="s">
        <v>8</v>
      </c>
      <c r="H7" s="53"/>
      <c r="I7" s="53"/>
      <c r="J7" s="53"/>
      <c r="K7" s="53"/>
      <c r="L7" s="53"/>
      <c r="M7" s="53"/>
      <c r="N7" s="53"/>
      <c r="O7" s="53"/>
      <c r="P7" s="53"/>
      <c r="Q7" s="53"/>
      <c r="R7" s="53"/>
      <c r="S7" s="53"/>
      <c r="T7" s="53"/>
      <c r="U7" s="53"/>
      <c r="V7" s="53"/>
      <c r="W7" s="53"/>
      <c r="X7" s="53"/>
      <c r="Y7" s="53"/>
      <c r="Z7" s="53"/>
    </row>
    <row r="8" spans="1:26" ht="12.75" customHeight="1">
      <c r="A8" s="53"/>
      <c r="B8" s="63"/>
      <c r="C8" s="58"/>
      <c r="D8" s="53"/>
      <c r="E8" s="53"/>
      <c r="F8" s="57"/>
      <c r="G8" s="58"/>
      <c r="H8" s="53"/>
      <c r="I8" s="53"/>
      <c r="J8" s="53"/>
      <c r="K8" s="53"/>
      <c r="L8" s="53"/>
      <c r="M8" s="53"/>
      <c r="N8" s="53"/>
      <c r="O8" s="53"/>
      <c r="P8" s="53"/>
      <c r="Q8" s="53"/>
      <c r="R8" s="53"/>
      <c r="S8" s="53"/>
      <c r="T8" s="53"/>
      <c r="U8" s="53"/>
      <c r="V8" s="53"/>
      <c r="W8" s="53"/>
      <c r="X8" s="53"/>
      <c r="Y8" s="53"/>
      <c r="Z8" s="53"/>
    </row>
    <row r="9" spans="1:26" ht="12.75" customHeight="1">
      <c r="A9" s="53"/>
      <c r="B9" s="52"/>
      <c r="C9" s="53"/>
      <c r="D9" s="53"/>
      <c r="E9" s="53"/>
      <c r="F9" s="53"/>
      <c r="G9" s="53"/>
      <c r="H9" s="53"/>
      <c r="I9" s="53"/>
      <c r="J9" s="53"/>
      <c r="K9" s="53"/>
      <c r="L9" s="53"/>
      <c r="M9" s="53"/>
      <c r="N9" s="53"/>
      <c r="O9" s="53"/>
      <c r="P9" s="53"/>
      <c r="Q9" s="53"/>
      <c r="R9" s="53"/>
      <c r="S9" s="53"/>
      <c r="T9" s="53"/>
      <c r="U9" s="53"/>
      <c r="V9" s="53"/>
      <c r="W9" s="53"/>
      <c r="X9" s="53"/>
      <c r="Y9" s="53"/>
      <c r="Z9" s="53"/>
    </row>
    <row r="10" spans="1:26" ht="12.75" customHeight="1">
      <c r="A10" s="53"/>
      <c r="B10" s="64" t="s">
        <v>9</v>
      </c>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ht="12.75" customHeight="1">
      <c r="A11" s="65"/>
      <c r="B11" s="66" t="s">
        <v>10</v>
      </c>
      <c r="C11" s="67" t="s">
        <v>7</v>
      </c>
      <c r="D11" s="67" t="s">
        <v>11</v>
      </c>
      <c r="E11" s="67" t="s">
        <v>12</v>
      </c>
      <c r="F11" s="67" t="s">
        <v>13</v>
      </c>
      <c r="G11" s="68" t="s">
        <v>14</v>
      </c>
      <c r="H11" s="65"/>
      <c r="I11" s="65"/>
      <c r="J11" s="65"/>
      <c r="K11" s="65"/>
      <c r="L11" s="65"/>
      <c r="M11" s="65"/>
      <c r="N11" s="65"/>
      <c r="O11" s="65"/>
      <c r="P11" s="65"/>
      <c r="Q11" s="65"/>
      <c r="R11" s="65"/>
      <c r="S11" s="65"/>
      <c r="T11" s="65"/>
      <c r="U11" s="65"/>
      <c r="V11" s="65"/>
      <c r="W11" s="65"/>
      <c r="X11" s="65"/>
      <c r="Y11" s="65"/>
      <c r="Z11" s="65"/>
    </row>
    <row r="12" spans="1:26" ht="12.75" customHeight="1">
      <c r="A12" s="69"/>
      <c r="B12" s="70" t="s">
        <v>202</v>
      </c>
      <c r="C12" s="82" t="s">
        <v>8</v>
      </c>
      <c r="D12" s="72" t="s">
        <v>143</v>
      </c>
      <c r="E12" s="72" t="s">
        <v>144</v>
      </c>
      <c r="F12" s="73" t="s">
        <v>145</v>
      </c>
      <c r="G12" s="74"/>
      <c r="H12" s="69"/>
      <c r="I12" s="69"/>
      <c r="J12" s="69"/>
      <c r="K12" s="69"/>
      <c r="L12" s="69"/>
      <c r="M12" s="69"/>
      <c r="N12" s="69"/>
      <c r="O12" s="69"/>
      <c r="P12" s="69"/>
      <c r="Q12" s="69"/>
      <c r="R12" s="69"/>
      <c r="S12" s="69"/>
      <c r="T12" s="69"/>
      <c r="U12" s="69"/>
      <c r="V12" s="69"/>
      <c r="W12" s="69"/>
      <c r="X12" s="69"/>
      <c r="Y12" s="69"/>
      <c r="Z12" s="69"/>
    </row>
    <row r="13" spans="1:26" ht="21.75" customHeight="1">
      <c r="A13" s="69"/>
      <c r="B13" s="75"/>
      <c r="C13" s="71"/>
      <c r="D13" s="72"/>
      <c r="E13" s="72"/>
      <c r="F13" s="72"/>
      <c r="G13" s="76"/>
      <c r="H13" s="69"/>
      <c r="I13" s="69"/>
      <c r="J13" s="69"/>
      <c r="K13" s="69"/>
      <c r="L13" s="69"/>
      <c r="M13" s="69"/>
      <c r="N13" s="69"/>
      <c r="O13" s="69"/>
      <c r="P13" s="69"/>
      <c r="Q13" s="69"/>
      <c r="R13" s="69"/>
      <c r="S13" s="69"/>
      <c r="T13" s="69"/>
      <c r="U13" s="69"/>
      <c r="V13" s="69"/>
      <c r="W13" s="69"/>
      <c r="X13" s="69"/>
      <c r="Y13" s="69"/>
      <c r="Z13" s="69"/>
    </row>
    <row r="14" spans="1:26" ht="19.5" customHeight="1">
      <c r="A14" s="69"/>
      <c r="B14" s="75"/>
      <c r="C14" s="71"/>
      <c r="D14" s="72"/>
      <c r="E14" s="72"/>
      <c r="F14" s="72"/>
      <c r="G14" s="76"/>
      <c r="H14" s="69"/>
      <c r="I14" s="69"/>
      <c r="J14" s="69"/>
      <c r="K14" s="69"/>
      <c r="L14" s="69"/>
      <c r="M14" s="69"/>
      <c r="N14" s="69"/>
      <c r="O14" s="69"/>
      <c r="P14" s="69"/>
      <c r="Q14" s="69"/>
      <c r="R14" s="69"/>
      <c r="S14" s="69"/>
      <c r="T14" s="69"/>
      <c r="U14" s="69"/>
      <c r="V14" s="69"/>
      <c r="W14" s="69"/>
      <c r="X14" s="69"/>
      <c r="Y14" s="69"/>
      <c r="Z14" s="69"/>
    </row>
    <row r="15" spans="1:26" ht="21.75" customHeight="1">
      <c r="A15" s="69"/>
      <c r="B15" s="75"/>
      <c r="C15" s="71"/>
      <c r="D15" s="72"/>
      <c r="E15" s="72"/>
      <c r="F15" s="72"/>
      <c r="G15" s="76"/>
      <c r="H15" s="69"/>
      <c r="I15" s="69"/>
      <c r="J15" s="69"/>
      <c r="K15" s="69"/>
      <c r="L15" s="69"/>
      <c r="M15" s="69"/>
      <c r="N15" s="69"/>
      <c r="O15" s="69"/>
      <c r="P15" s="69"/>
      <c r="Q15" s="69"/>
      <c r="R15" s="69"/>
      <c r="S15" s="69"/>
      <c r="T15" s="69"/>
      <c r="U15" s="69"/>
      <c r="V15" s="69"/>
      <c r="W15" s="69"/>
      <c r="X15" s="69"/>
      <c r="Y15" s="69"/>
      <c r="Z15" s="69"/>
    </row>
    <row r="16" spans="1:26" ht="19.5" customHeight="1">
      <c r="A16" s="69"/>
      <c r="B16" s="75"/>
      <c r="C16" s="71"/>
      <c r="D16" s="72"/>
      <c r="E16" s="72"/>
      <c r="F16" s="72"/>
      <c r="G16" s="76"/>
      <c r="H16" s="69"/>
      <c r="I16" s="69"/>
      <c r="J16" s="69"/>
      <c r="K16" s="69"/>
      <c r="L16" s="69"/>
      <c r="M16" s="69"/>
      <c r="N16" s="69"/>
      <c r="O16" s="69"/>
      <c r="P16" s="69"/>
      <c r="Q16" s="69"/>
      <c r="R16" s="69"/>
      <c r="S16" s="69"/>
      <c r="T16" s="69"/>
      <c r="U16" s="69"/>
      <c r="V16" s="69"/>
      <c r="W16" s="69"/>
      <c r="X16" s="69"/>
      <c r="Y16" s="69"/>
      <c r="Z16" s="69"/>
    </row>
    <row r="17" spans="1:26" ht="21.75" customHeight="1">
      <c r="A17" s="69"/>
      <c r="B17" s="75"/>
      <c r="C17" s="71"/>
      <c r="D17" s="72"/>
      <c r="E17" s="72"/>
      <c r="F17" s="72"/>
      <c r="G17" s="76"/>
      <c r="H17" s="69"/>
      <c r="I17" s="69"/>
      <c r="J17" s="69"/>
      <c r="K17" s="69"/>
      <c r="L17" s="69"/>
      <c r="M17" s="69"/>
      <c r="N17" s="69"/>
      <c r="O17" s="69"/>
      <c r="P17" s="69"/>
      <c r="Q17" s="69"/>
      <c r="R17" s="69"/>
      <c r="S17" s="69"/>
      <c r="T17" s="69"/>
      <c r="U17" s="69"/>
      <c r="V17" s="69"/>
      <c r="W17" s="69"/>
      <c r="X17" s="69"/>
      <c r="Y17" s="69"/>
      <c r="Z17" s="69"/>
    </row>
    <row r="18" spans="1:26" ht="19.5" customHeight="1">
      <c r="A18" s="69"/>
      <c r="B18" s="77"/>
      <c r="C18" s="78"/>
      <c r="D18" s="79"/>
      <c r="E18" s="79"/>
      <c r="F18" s="79"/>
      <c r="G18" s="80"/>
      <c r="H18" s="69"/>
      <c r="I18" s="69"/>
      <c r="J18" s="69"/>
      <c r="K18" s="69"/>
      <c r="L18" s="69"/>
      <c r="M18" s="69"/>
      <c r="N18" s="69"/>
      <c r="O18" s="69"/>
      <c r="P18" s="69"/>
      <c r="Q18" s="69"/>
      <c r="R18" s="69"/>
      <c r="S18" s="69"/>
      <c r="T18" s="69"/>
      <c r="U18" s="69"/>
      <c r="V18" s="69"/>
      <c r="W18" s="69"/>
      <c r="X18" s="69"/>
      <c r="Y18" s="69"/>
      <c r="Z18" s="69"/>
    </row>
    <row r="19" spans="1:26" ht="12.75" customHeight="1">
      <c r="A19" s="53"/>
      <c r="B19" s="52"/>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ht="12.75" customHeight="1">
      <c r="A20" s="53"/>
      <c r="B20" s="52"/>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ht="12.75" customHeight="1">
      <c r="A21" s="53"/>
      <c r="B21" s="52"/>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ht="12.75" customHeight="1">
      <c r="A22" s="53"/>
      <c r="B22" s="52"/>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ht="12.75" customHeight="1">
      <c r="A23" s="53"/>
      <c r="B23" s="52"/>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ht="12.75" customHeight="1">
      <c r="A24" s="53"/>
      <c r="B24" s="52"/>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ht="12.75" customHeight="1">
      <c r="A25" s="53"/>
      <c r="B25" s="52"/>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ht="12.75" customHeight="1">
      <c r="A26" s="53"/>
      <c r="B26" s="52"/>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ht="12.75" customHeight="1">
      <c r="A27" s="53"/>
      <c r="B27" s="52"/>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ht="12.75" customHeight="1">
      <c r="A28" s="53"/>
      <c r="B28" s="52"/>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ht="12.75" customHeight="1">
      <c r="A29" s="53"/>
      <c r="B29" s="52"/>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ht="12.75" customHeight="1">
      <c r="A30" s="53"/>
      <c r="B30" s="52"/>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ht="12.75" customHeight="1">
      <c r="A31" s="53"/>
      <c r="B31" s="52"/>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ht="12.75" customHeight="1">
      <c r="A32" s="53"/>
      <c r="B32" s="52"/>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ht="12.75" customHeight="1">
      <c r="A33" s="53"/>
      <c r="B33" s="52"/>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ht="12.75" customHeight="1">
      <c r="A34" s="53"/>
      <c r="B34" s="52"/>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ht="12.75" customHeight="1">
      <c r="A35" s="53"/>
      <c r="B35" s="52"/>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ht="12.75" customHeight="1">
      <c r="A36" s="53"/>
      <c r="B36" s="52"/>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ht="12.75" customHeight="1">
      <c r="A37" s="53"/>
      <c r="B37" s="52"/>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ht="12.75" customHeight="1">
      <c r="A38" s="53"/>
      <c r="B38" s="52"/>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ht="12.75" customHeight="1">
      <c r="A39" s="53"/>
      <c r="B39" s="52"/>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ht="12.75" customHeight="1">
      <c r="A40" s="53"/>
      <c r="B40" s="52"/>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ht="12.75" customHeight="1">
      <c r="A41" s="53"/>
      <c r="B41" s="52"/>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ht="12.75" customHeight="1">
      <c r="A42" s="53"/>
      <c r="B42" s="52"/>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ht="12.75" customHeight="1">
      <c r="A43" s="53"/>
      <c r="B43" s="52"/>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ht="12.75" customHeight="1">
      <c r="A44" s="53"/>
      <c r="B44" s="52"/>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ht="12.75" customHeight="1">
      <c r="A45" s="53"/>
      <c r="B45" s="52"/>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ht="12.75" customHeight="1">
      <c r="A46" s="53"/>
      <c r="B46" s="52"/>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ht="12.75" customHeight="1">
      <c r="A47" s="53"/>
      <c r="B47" s="52"/>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ht="12.75" customHeight="1">
      <c r="A48" s="53"/>
      <c r="B48" s="52"/>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ht="12.75" customHeight="1">
      <c r="A49" s="53"/>
      <c r="B49" s="52"/>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ht="12.75" customHeight="1">
      <c r="A50" s="53"/>
      <c r="B50" s="52"/>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ht="12.75" customHeight="1">
      <c r="A51" s="53"/>
      <c r="B51" s="52"/>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ht="12.75" customHeight="1">
      <c r="A52" s="53"/>
      <c r="B52" s="52"/>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ht="12.75" customHeight="1">
      <c r="A53" s="53"/>
      <c r="B53" s="52"/>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ht="12.75" customHeight="1">
      <c r="A54" s="53"/>
      <c r="B54" s="52"/>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ht="12.75" customHeight="1">
      <c r="A55" s="53"/>
      <c r="B55" s="52"/>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ht="12.75" customHeight="1">
      <c r="A56" s="53"/>
      <c r="B56" s="52"/>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ht="12.75" customHeight="1">
      <c r="A57" s="53"/>
      <c r="B57" s="52"/>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ht="12.75" customHeight="1">
      <c r="A58" s="53"/>
      <c r="B58" s="52"/>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ht="12.75" customHeight="1">
      <c r="A59" s="53"/>
      <c r="B59" s="52"/>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ht="12.75" customHeight="1">
      <c r="A60" s="53"/>
      <c r="B60" s="52"/>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ht="12.75" customHeight="1">
      <c r="A61" s="53"/>
      <c r="B61" s="52"/>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ht="12.75" customHeight="1">
      <c r="A62" s="53"/>
      <c r="B62" s="52"/>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ht="12.75" customHeight="1">
      <c r="A63" s="53"/>
      <c r="B63" s="52"/>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ht="12.75" customHeight="1">
      <c r="A64" s="53"/>
      <c r="B64" s="52"/>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ht="12.75" customHeight="1">
      <c r="A65" s="53"/>
      <c r="B65" s="52"/>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ht="12.75" customHeight="1">
      <c r="A66" s="53"/>
      <c r="B66" s="52"/>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ht="12.75" customHeight="1">
      <c r="A67" s="53"/>
      <c r="B67" s="52"/>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ht="12.75" customHeight="1">
      <c r="A68" s="53"/>
      <c r="B68" s="52"/>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ht="12.75" customHeight="1">
      <c r="A69" s="53"/>
      <c r="B69" s="52"/>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ht="12.75" customHeight="1">
      <c r="A70" s="53"/>
      <c r="B70" s="52"/>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ht="12.75" customHeight="1">
      <c r="A71" s="53"/>
      <c r="B71" s="52"/>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ht="12.75" customHeight="1">
      <c r="A72" s="53"/>
      <c r="B72" s="52"/>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ht="12.75" customHeight="1">
      <c r="A73" s="53"/>
      <c r="B73" s="52"/>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ht="12.75" customHeight="1">
      <c r="A74" s="53"/>
      <c r="B74" s="52"/>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ht="12.75" customHeight="1">
      <c r="A75" s="53"/>
      <c r="B75" s="52"/>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ht="12.75" customHeight="1">
      <c r="A76" s="53"/>
      <c r="B76" s="52"/>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ht="12.75" customHeight="1">
      <c r="A77" s="53"/>
      <c r="B77" s="52"/>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ht="12.75" customHeight="1">
      <c r="A78" s="53"/>
      <c r="B78" s="52"/>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ht="12.75" customHeight="1">
      <c r="A79" s="53"/>
      <c r="B79" s="52"/>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ht="12.75" customHeight="1">
      <c r="A80" s="53"/>
      <c r="B80" s="52"/>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ht="12.75" customHeight="1">
      <c r="A81" s="53"/>
      <c r="B81" s="52"/>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ht="12.75" customHeight="1">
      <c r="A82" s="53"/>
      <c r="B82" s="52"/>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ht="12.75" customHeight="1">
      <c r="A83" s="53"/>
      <c r="B83" s="52"/>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ht="12.75" customHeight="1">
      <c r="A84" s="53"/>
      <c r="B84" s="52"/>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ht="12.75" customHeight="1">
      <c r="A85" s="53"/>
      <c r="B85" s="52"/>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ht="12.75" customHeight="1">
      <c r="A86" s="53"/>
      <c r="B86" s="52"/>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2.75" customHeight="1">
      <c r="A87" s="53"/>
      <c r="B87" s="52"/>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ht="12.75" customHeight="1">
      <c r="A88" s="53"/>
      <c r="B88" s="52"/>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ht="12.75" customHeight="1">
      <c r="A89" s="53"/>
      <c r="B89" s="52"/>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ht="12.75" customHeight="1">
      <c r="A90" s="53"/>
      <c r="B90" s="52"/>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ht="12.75" customHeight="1">
      <c r="A91" s="53"/>
      <c r="B91" s="52"/>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ht="12.75" customHeight="1">
      <c r="A92" s="53"/>
      <c r="B92" s="52"/>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ht="12.75" customHeight="1">
      <c r="A93" s="53"/>
      <c r="B93" s="52"/>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ht="12.75" customHeight="1">
      <c r="A94" s="53"/>
      <c r="B94" s="52"/>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ht="12.75" customHeight="1">
      <c r="A95" s="53"/>
      <c r="B95" s="52"/>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ht="12.75" customHeight="1">
      <c r="A96" s="53"/>
      <c r="B96" s="52"/>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ht="12.75" customHeight="1">
      <c r="A97" s="53"/>
      <c r="B97" s="52"/>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ht="12.75" customHeight="1">
      <c r="A98" s="53"/>
      <c r="B98" s="52"/>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ht="12.75" customHeight="1">
      <c r="A99" s="53"/>
      <c r="B99" s="52"/>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ht="12.75" customHeight="1">
      <c r="A100" s="53"/>
      <c r="B100" s="52"/>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75" customHeight="1">
      <c r="A101" s="53"/>
      <c r="B101" s="52"/>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75" customHeight="1">
      <c r="A102" s="53"/>
      <c r="B102" s="52"/>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75" customHeight="1">
      <c r="A103" s="53"/>
      <c r="B103" s="52"/>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75" customHeight="1">
      <c r="A104" s="53"/>
      <c r="B104" s="52"/>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75" customHeight="1">
      <c r="A105" s="53"/>
      <c r="B105" s="52"/>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75" customHeight="1">
      <c r="A106" s="53"/>
      <c r="B106" s="52"/>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75" customHeight="1">
      <c r="A107" s="53"/>
      <c r="B107" s="52"/>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75" customHeight="1">
      <c r="A108" s="53"/>
      <c r="B108" s="52"/>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75" customHeight="1">
      <c r="A109" s="53"/>
      <c r="B109" s="52"/>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75" customHeight="1">
      <c r="A110" s="53"/>
      <c r="B110" s="52"/>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75" customHeight="1">
      <c r="A111" s="53"/>
      <c r="B111" s="52"/>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75" customHeight="1">
      <c r="A112" s="53"/>
      <c r="B112" s="52"/>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75" customHeight="1">
      <c r="A113" s="53"/>
      <c r="B113" s="52"/>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75" customHeight="1">
      <c r="A114" s="53"/>
      <c r="B114" s="52"/>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75" customHeight="1">
      <c r="A115" s="53"/>
      <c r="B115" s="52"/>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75" customHeight="1">
      <c r="A116" s="53"/>
      <c r="B116" s="52"/>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75" customHeight="1">
      <c r="A117" s="53"/>
      <c r="B117" s="52"/>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75" customHeight="1">
      <c r="A118" s="53"/>
      <c r="B118" s="52"/>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75" customHeight="1">
      <c r="A119" s="53"/>
      <c r="B119" s="52"/>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75" customHeight="1">
      <c r="A120" s="53"/>
      <c r="B120" s="52"/>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75" customHeight="1">
      <c r="A121" s="53"/>
      <c r="B121" s="52"/>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75" customHeight="1">
      <c r="A122" s="53"/>
      <c r="B122" s="52"/>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75" customHeight="1">
      <c r="A123" s="53"/>
      <c r="B123" s="52"/>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75" customHeight="1">
      <c r="A124" s="53"/>
      <c r="B124" s="52"/>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75" customHeight="1">
      <c r="A125" s="53"/>
      <c r="B125" s="52"/>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75" customHeight="1">
      <c r="A126" s="53"/>
      <c r="B126" s="52"/>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75" customHeight="1">
      <c r="A127" s="53"/>
      <c r="B127" s="52"/>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75" customHeight="1">
      <c r="A128" s="53"/>
      <c r="B128" s="52"/>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75" customHeight="1">
      <c r="A129" s="53"/>
      <c r="B129" s="52"/>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75" customHeight="1">
      <c r="A130" s="53"/>
      <c r="B130" s="52"/>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75" customHeight="1">
      <c r="A131" s="53"/>
      <c r="B131" s="52"/>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75" customHeight="1">
      <c r="A132" s="53"/>
      <c r="B132" s="52"/>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75" customHeight="1">
      <c r="A133" s="53"/>
      <c r="B133" s="52"/>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75" customHeight="1">
      <c r="A134" s="53"/>
      <c r="B134" s="52"/>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75" customHeight="1">
      <c r="A135" s="53"/>
      <c r="B135" s="52"/>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75" customHeight="1">
      <c r="A136" s="53"/>
      <c r="B136" s="52"/>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75" customHeight="1">
      <c r="A137" s="53"/>
      <c r="B137" s="52"/>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75" customHeight="1">
      <c r="A138" s="53"/>
      <c r="B138" s="52"/>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75" customHeight="1">
      <c r="A139" s="53"/>
      <c r="B139" s="52"/>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75" customHeight="1">
      <c r="A140" s="53"/>
      <c r="B140" s="52"/>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75" customHeight="1">
      <c r="A141" s="53"/>
      <c r="B141" s="52"/>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75" customHeight="1">
      <c r="A142" s="53"/>
      <c r="B142" s="52"/>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75" customHeight="1">
      <c r="A143" s="53"/>
      <c r="B143" s="52"/>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75" customHeight="1">
      <c r="A144" s="53"/>
      <c r="B144" s="52"/>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75" customHeight="1">
      <c r="A145" s="53"/>
      <c r="B145" s="52"/>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75" customHeight="1">
      <c r="A146" s="53"/>
      <c r="B146" s="52"/>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75" customHeight="1">
      <c r="A147" s="53"/>
      <c r="B147" s="52"/>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75" customHeight="1">
      <c r="A148" s="53"/>
      <c r="B148" s="52"/>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75" customHeight="1">
      <c r="A149" s="53"/>
      <c r="B149" s="52"/>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75" customHeight="1">
      <c r="A150" s="53"/>
      <c r="B150" s="52"/>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75" customHeight="1">
      <c r="A151" s="53"/>
      <c r="B151" s="52"/>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75" customHeight="1">
      <c r="A152" s="53"/>
      <c r="B152" s="52"/>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75" customHeight="1">
      <c r="A153" s="53"/>
      <c r="B153" s="52"/>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75" customHeight="1">
      <c r="A154" s="53"/>
      <c r="B154" s="52"/>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75" customHeight="1">
      <c r="A155" s="53"/>
      <c r="B155" s="52"/>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75" customHeight="1">
      <c r="A156" s="53"/>
      <c r="B156" s="52"/>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75" customHeight="1">
      <c r="A157" s="53"/>
      <c r="B157" s="52"/>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75" customHeight="1">
      <c r="A158" s="53"/>
      <c r="B158" s="52"/>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75" customHeight="1">
      <c r="A159" s="53"/>
      <c r="B159" s="52"/>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75" customHeight="1">
      <c r="A160" s="53"/>
      <c r="B160" s="52"/>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75" customHeight="1">
      <c r="A161" s="53"/>
      <c r="B161" s="52"/>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75" customHeight="1">
      <c r="A162" s="53"/>
      <c r="B162" s="52"/>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75" customHeight="1">
      <c r="A163" s="53"/>
      <c r="B163" s="52"/>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75" customHeight="1">
      <c r="A164" s="53"/>
      <c r="B164" s="52"/>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75" customHeight="1">
      <c r="A165" s="53"/>
      <c r="B165" s="52"/>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75" customHeight="1">
      <c r="A166" s="53"/>
      <c r="B166" s="52"/>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75" customHeight="1">
      <c r="A167" s="53"/>
      <c r="B167" s="52"/>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75" customHeight="1">
      <c r="A168" s="53"/>
      <c r="B168" s="52"/>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75" customHeight="1">
      <c r="A169" s="53"/>
      <c r="B169" s="52"/>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75" customHeight="1">
      <c r="A170" s="53"/>
      <c r="B170" s="52"/>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75" customHeight="1">
      <c r="A171" s="53"/>
      <c r="B171" s="52"/>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75" customHeight="1">
      <c r="A172" s="53"/>
      <c r="B172" s="52"/>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75" customHeight="1">
      <c r="A173" s="53"/>
      <c r="B173" s="52"/>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75" customHeight="1">
      <c r="A174" s="53"/>
      <c r="B174" s="52"/>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75" customHeight="1">
      <c r="A175" s="53"/>
      <c r="B175" s="52"/>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75" customHeight="1">
      <c r="A176" s="53"/>
      <c r="B176" s="52"/>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75" customHeight="1">
      <c r="A177" s="53"/>
      <c r="B177" s="52"/>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75" customHeight="1">
      <c r="A178" s="53"/>
      <c r="B178" s="52"/>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75" customHeight="1">
      <c r="A179" s="53"/>
      <c r="B179" s="52"/>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75" customHeight="1">
      <c r="A180" s="53"/>
      <c r="B180" s="52"/>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75" customHeight="1">
      <c r="A181" s="53"/>
      <c r="B181" s="52"/>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75" customHeight="1">
      <c r="A182" s="53"/>
      <c r="B182" s="52"/>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75" customHeight="1">
      <c r="A183" s="53"/>
      <c r="B183" s="52"/>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75" customHeight="1">
      <c r="A184" s="53"/>
      <c r="B184" s="52"/>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75" customHeight="1">
      <c r="A185" s="53"/>
      <c r="B185" s="52"/>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75" customHeight="1">
      <c r="A186" s="53"/>
      <c r="B186" s="52"/>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75" customHeight="1">
      <c r="A187" s="53"/>
      <c r="B187" s="52"/>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75" customHeight="1">
      <c r="A188" s="53"/>
      <c r="B188" s="52"/>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75" customHeight="1">
      <c r="A189" s="53"/>
      <c r="B189" s="52"/>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75" customHeight="1">
      <c r="A190" s="53"/>
      <c r="B190" s="52"/>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75" customHeight="1">
      <c r="A191" s="53"/>
      <c r="B191" s="52"/>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75" customHeight="1">
      <c r="A192" s="53"/>
      <c r="B192" s="52"/>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75" customHeight="1">
      <c r="A193" s="53"/>
      <c r="B193" s="52"/>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75" customHeight="1">
      <c r="A194" s="53"/>
      <c r="B194" s="52"/>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75" customHeight="1">
      <c r="A195" s="53"/>
      <c r="B195" s="52"/>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75" customHeight="1">
      <c r="A196" s="53"/>
      <c r="B196" s="52"/>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75" customHeight="1">
      <c r="A197" s="53"/>
      <c r="B197" s="52"/>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75" customHeight="1">
      <c r="A198" s="53"/>
      <c r="B198" s="52"/>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75" customHeight="1">
      <c r="A199" s="53"/>
      <c r="B199" s="52"/>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75" customHeight="1">
      <c r="A200" s="53"/>
      <c r="B200" s="52"/>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75" customHeight="1">
      <c r="A201" s="53"/>
      <c r="B201" s="52"/>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75" customHeight="1">
      <c r="A202" s="53"/>
      <c r="B202" s="52"/>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75" customHeight="1">
      <c r="A203" s="53"/>
      <c r="B203" s="52"/>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75" customHeight="1">
      <c r="A204" s="53"/>
      <c r="B204" s="52"/>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75" customHeight="1">
      <c r="A205" s="53"/>
      <c r="B205" s="52"/>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75" customHeight="1">
      <c r="A206" s="53"/>
      <c r="B206" s="52"/>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75" customHeight="1">
      <c r="A207" s="53"/>
      <c r="B207" s="52"/>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75" customHeight="1">
      <c r="A208" s="53"/>
      <c r="B208" s="52"/>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75" customHeight="1">
      <c r="A209" s="53"/>
      <c r="B209" s="52"/>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75" customHeight="1">
      <c r="A210" s="53"/>
      <c r="B210" s="52"/>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75" customHeight="1">
      <c r="A211" s="53"/>
      <c r="B211" s="52"/>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75" customHeight="1">
      <c r="A212" s="53"/>
      <c r="B212" s="52"/>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75" customHeight="1">
      <c r="A213" s="53"/>
      <c r="B213" s="52"/>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75" customHeight="1">
      <c r="A214" s="53"/>
      <c r="B214" s="52"/>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75" customHeight="1">
      <c r="A215" s="53"/>
      <c r="B215" s="52"/>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75" customHeight="1">
      <c r="A216" s="53"/>
      <c r="B216" s="52"/>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75" customHeight="1">
      <c r="A217" s="53"/>
      <c r="B217" s="52"/>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75" customHeight="1">
      <c r="A218" s="53"/>
      <c r="B218" s="52"/>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75" customHeight="1">
      <c r="A219" s="53"/>
      <c r="B219" s="52"/>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75" customHeight="1">
      <c r="A220" s="53"/>
      <c r="B220" s="52"/>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5.75" customHeight="1"/>
    <row r="222" spans="1:26" ht="15.75" customHeight="1"/>
    <row r="223" spans="1:26" ht="15.75" customHeight="1"/>
    <row r="224" spans="1:26" ht="15.75" customHeight="1"/>
  </sheetData>
  <mergeCells count="5">
    <mergeCell ref="C2:G2"/>
    <mergeCell ref="C4:E4"/>
    <mergeCell ref="C5:E5"/>
    <mergeCell ref="B6:B7"/>
    <mergeCell ref="C6:E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9"/>
  <sheetViews>
    <sheetView zoomScaleNormal="100" workbookViewId="0">
      <selection activeCell="E11" sqref="E11"/>
    </sheetView>
  </sheetViews>
  <sheetFormatPr defaultColWidth="9" defaultRowHeight="12.75"/>
  <cols>
    <col min="1" max="1" width="18" style="4" customWidth="1"/>
    <col min="2" max="3" width="32.42578125" style="5" customWidth="1"/>
    <col min="4" max="4" width="31.42578125" style="5" customWidth="1"/>
    <col min="5" max="5" width="35.28515625" style="5" customWidth="1"/>
    <col min="6" max="6" width="17.28515625" style="6" customWidth="1"/>
    <col min="7" max="8" width="17.28515625" style="7" customWidth="1"/>
    <col min="9" max="9" width="17.7109375" style="8" customWidth="1"/>
    <col min="10" max="10" width="8.28515625" style="9" customWidth="1"/>
    <col min="11" max="11" width="9" style="4" hidden="1" customWidth="1"/>
    <col min="12" max="16384" width="9" style="4"/>
  </cols>
  <sheetData>
    <row r="1" spans="1:11" s="2" customFormat="1" ht="32.25" customHeight="1">
      <c r="A1" s="10" t="s">
        <v>1</v>
      </c>
      <c r="B1" s="122" t="s">
        <v>134</v>
      </c>
      <c r="C1" s="123"/>
      <c r="D1" s="123"/>
      <c r="E1" s="124"/>
      <c r="F1" s="11"/>
      <c r="G1" s="12"/>
      <c r="H1" s="12"/>
      <c r="I1" s="42"/>
      <c r="J1" s="43"/>
    </row>
    <row r="2" spans="1:11" s="2" customFormat="1" ht="33.75" customHeight="1">
      <c r="A2" s="13" t="s">
        <v>15</v>
      </c>
      <c r="B2" s="125" t="s">
        <v>65</v>
      </c>
      <c r="C2" s="126"/>
      <c r="D2" s="126"/>
      <c r="E2" s="127"/>
      <c r="F2" s="14"/>
      <c r="G2" s="15"/>
      <c r="H2" s="15"/>
      <c r="I2" s="42"/>
      <c r="J2" s="43"/>
      <c r="K2" s="2" t="s">
        <v>17</v>
      </c>
    </row>
    <row r="3" spans="1:11" s="2" customFormat="1" ht="27.75" customHeight="1">
      <c r="A3" s="16" t="s">
        <v>18</v>
      </c>
      <c r="B3" s="128" t="s">
        <v>66</v>
      </c>
      <c r="C3" s="129"/>
      <c r="D3" s="129"/>
      <c r="E3" s="130"/>
      <c r="F3" s="14"/>
      <c r="G3" s="15"/>
      <c r="H3" s="15"/>
      <c r="I3" s="42"/>
      <c r="J3" s="43"/>
      <c r="K3" s="2" t="s">
        <v>19</v>
      </c>
    </row>
    <row r="4" spans="1:11" s="2" customFormat="1" ht="19.5" customHeight="1">
      <c r="A4" s="17" t="s">
        <v>20</v>
      </c>
      <c r="B4" s="131" t="s">
        <v>40</v>
      </c>
      <c r="C4" s="132"/>
      <c r="D4" s="132"/>
      <c r="E4" s="133"/>
      <c r="F4" s="14"/>
      <c r="G4" s="15"/>
      <c r="H4" s="15"/>
      <c r="I4" s="42"/>
      <c r="J4" s="43"/>
      <c r="K4" s="44"/>
    </row>
    <row r="5" spans="1:11" s="2" customFormat="1" ht="19.5" customHeight="1">
      <c r="A5" s="18" t="s">
        <v>17</v>
      </c>
      <c r="B5" s="19" t="s">
        <v>19</v>
      </c>
      <c r="C5" s="18" t="s">
        <v>21</v>
      </c>
      <c r="D5" s="20" t="s">
        <v>22</v>
      </c>
      <c r="E5" s="21" t="s">
        <v>23</v>
      </c>
      <c r="F5" s="22"/>
      <c r="G5" s="23"/>
      <c r="H5" s="23"/>
      <c r="I5" s="45"/>
      <c r="J5" s="46"/>
      <c r="K5" s="2" t="s">
        <v>24</v>
      </c>
    </row>
    <row r="6" spans="1:11" s="2" customFormat="1" ht="15" customHeight="1">
      <c r="A6" s="24">
        <v>6</v>
      </c>
      <c r="B6" s="25">
        <v>0</v>
      </c>
      <c r="C6" s="24">
        <v>2</v>
      </c>
      <c r="D6" s="26">
        <v>0</v>
      </c>
      <c r="E6" s="27">
        <v>6</v>
      </c>
      <c r="F6" s="22"/>
      <c r="G6" s="23"/>
      <c r="H6" s="23"/>
      <c r="I6" s="45"/>
      <c r="J6" s="46"/>
      <c r="K6" s="2" t="s">
        <v>22</v>
      </c>
    </row>
    <row r="7" spans="1:11" s="2" customFormat="1" ht="15" customHeight="1">
      <c r="B7" s="3"/>
      <c r="C7" s="3"/>
      <c r="D7" s="3"/>
      <c r="E7" s="28"/>
      <c r="F7" s="22"/>
      <c r="G7" s="23"/>
      <c r="H7" s="23"/>
      <c r="I7" s="45"/>
      <c r="J7" s="46"/>
    </row>
    <row r="8" spans="1:11" s="2" customFormat="1" ht="25.5" customHeight="1">
      <c r="A8" s="29" t="s">
        <v>25</v>
      </c>
      <c r="B8" s="29" t="s">
        <v>26</v>
      </c>
      <c r="C8" s="29" t="s">
        <v>27</v>
      </c>
      <c r="D8" s="29" t="s">
        <v>28</v>
      </c>
      <c r="E8" s="29" t="s">
        <v>29</v>
      </c>
      <c r="F8" s="29" t="s">
        <v>17</v>
      </c>
      <c r="G8" s="30" t="s">
        <v>31</v>
      </c>
      <c r="H8" s="30" t="s">
        <v>2</v>
      </c>
      <c r="I8" s="47" t="s">
        <v>32</v>
      </c>
      <c r="J8" s="48"/>
    </row>
    <row r="9" spans="1:11" s="3" customFormat="1" ht="252" customHeight="1">
      <c r="A9" s="31" t="str">
        <f>"ID-"&amp;(COUNTA(#REF!)+0)</f>
        <v>ID-1</v>
      </c>
      <c r="B9" s="36" t="s">
        <v>42</v>
      </c>
      <c r="C9" s="31" t="s">
        <v>43</v>
      </c>
      <c r="D9" s="31" t="s">
        <v>35</v>
      </c>
      <c r="E9" s="31" t="s">
        <v>137</v>
      </c>
      <c r="F9" s="94" t="s">
        <v>36</v>
      </c>
      <c r="G9" s="32" t="s">
        <v>37</v>
      </c>
      <c r="H9" s="33" t="s">
        <v>40</v>
      </c>
      <c r="I9" s="49">
        <v>44677</v>
      </c>
      <c r="J9" s="37"/>
    </row>
    <row r="10" spans="1:11" s="3" customFormat="1" ht="146.25" customHeight="1">
      <c r="A10" s="1" t="str">
        <f>"ID-"&amp;(COUNTA(A$9:A9)+1)</f>
        <v>ID-2</v>
      </c>
      <c r="B10" s="93" t="s">
        <v>69</v>
      </c>
      <c r="C10" s="31" t="s">
        <v>139</v>
      </c>
      <c r="D10" s="31" t="s">
        <v>140</v>
      </c>
      <c r="E10" s="31" t="s">
        <v>68</v>
      </c>
      <c r="F10" s="94" t="s">
        <v>36</v>
      </c>
      <c r="G10" s="32" t="s">
        <v>37</v>
      </c>
      <c r="H10" s="33" t="s">
        <v>40</v>
      </c>
      <c r="I10" s="49">
        <v>44677</v>
      </c>
      <c r="J10" s="37"/>
    </row>
    <row r="11" spans="1:11" s="3" customFormat="1" ht="96.75" customHeight="1">
      <c r="A11" s="1" t="str">
        <f>"ID-"&amp;(COUNTA(A$9:A10)+1)</f>
        <v>ID-3</v>
      </c>
      <c r="B11" s="93" t="s">
        <v>136</v>
      </c>
      <c r="C11" s="31" t="s">
        <v>67</v>
      </c>
      <c r="D11" s="31" t="s">
        <v>150</v>
      </c>
      <c r="E11" s="31" t="s">
        <v>151</v>
      </c>
      <c r="F11" s="100" t="s">
        <v>36</v>
      </c>
      <c r="G11" s="32" t="s">
        <v>37</v>
      </c>
      <c r="H11" s="33" t="s">
        <v>40</v>
      </c>
      <c r="I11" s="49">
        <v>44675</v>
      </c>
      <c r="J11" s="37"/>
    </row>
    <row r="12" spans="1:11" ht="75">
      <c r="A12" s="1" t="str">
        <f>"ID-"&amp;(COUNTA(A$9:A11)+1)</f>
        <v>ID-4</v>
      </c>
      <c r="B12" s="93" t="s">
        <v>135</v>
      </c>
      <c r="C12" s="31" t="s">
        <v>67</v>
      </c>
      <c r="D12" s="31" t="s">
        <v>138</v>
      </c>
      <c r="E12" s="31" t="s">
        <v>146</v>
      </c>
      <c r="F12" s="100" t="s">
        <v>36</v>
      </c>
      <c r="G12" s="32" t="s">
        <v>37</v>
      </c>
      <c r="H12" s="33" t="s">
        <v>40</v>
      </c>
      <c r="I12" s="49">
        <v>44679</v>
      </c>
      <c r="J12" s="4"/>
    </row>
    <row r="13" spans="1:11" ht="90">
      <c r="A13" s="1" t="str">
        <f>"ID-"&amp;(COUNTA(A$9:A12)+1)</f>
        <v>ID-5</v>
      </c>
      <c r="B13" s="93" t="s">
        <v>147</v>
      </c>
      <c r="C13" s="31" t="s">
        <v>67</v>
      </c>
      <c r="D13" s="31" t="s">
        <v>148</v>
      </c>
      <c r="E13" s="31" t="s">
        <v>149</v>
      </c>
      <c r="F13" s="94" t="s">
        <v>36</v>
      </c>
      <c r="G13" s="32" t="s">
        <v>37</v>
      </c>
      <c r="H13" s="33" t="s">
        <v>40</v>
      </c>
      <c r="I13" s="49">
        <v>44679</v>
      </c>
      <c r="J13" s="4"/>
    </row>
    <row r="14" spans="1:11" ht="90">
      <c r="A14" s="1" t="str">
        <f>"ID-"&amp;(COUNTA(A$9:A13)+1)</f>
        <v>ID-6</v>
      </c>
      <c r="B14" s="93" t="s">
        <v>71</v>
      </c>
      <c r="C14" s="31" t="s">
        <v>67</v>
      </c>
      <c r="D14" s="31" t="s">
        <v>79</v>
      </c>
      <c r="E14" s="31" t="s">
        <v>80</v>
      </c>
      <c r="F14" s="94" t="s">
        <v>36</v>
      </c>
      <c r="G14" s="32" t="s">
        <v>37</v>
      </c>
      <c r="H14" s="33" t="s">
        <v>40</v>
      </c>
      <c r="I14" s="49">
        <v>44674</v>
      </c>
      <c r="J14" s="4"/>
    </row>
    <row r="15" spans="1:11">
      <c r="A15" s="37"/>
      <c r="B15" s="4"/>
      <c r="C15" s="4"/>
      <c r="D15" s="4"/>
      <c r="E15" s="4"/>
      <c r="F15" s="4"/>
      <c r="G15" s="4"/>
      <c r="H15" s="4"/>
      <c r="I15" s="4"/>
      <c r="J15" s="4"/>
    </row>
    <row r="16" spans="1:11">
      <c r="A16" s="37"/>
      <c r="B16" s="4"/>
      <c r="C16" s="4"/>
      <c r="D16" s="4"/>
      <c r="E16" s="4"/>
      <c r="F16" s="4"/>
      <c r="G16" s="4"/>
      <c r="H16" s="4"/>
      <c r="I16" s="4"/>
      <c r="J16" s="4"/>
    </row>
    <row r="17" spans="1:10">
      <c r="A17" s="37"/>
      <c r="B17" s="4"/>
      <c r="C17" s="4"/>
      <c r="D17" s="4"/>
      <c r="E17" s="4"/>
      <c r="F17" s="4"/>
      <c r="G17" s="4"/>
      <c r="H17" s="4"/>
      <c r="I17" s="4"/>
      <c r="J17" s="4"/>
    </row>
    <row r="18" spans="1:10">
      <c r="A18" s="37"/>
      <c r="B18" s="4"/>
      <c r="C18" s="4"/>
      <c r="D18" s="4"/>
      <c r="E18" s="4"/>
      <c r="F18" s="4"/>
      <c r="G18" s="4"/>
      <c r="H18" s="4"/>
      <c r="I18" s="4"/>
      <c r="J18" s="4"/>
    </row>
    <row r="19" spans="1:10">
      <c r="A19" s="37"/>
      <c r="B19" s="4"/>
      <c r="C19" s="4"/>
      <c r="D19" s="4"/>
      <c r="E19" s="4"/>
      <c r="F19" s="4"/>
      <c r="G19" s="4"/>
      <c r="H19" s="4"/>
      <c r="I19" s="4"/>
      <c r="J19" s="4"/>
    </row>
    <row r="20" spans="1:10">
      <c r="A20" s="37"/>
      <c r="B20" s="4"/>
      <c r="C20" s="4"/>
      <c r="D20" s="4"/>
      <c r="E20" s="4"/>
      <c r="F20" s="4"/>
      <c r="G20" s="4"/>
      <c r="H20" s="4"/>
      <c r="I20" s="4"/>
      <c r="J20" s="4"/>
    </row>
    <row r="21" spans="1:10">
      <c r="A21" s="37"/>
      <c r="B21" s="4"/>
      <c r="C21" s="4"/>
      <c r="D21" s="4"/>
      <c r="E21" s="4"/>
      <c r="F21" s="4"/>
      <c r="G21" s="4"/>
      <c r="H21" s="4"/>
      <c r="I21" s="4"/>
      <c r="J21" s="4"/>
    </row>
    <row r="22" spans="1:10">
      <c r="A22" s="37"/>
      <c r="B22" s="4"/>
      <c r="C22" s="4"/>
      <c r="D22" s="4"/>
      <c r="E22" s="4"/>
      <c r="F22" s="4"/>
      <c r="G22" s="4"/>
      <c r="H22" s="4"/>
      <c r="I22" s="4"/>
      <c r="J22" s="4"/>
    </row>
    <row r="23" spans="1:10">
      <c r="A23" s="37"/>
      <c r="B23" s="4"/>
      <c r="C23" s="4"/>
      <c r="D23" s="4"/>
      <c r="E23" s="4"/>
      <c r="F23" s="4"/>
      <c r="G23" s="4"/>
      <c r="H23" s="4"/>
      <c r="I23" s="4"/>
      <c r="J23" s="4"/>
    </row>
    <row r="24" spans="1:10">
      <c r="A24" s="37"/>
      <c r="B24" s="4"/>
      <c r="C24" s="4"/>
      <c r="D24" s="4"/>
      <c r="E24" s="4"/>
      <c r="F24" s="4"/>
      <c r="G24" s="4"/>
      <c r="H24" s="4"/>
      <c r="I24" s="4"/>
      <c r="J24" s="4"/>
    </row>
    <row r="25" spans="1:10">
      <c r="A25" s="37"/>
      <c r="B25" s="4"/>
      <c r="C25" s="4"/>
      <c r="D25" s="4"/>
      <c r="E25" s="4"/>
      <c r="F25" s="4"/>
      <c r="G25" s="4"/>
      <c r="H25" s="4"/>
      <c r="I25" s="4"/>
      <c r="J25" s="4"/>
    </row>
    <row r="26" spans="1:10">
      <c r="A26" s="37"/>
      <c r="B26" s="4"/>
      <c r="C26" s="4"/>
      <c r="D26" s="4"/>
      <c r="E26" s="4"/>
      <c r="F26" s="4"/>
      <c r="G26" s="4"/>
      <c r="H26" s="4"/>
      <c r="I26" s="4"/>
      <c r="J26" s="4"/>
    </row>
    <row r="27" spans="1:10">
      <c r="A27" s="37"/>
      <c r="B27" s="4"/>
      <c r="C27" s="4"/>
      <c r="D27" s="4"/>
      <c r="E27" s="4"/>
      <c r="F27" s="4"/>
      <c r="G27" s="4"/>
      <c r="H27" s="4"/>
      <c r="I27" s="4"/>
      <c r="J27" s="4"/>
    </row>
    <row r="28" spans="1:10">
      <c r="A28" s="37"/>
      <c r="B28" s="4"/>
      <c r="C28" s="4"/>
      <c r="D28" s="4"/>
      <c r="E28" s="4"/>
      <c r="F28" s="4"/>
      <c r="G28" s="4"/>
      <c r="H28" s="4"/>
      <c r="I28" s="4"/>
      <c r="J28" s="4"/>
    </row>
    <row r="29" spans="1:10">
      <c r="A29" s="37"/>
      <c r="B29" s="4"/>
      <c r="C29" s="4"/>
      <c r="D29" s="4"/>
      <c r="E29" s="4"/>
      <c r="F29" s="4"/>
      <c r="G29" s="4"/>
      <c r="H29" s="4"/>
      <c r="I29" s="4"/>
      <c r="J29" s="4"/>
    </row>
    <row r="30" spans="1:10" ht="15">
      <c r="A30" s="38"/>
      <c r="B30" s="38"/>
      <c r="C30" s="38"/>
      <c r="D30" s="38"/>
      <c r="E30" s="39"/>
      <c r="F30" s="40"/>
      <c r="G30" s="41"/>
      <c r="H30" s="41"/>
      <c r="I30" s="50"/>
      <c r="J30" s="37"/>
    </row>
    <row r="31" spans="1:10" ht="15">
      <c r="A31" s="38"/>
      <c r="B31" s="38"/>
      <c r="C31" s="38"/>
      <c r="D31" s="38"/>
      <c r="E31" s="39"/>
      <c r="F31" s="40"/>
      <c r="G31" s="41"/>
      <c r="H31" s="41"/>
      <c r="I31" s="50"/>
      <c r="J31" s="37"/>
    </row>
    <row r="32" spans="1:10" ht="15">
      <c r="A32" s="38"/>
      <c r="B32" s="38"/>
      <c r="C32" s="38"/>
      <c r="D32" s="38"/>
      <c r="E32" s="39"/>
      <c r="F32" s="40"/>
      <c r="G32" s="41"/>
      <c r="H32" s="41"/>
      <c r="I32" s="50"/>
      <c r="J32" s="37"/>
    </row>
    <row r="33" spans="1:10" ht="15">
      <c r="A33" s="38"/>
      <c r="B33" s="38"/>
      <c r="C33" s="38"/>
      <c r="D33" s="38"/>
      <c r="E33" s="39"/>
      <c r="F33" s="40"/>
      <c r="G33" s="41"/>
      <c r="H33" s="41"/>
      <c r="I33" s="50"/>
      <c r="J33" s="37"/>
    </row>
    <row r="34" spans="1:10" ht="15">
      <c r="A34" s="38"/>
      <c r="B34" s="38"/>
      <c r="C34" s="38"/>
      <c r="D34" s="38"/>
      <c r="E34" s="39"/>
      <c r="F34" s="40"/>
      <c r="G34" s="41"/>
      <c r="H34" s="41"/>
      <c r="I34" s="50"/>
      <c r="J34" s="37"/>
    </row>
    <row r="35" spans="1:10">
      <c r="J35" s="37"/>
    </row>
    <row r="36" spans="1:10">
      <c r="J36" s="37"/>
    </row>
    <row r="37" spans="1:10">
      <c r="J37" s="37"/>
    </row>
    <row r="38" spans="1:10">
      <c r="J38" s="37"/>
    </row>
    <row r="39" spans="1:10">
      <c r="J39" s="37"/>
    </row>
  </sheetData>
  <mergeCells count="4">
    <mergeCell ref="B1:E1"/>
    <mergeCell ref="B2:E2"/>
    <mergeCell ref="B3:E3"/>
    <mergeCell ref="B4:E4"/>
  </mergeCells>
  <dataValidations count="1">
    <dataValidation type="list" allowBlank="1" showInputMessage="1" showErrorMessage="1" sqref="F9:F14">
      <formula1>"OK, NG, N/A, Passed"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ErrorMessage="1">
          <x14:formula1>
            <xm:f>$K$2:$K$6</xm:f>
          </x14:formula1>
          <xm: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F8 JC65497 SY65497 ACU65497 AMQ65497 AWM65497 BGI65497 BQE65497 CAA65497 CJW65497 CTS65497 DDO65497 DNK65497 DXG65497 EHC65497 EQY65497 FAU65497 FKQ65497 FUM65497 GEI65497 GOE65497 GYA65497 HHW65497 HRS65497 IBO65497 ILK65497 IVG65497 JFC65497 JOY65497 JYU65497 KIQ65497 KSM65497 LCI65497 LME65497 LWA65497 MFW65497 MPS65497 MZO65497 NJK65497 NTG65497 ODC65497 OMY65497 OWU65497 PGQ65497 PQM65497 QAI65497 QKE65497 QUA65497 RDW65497 RNS65497 RXO65497 SHK65497 SRG65497 TBC65497 TKY65497 TUU65497 UEQ65497 UOM65497 UYI65497 VIE65497 VSA65497 WBW65497 WLS65497 WVO65497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JC131033 SY131033 ACU131033 AMQ131033 AWM131033 BGI131033 BQE131033 CAA131033 CJW131033 CTS131033 DDO131033 DNK131033 DXG131033 EHC131033 EQY131033 FAU131033 FKQ131033 FUM131033 GEI131033 GOE131033 GYA131033 HHW131033 HRS131033 IBO131033 ILK131033 IVG131033 JFC131033 JOY131033 JYU131033 KIQ131033 KSM131033 LCI131033 LME131033 LWA131033 MFW131033 MPS131033 MZO131033 NJK131033 NTG131033 ODC131033 OMY131033 OWU131033 PGQ131033 PQM131033 QAI131033 QKE131033 QUA131033 RDW131033 RNS131033 RXO131033 SHK131033 SRG131033 TBC131033 TKY131033 TUU131033 UEQ131033 UOM131033 UYI131033 VIE131033 VSA131033 WBW131033 WLS131033 WVO131033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JC196569 SY196569 ACU196569 AMQ196569 AWM196569 BGI196569 BQE196569 CAA196569 CJW196569 CTS196569 DDO196569 DNK196569 DXG196569 EHC196569 EQY196569 FAU196569 FKQ196569 FUM196569 GEI196569 GOE196569 GYA196569 HHW196569 HRS196569 IBO196569 ILK196569 IVG196569 JFC196569 JOY196569 JYU196569 KIQ196569 KSM196569 LCI196569 LME196569 LWA196569 MFW196569 MPS196569 MZO196569 NJK196569 NTG196569 ODC196569 OMY196569 OWU196569 PGQ196569 PQM196569 QAI196569 QKE196569 QUA196569 RDW196569 RNS196569 RXO196569 SHK196569 SRG196569 TBC196569 TKY196569 TUU196569 UEQ196569 UOM196569 UYI196569 VIE196569 VSA196569 WBW196569 WLS196569 WVO196569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JC262105 SY262105 ACU262105 AMQ262105 AWM262105 BGI262105 BQE262105 CAA262105 CJW262105 CTS262105 DDO262105 DNK262105 DXG262105 EHC262105 EQY262105 FAU262105 FKQ262105 FUM262105 GEI262105 GOE262105 GYA262105 HHW262105 HRS262105 IBO262105 ILK262105 IVG262105 JFC262105 JOY262105 JYU262105 KIQ262105 KSM262105 LCI262105 LME262105 LWA262105 MFW262105 MPS262105 MZO262105 NJK262105 NTG262105 ODC262105 OMY262105 OWU262105 PGQ262105 PQM262105 QAI262105 QKE262105 QUA262105 RDW262105 RNS262105 RXO262105 SHK262105 SRG262105 TBC262105 TKY262105 TUU262105 UEQ262105 UOM262105 UYI262105 VIE262105 VSA262105 WBW262105 WLS262105 WVO262105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JC327641 SY327641 ACU327641 AMQ327641 AWM327641 BGI327641 BQE327641 CAA327641 CJW327641 CTS327641 DDO327641 DNK327641 DXG327641 EHC327641 EQY327641 FAU327641 FKQ327641 FUM327641 GEI327641 GOE327641 GYA327641 HHW327641 HRS327641 IBO327641 ILK327641 IVG327641 JFC327641 JOY327641 JYU327641 KIQ327641 KSM327641 LCI327641 LME327641 LWA327641 MFW327641 MPS327641 MZO327641 NJK327641 NTG327641 ODC327641 OMY327641 OWU327641 PGQ327641 PQM327641 QAI327641 QKE327641 QUA327641 RDW327641 RNS327641 RXO327641 SHK327641 SRG327641 TBC327641 TKY327641 TUU327641 UEQ327641 UOM327641 UYI327641 VIE327641 VSA327641 WBW327641 WLS327641 WVO327641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JC393177 SY393177 ACU393177 AMQ393177 AWM393177 BGI393177 BQE393177 CAA393177 CJW393177 CTS393177 DDO393177 DNK393177 DXG393177 EHC393177 EQY393177 FAU393177 FKQ393177 FUM393177 GEI393177 GOE393177 GYA393177 HHW393177 HRS393177 IBO393177 ILK393177 IVG393177 JFC393177 JOY393177 JYU393177 KIQ393177 KSM393177 LCI393177 LME393177 LWA393177 MFW393177 MPS393177 MZO393177 NJK393177 NTG393177 ODC393177 OMY393177 OWU393177 PGQ393177 PQM393177 QAI393177 QKE393177 QUA393177 RDW393177 RNS393177 RXO393177 SHK393177 SRG393177 TBC393177 TKY393177 TUU393177 UEQ393177 UOM393177 UYI393177 VIE393177 VSA393177 WBW393177 WLS393177 WVO393177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JC458713 SY458713 ACU458713 AMQ458713 AWM458713 BGI458713 BQE458713 CAA458713 CJW458713 CTS458713 DDO458713 DNK458713 DXG458713 EHC458713 EQY458713 FAU458713 FKQ458713 FUM458713 GEI458713 GOE458713 GYA458713 HHW458713 HRS458713 IBO458713 ILK458713 IVG458713 JFC458713 JOY458713 JYU458713 KIQ458713 KSM458713 LCI458713 LME458713 LWA458713 MFW458713 MPS458713 MZO458713 NJK458713 NTG458713 ODC458713 OMY458713 OWU458713 PGQ458713 PQM458713 QAI458713 QKE458713 QUA458713 RDW458713 RNS458713 RXO458713 SHK458713 SRG458713 TBC458713 TKY458713 TUU458713 UEQ458713 UOM458713 UYI458713 VIE458713 VSA458713 WBW458713 WLS458713 WVO458713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JC524249 SY524249 ACU524249 AMQ524249 AWM524249 BGI524249 BQE524249 CAA524249 CJW524249 CTS524249 DDO524249 DNK524249 DXG524249 EHC524249 EQY524249 FAU524249 FKQ524249 FUM524249 GEI524249 GOE524249 GYA524249 HHW524249 HRS524249 IBO524249 ILK524249 IVG524249 JFC524249 JOY524249 JYU524249 KIQ524249 KSM524249 LCI524249 LME524249 LWA524249 MFW524249 MPS524249 MZO524249 NJK524249 NTG524249 ODC524249 OMY524249 OWU524249 PGQ524249 PQM524249 QAI524249 QKE524249 QUA524249 RDW524249 RNS524249 RXO524249 SHK524249 SRG524249 TBC524249 TKY524249 TUU524249 UEQ524249 UOM524249 UYI524249 VIE524249 VSA524249 WBW524249 WLS524249 WVO524249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JC589785 SY589785 ACU589785 AMQ589785 AWM589785 BGI589785 BQE589785 CAA589785 CJW589785 CTS589785 DDO589785 DNK589785 DXG589785 EHC589785 EQY589785 FAU589785 FKQ589785 FUM589785 GEI589785 GOE589785 GYA589785 HHW589785 HRS589785 IBO589785 ILK589785 IVG589785 JFC589785 JOY589785 JYU589785 KIQ589785 KSM589785 LCI589785 LME589785 LWA589785 MFW589785 MPS589785 MZO589785 NJK589785 NTG589785 ODC589785 OMY589785 OWU589785 PGQ589785 PQM589785 QAI589785 QKE589785 QUA589785 RDW589785 RNS589785 RXO589785 SHK589785 SRG589785 TBC589785 TKY589785 TUU589785 UEQ589785 UOM589785 UYI589785 VIE589785 VSA589785 WBW589785 WLS589785 WVO589785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JC655321 SY655321 ACU655321 AMQ655321 AWM655321 BGI655321 BQE655321 CAA655321 CJW655321 CTS655321 DDO655321 DNK655321 DXG655321 EHC655321 EQY655321 FAU655321 FKQ655321 FUM655321 GEI655321 GOE655321 GYA655321 HHW655321 HRS655321 IBO655321 ILK655321 IVG655321 JFC655321 JOY655321 JYU655321 KIQ655321 KSM655321 LCI655321 LME655321 LWA655321 MFW655321 MPS655321 MZO655321 NJK655321 NTG655321 ODC655321 OMY655321 OWU655321 PGQ655321 PQM655321 QAI655321 QKE655321 QUA655321 RDW655321 RNS655321 RXO655321 SHK655321 SRG655321 TBC655321 TKY655321 TUU655321 UEQ655321 UOM655321 UYI655321 VIE655321 VSA655321 WBW655321 WLS655321 WVO655321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JC720857 SY720857 ACU720857 AMQ720857 AWM720857 BGI720857 BQE720857 CAA720857 CJW720857 CTS720857 DDO720857 DNK720857 DXG720857 EHC720857 EQY720857 FAU720857 FKQ720857 FUM720857 GEI720857 GOE720857 GYA720857 HHW720857 HRS720857 IBO720857 ILK720857 IVG720857 JFC720857 JOY720857 JYU720857 KIQ720857 KSM720857 LCI720857 LME720857 LWA720857 MFW720857 MPS720857 MZO720857 NJK720857 NTG720857 ODC720857 OMY720857 OWU720857 PGQ720857 PQM720857 QAI720857 QKE720857 QUA720857 RDW720857 RNS720857 RXO720857 SHK720857 SRG720857 TBC720857 TKY720857 TUU720857 UEQ720857 UOM720857 UYI720857 VIE720857 VSA720857 WBW720857 WLS720857 WVO720857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JC786393 SY786393 ACU786393 AMQ786393 AWM786393 BGI786393 BQE786393 CAA786393 CJW786393 CTS786393 DDO786393 DNK786393 DXG786393 EHC786393 EQY786393 FAU786393 FKQ786393 FUM786393 GEI786393 GOE786393 GYA786393 HHW786393 HRS786393 IBO786393 ILK786393 IVG786393 JFC786393 JOY786393 JYU786393 KIQ786393 KSM786393 LCI786393 LME786393 LWA786393 MFW786393 MPS786393 MZO786393 NJK786393 NTG786393 ODC786393 OMY786393 OWU786393 PGQ786393 PQM786393 QAI786393 QKE786393 QUA786393 RDW786393 RNS786393 RXO786393 SHK786393 SRG786393 TBC786393 TKY786393 TUU786393 UEQ786393 UOM786393 UYI786393 VIE786393 VSA786393 WBW786393 WLS786393 WVO786393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JC851929 SY851929 ACU851929 AMQ851929 AWM851929 BGI851929 BQE851929 CAA851929 CJW851929 CTS851929 DDO851929 DNK851929 DXG851929 EHC851929 EQY851929 FAU851929 FKQ851929 FUM851929 GEI851929 GOE851929 GYA851929 HHW851929 HRS851929 IBO851929 ILK851929 IVG851929 JFC851929 JOY851929 JYU851929 KIQ851929 KSM851929 LCI851929 LME851929 LWA851929 MFW851929 MPS851929 MZO851929 NJK851929 NTG851929 ODC851929 OMY851929 OWU851929 PGQ851929 PQM851929 QAI851929 QKE851929 QUA851929 RDW851929 RNS851929 RXO851929 SHK851929 SRG851929 TBC851929 TKY851929 TUU851929 UEQ851929 UOM851929 UYI851929 VIE851929 VSA851929 WBW851929 WLS851929 WVO851929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JC917465 SY917465 ACU917465 AMQ917465 AWM917465 BGI917465 BQE917465 CAA917465 CJW917465 CTS917465 DDO917465 DNK917465 DXG917465 EHC917465 EQY917465 FAU917465 FKQ917465 FUM917465 GEI917465 GOE917465 GYA917465 HHW917465 HRS917465 IBO917465 ILK917465 IVG917465 JFC917465 JOY917465 JYU917465 KIQ917465 KSM917465 LCI917465 LME917465 LWA917465 MFW917465 MPS917465 MZO917465 NJK917465 NTG917465 ODC917465 OMY917465 OWU917465 PGQ917465 PQM917465 QAI917465 QKE917465 QUA917465 RDW917465 RNS917465 RXO917465 SHK917465 SRG917465 TBC917465 TKY917465 TUU917465 UEQ917465 UOM917465 UYI917465 VIE917465 VSA917465 WBW917465 WLS917465 WVO917465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JC983001 SY983001 ACU983001 AMQ983001 AWM983001 BGI983001 BQE983001 CAA983001 CJW983001 CTS983001 DDO983001 DNK983001 DXG983001 EHC983001 EQY983001 FAU983001 FKQ983001 FUM983001 GEI983001 GOE983001 GYA983001 HHW983001 HRS983001 IBO983001 ILK983001 IVG983001 JFC983001 JOY983001 JYU983001 KIQ983001 KSM983001 LCI983001 LME983001 LWA983001 MFW983001 MPS983001 MZO983001 NJK983001 NTG983001 ODC983001 OMY983001 OWU983001 PGQ983001 PQM983001 QAI983001 QKE983001 QUA983001 RDW983001 RNS983001 RXO983001 SHK983001 SRG983001 TBC983001 TKY983001 TUU983001 UEQ983001 UOM983001 UYI983001 VIE983001 VSA983001 WBW983001 WLS983001 WVO983001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IU17:IU26 IU28:IU29 JC30:JC141 JC65503:JC65517 JC65519:JC65539 JC65541:JC65544 JC65546:JC65548 JC65550:JC65551 JC65553:JC65562 JC65564:JC65677 JC131039:JC131053 JC131055:JC131075 JC131077:JC131080 JC131082:JC131084 JC131086:JC131087 JC131089:JC131098 JC131100:JC131213 JC196575:JC196589 JC196591:JC196611 JC196613:JC196616 JC196618:JC196620 JC196622:JC196623 JC196625:JC196634 JC196636:JC196749 JC262111:JC262125 JC262127:JC262147 JC262149:JC262152 JC262154:JC262156 JC262158:JC262159 JC262161:JC262170 JC262172:JC262285 JC327647:JC327661 JC327663:JC327683 JC327685:JC327688 JC327690:JC327692 JC327694:JC327695 JC327697:JC327706 JC327708:JC327821 JC393183:JC393197 JC393199:JC393219 JC393221:JC393224 JC393226:JC393228 JC393230:JC393231 JC393233:JC393242 JC393244:JC393357 JC458719:JC458733 JC458735:JC458755 JC458757:JC458760 JC458762:JC458764 JC458766:JC458767 JC458769:JC458778 JC458780:JC458893 JC524255:JC524269 JC524271:JC524291 JC524293:JC524296 JC524298:JC524300 JC524302:JC524303 JC524305:JC524314 JC524316:JC524429 JC589791:JC589805 JC589807:JC589827 JC589829:JC589832 JC589834:JC589836 JC589838:JC589839 JC589841:JC589850 JC589852:JC589965 JC655327:JC655341 JC655343:JC655363 JC655365:JC655368 JC655370:JC655372 JC655374:JC655375 JC655377:JC655386 JC655388:JC655501 JC720863:JC720877 JC720879:JC720899 JC720901:JC720904 JC720906:JC720908 JC720910:JC720911 JC720913:JC720922 JC720924:JC721037 JC786399:JC786413 JC786415:JC786435 JC786437:JC786440 JC786442:JC786444 JC786446:JC786447 JC786449:JC786458 JC786460:JC786573 JC851935:JC851949 JC851951:JC851971 JC851973:JC851976 JC851978:JC851980 JC851982:JC851983 JC851985:JC851994 JC851996:JC852109 JC917471:JC917485 JC917487:JC917507 JC917509:JC917512 JC917514:JC917516 JC917518:JC917519 JC917521:JC917530 JC917532:JC917645 JC983007:JC983021 JC983023:JC983043 JC983045:JC983048 JC983050:JC983052 JC983054:JC983055 JC983057:JC983066 JC983068:JC983181 SQ17:SQ26 SQ28:SQ29 SY30:SY141 SY65503:SY65517 SY65519:SY65539 SY65541:SY65544 SY65546:SY65548 SY65550:SY65551 SY65553:SY65562 SY65564:SY65677 SY131039:SY131053 SY131055:SY131075 SY131077:SY131080 SY131082:SY131084 SY131086:SY131087 SY131089:SY131098 SY131100:SY131213 SY196575:SY196589 SY196591:SY196611 SY196613:SY196616 SY196618:SY196620 SY196622:SY196623 SY196625:SY196634 SY196636:SY196749 SY262111:SY262125 SY262127:SY262147 SY262149:SY262152 SY262154:SY262156 SY262158:SY262159 SY262161:SY262170 SY262172:SY262285 SY327647:SY327661 SY327663:SY327683 SY327685:SY327688 SY327690:SY327692 SY327694:SY327695 SY327697:SY327706 SY327708:SY327821 SY393183:SY393197 SY393199:SY393219 SY393221:SY393224 SY393226:SY393228 SY393230:SY393231 SY393233:SY393242 SY393244:SY393357 SY458719:SY458733 SY458735:SY458755 SY458757:SY458760 SY458762:SY458764 SY458766:SY458767 SY458769:SY458778 SY458780:SY458893 SY524255:SY524269 SY524271:SY524291 SY524293:SY524296 SY524298:SY524300 SY524302:SY524303 SY524305:SY524314 SY524316:SY524429 SY589791:SY589805 SY589807:SY589827 SY589829:SY589832 SY589834:SY589836 SY589838:SY589839 SY589841:SY589850 SY589852:SY589965 SY655327:SY655341 SY655343:SY655363 SY655365:SY655368 SY655370:SY655372 SY655374:SY655375 SY655377:SY655386 SY655388:SY655501 SY720863:SY720877 SY720879:SY720899 SY720901:SY720904 SY720906:SY720908 SY720910:SY720911 SY720913:SY720922 SY720924:SY721037 SY786399:SY786413 SY786415:SY786435 SY786437:SY786440 SY786442:SY786444 SY786446:SY786447 SY786449:SY786458 SY786460:SY786573 SY851935:SY851949 SY851951:SY851971 SY851973:SY851976 SY851978:SY851980 SY851982:SY851983 SY851985:SY851994 SY851996:SY852109 SY917471:SY917485 SY917487:SY917507 SY917509:SY917512 SY917514:SY917516 SY917518:SY917519 SY917521:SY917530 SY917532:SY917645 SY983007:SY983021 SY983023:SY983043 SY983045:SY983048 SY983050:SY983052 SY983054:SY983055 SY983057:SY983066 SY983068:SY983181 ACM17:ACM26 ACM28:ACM29 ACU30:ACU141 ACU65503:ACU65517 ACU65519:ACU65539 ACU65541:ACU65544 ACU65546:ACU65548 ACU65550:ACU65551 ACU65553:ACU65562 ACU65564:ACU65677 ACU131039:ACU131053 ACU131055:ACU131075 ACU131077:ACU131080 ACU131082:ACU131084 ACU131086:ACU131087 ACU131089:ACU131098 ACU131100:ACU131213 ACU196575:ACU196589 ACU196591:ACU196611 ACU196613:ACU196616 ACU196618:ACU196620 ACU196622:ACU196623 ACU196625:ACU196634 ACU196636:ACU196749 ACU262111:ACU262125 ACU262127:ACU262147 ACU262149:ACU262152 ACU262154:ACU262156 ACU262158:ACU262159 ACU262161:ACU262170 ACU262172:ACU262285 ACU327647:ACU327661 ACU327663:ACU327683 ACU327685:ACU327688 ACU327690:ACU327692 ACU327694:ACU327695 ACU327697:ACU327706 ACU327708:ACU327821 ACU393183:ACU393197 ACU393199:ACU393219 ACU393221:ACU393224 ACU393226:ACU393228 ACU393230:ACU393231 ACU393233:ACU393242 ACU393244:ACU393357 ACU458719:ACU458733 ACU458735:ACU458755 ACU458757:ACU458760 ACU458762:ACU458764 ACU458766:ACU458767 ACU458769:ACU458778 ACU458780:ACU458893 ACU524255:ACU524269 ACU524271:ACU524291 ACU524293:ACU524296 ACU524298:ACU524300 ACU524302:ACU524303 ACU524305:ACU524314 ACU524316:ACU524429 ACU589791:ACU589805 ACU589807:ACU589827 ACU589829:ACU589832 ACU589834:ACU589836 ACU589838:ACU589839 ACU589841:ACU589850 ACU589852:ACU589965 ACU655327:ACU655341 ACU655343:ACU655363 ACU655365:ACU655368 ACU655370:ACU655372 ACU655374:ACU655375 ACU655377:ACU655386 ACU655388:ACU655501 ACU720863:ACU720877 ACU720879:ACU720899 ACU720901:ACU720904 ACU720906:ACU720908 ACU720910:ACU720911 ACU720913:ACU720922 ACU720924:ACU721037 ACU786399:ACU786413 ACU786415:ACU786435 ACU786437:ACU786440 ACU786442:ACU786444 ACU786446:ACU786447 ACU786449:ACU786458 ACU786460:ACU786573 ACU851935:ACU851949 ACU851951:ACU851971 ACU851973:ACU851976 ACU851978:ACU851980 ACU851982:ACU851983 ACU851985:ACU851994 ACU851996:ACU852109 ACU917471:ACU917485 ACU917487:ACU917507 ACU917509:ACU917512 ACU917514:ACU917516 ACU917518:ACU917519 ACU917521:ACU917530 ACU917532:ACU917645 ACU983007:ACU983021 ACU983023:ACU983043 ACU983045:ACU983048 ACU983050:ACU983052 ACU983054:ACU983055 ACU983057:ACU983066 ACU983068:ACU983181 AMI17:AMI26 AMI28:AMI29 AMQ30:AMQ141 AMQ65503:AMQ65517 AMQ65519:AMQ65539 AMQ65541:AMQ65544 AMQ65546:AMQ65548 AMQ65550:AMQ65551 AMQ65553:AMQ65562 AMQ65564:AMQ65677 AMQ131039:AMQ131053 AMQ131055:AMQ131075 AMQ131077:AMQ131080 AMQ131082:AMQ131084 AMQ131086:AMQ131087 AMQ131089:AMQ131098 AMQ131100:AMQ131213 AMQ196575:AMQ196589 AMQ196591:AMQ196611 AMQ196613:AMQ196616 AMQ196618:AMQ196620 AMQ196622:AMQ196623 AMQ196625:AMQ196634 AMQ196636:AMQ196749 AMQ262111:AMQ262125 AMQ262127:AMQ262147 AMQ262149:AMQ262152 AMQ262154:AMQ262156 AMQ262158:AMQ262159 AMQ262161:AMQ262170 AMQ262172:AMQ262285 AMQ327647:AMQ327661 AMQ327663:AMQ327683 AMQ327685:AMQ327688 AMQ327690:AMQ327692 AMQ327694:AMQ327695 AMQ327697:AMQ327706 AMQ327708:AMQ327821 AMQ393183:AMQ393197 AMQ393199:AMQ393219 AMQ393221:AMQ393224 AMQ393226:AMQ393228 AMQ393230:AMQ393231 AMQ393233:AMQ393242 AMQ393244:AMQ393357 AMQ458719:AMQ458733 AMQ458735:AMQ458755 AMQ458757:AMQ458760 AMQ458762:AMQ458764 AMQ458766:AMQ458767 AMQ458769:AMQ458778 AMQ458780:AMQ458893 AMQ524255:AMQ524269 AMQ524271:AMQ524291 AMQ524293:AMQ524296 AMQ524298:AMQ524300 AMQ524302:AMQ524303 AMQ524305:AMQ524314 AMQ524316:AMQ524429 AMQ589791:AMQ589805 AMQ589807:AMQ589827 AMQ589829:AMQ589832 AMQ589834:AMQ589836 AMQ589838:AMQ589839 AMQ589841:AMQ589850 AMQ589852:AMQ589965 AMQ655327:AMQ655341 AMQ655343:AMQ655363 AMQ655365:AMQ655368 AMQ655370:AMQ655372 AMQ655374:AMQ655375 AMQ655377:AMQ655386 AMQ655388:AMQ655501 AMQ720863:AMQ720877 AMQ720879:AMQ720899 AMQ720901:AMQ720904 AMQ720906:AMQ720908 AMQ720910:AMQ720911 AMQ720913:AMQ720922 AMQ720924:AMQ721037 AMQ786399:AMQ786413 AMQ786415:AMQ786435 AMQ786437:AMQ786440 AMQ786442:AMQ786444 AMQ786446:AMQ786447 AMQ786449:AMQ786458 AMQ786460:AMQ786573 AMQ851935:AMQ851949 AMQ851951:AMQ851971 AMQ851973:AMQ851976 AMQ851978:AMQ851980 AMQ851982:AMQ851983 AMQ851985:AMQ851994 AMQ851996:AMQ852109 AMQ917471:AMQ917485 AMQ917487:AMQ917507 AMQ917509:AMQ917512 AMQ917514:AMQ917516 AMQ917518:AMQ917519 AMQ917521:AMQ917530 AMQ917532:AMQ917645 AMQ983007:AMQ983021 AMQ983023:AMQ983043 AMQ983045:AMQ983048 AMQ983050:AMQ983052 AMQ983054:AMQ983055 AMQ983057:AMQ983066 AMQ983068:AMQ983181 AWE17:AWE26 AWE28:AWE29 AWM30:AWM141 AWM65503:AWM65517 AWM65519:AWM65539 AWM65541:AWM65544 AWM65546:AWM65548 AWM65550:AWM65551 AWM65553:AWM65562 AWM65564:AWM65677 AWM131039:AWM131053 AWM131055:AWM131075 AWM131077:AWM131080 AWM131082:AWM131084 AWM131086:AWM131087 AWM131089:AWM131098 AWM131100:AWM131213 AWM196575:AWM196589 AWM196591:AWM196611 AWM196613:AWM196616 AWM196618:AWM196620 AWM196622:AWM196623 AWM196625:AWM196634 AWM196636:AWM196749 AWM262111:AWM262125 AWM262127:AWM262147 AWM262149:AWM262152 AWM262154:AWM262156 AWM262158:AWM262159 AWM262161:AWM262170 AWM262172:AWM262285 AWM327647:AWM327661 AWM327663:AWM327683 AWM327685:AWM327688 AWM327690:AWM327692 AWM327694:AWM327695 AWM327697:AWM327706 AWM327708:AWM327821 AWM393183:AWM393197 AWM393199:AWM393219 AWM393221:AWM393224 AWM393226:AWM393228 AWM393230:AWM393231 AWM393233:AWM393242 AWM393244:AWM393357 AWM458719:AWM458733 AWM458735:AWM458755 AWM458757:AWM458760 AWM458762:AWM458764 AWM458766:AWM458767 AWM458769:AWM458778 AWM458780:AWM458893 AWM524255:AWM524269 AWM524271:AWM524291 AWM524293:AWM524296 AWM524298:AWM524300 AWM524302:AWM524303 AWM524305:AWM524314 AWM524316:AWM524429 AWM589791:AWM589805 AWM589807:AWM589827 AWM589829:AWM589832 AWM589834:AWM589836 AWM589838:AWM589839 AWM589841:AWM589850 AWM589852:AWM589965 AWM655327:AWM655341 AWM655343:AWM655363 AWM655365:AWM655368 AWM655370:AWM655372 AWM655374:AWM655375 AWM655377:AWM655386 AWM655388:AWM655501 AWM720863:AWM720877 AWM720879:AWM720899 AWM720901:AWM720904 AWM720906:AWM720908 AWM720910:AWM720911 AWM720913:AWM720922 AWM720924:AWM721037 AWM786399:AWM786413 AWM786415:AWM786435 AWM786437:AWM786440 AWM786442:AWM786444 AWM786446:AWM786447 AWM786449:AWM786458 AWM786460:AWM786573 AWM851935:AWM851949 AWM851951:AWM851971 AWM851973:AWM851976 AWM851978:AWM851980 AWM851982:AWM851983 AWM851985:AWM851994 AWM851996:AWM852109 AWM917471:AWM917485 AWM917487:AWM917507 AWM917509:AWM917512 AWM917514:AWM917516 AWM917518:AWM917519 AWM917521:AWM917530 AWM917532:AWM917645 AWM983007:AWM983021 AWM983023:AWM983043 AWM983045:AWM983048 AWM983050:AWM983052 AWM983054:AWM983055 AWM983057:AWM983066 AWM983068:AWM983181 BGA17:BGA26 BGA28:BGA29 BGI30:BGI141 BGI65503:BGI65517 BGI65519:BGI65539 BGI65541:BGI65544 BGI65546:BGI65548 BGI65550:BGI65551 BGI65553:BGI65562 BGI65564:BGI65677 BGI131039:BGI131053 BGI131055:BGI131075 BGI131077:BGI131080 BGI131082:BGI131084 BGI131086:BGI131087 BGI131089:BGI131098 BGI131100:BGI131213 BGI196575:BGI196589 BGI196591:BGI196611 BGI196613:BGI196616 BGI196618:BGI196620 BGI196622:BGI196623 BGI196625:BGI196634 BGI196636:BGI196749 BGI262111:BGI262125 BGI262127:BGI262147 BGI262149:BGI262152 BGI262154:BGI262156 BGI262158:BGI262159 BGI262161:BGI262170 BGI262172:BGI262285 BGI327647:BGI327661 BGI327663:BGI327683 BGI327685:BGI327688 BGI327690:BGI327692 BGI327694:BGI327695 BGI327697:BGI327706 BGI327708:BGI327821 BGI393183:BGI393197 BGI393199:BGI393219 BGI393221:BGI393224 BGI393226:BGI393228 BGI393230:BGI393231 BGI393233:BGI393242 BGI393244:BGI393357 BGI458719:BGI458733 BGI458735:BGI458755 BGI458757:BGI458760 BGI458762:BGI458764 BGI458766:BGI458767 BGI458769:BGI458778 BGI458780:BGI458893 BGI524255:BGI524269 BGI524271:BGI524291 BGI524293:BGI524296 BGI524298:BGI524300 BGI524302:BGI524303 BGI524305:BGI524314 BGI524316:BGI524429 BGI589791:BGI589805 BGI589807:BGI589827 BGI589829:BGI589832 BGI589834:BGI589836 BGI589838:BGI589839 BGI589841:BGI589850 BGI589852:BGI589965 BGI655327:BGI655341 BGI655343:BGI655363 BGI655365:BGI655368 BGI655370:BGI655372 BGI655374:BGI655375 BGI655377:BGI655386 BGI655388:BGI655501 BGI720863:BGI720877 BGI720879:BGI720899 BGI720901:BGI720904 BGI720906:BGI720908 BGI720910:BGI720911 BGI720913:BGI720922 BGI720924:BGI721037 BGI786399:BGI786413 BGI786415:BGI786435 BGI786437:BGI786440 BGI786442:BGI786444 BGI786446:BGI786447 BGI786449:BGI786458 BGI786460:BGI786573 BGI851935:BGI851949 BGI851951:BGI851971 BGI851973:BGI851976 BGI851978:BGI851980 BGI851982:BGI851983 BGI851985:BGI851994 BGI851996:BGI852109 BGI917471:BGI917485 BGI917487:BGI917507 BGI917509:BGI917512 BGI917514:BGI917516 BGI917518:BGI917519 BGI917521:BGI917530 BGI917532:BGI917645 BGI983007:BGI983021 BGI983023:BGI983043 BGI983045:BGI983048 BGI983050:BGI983052 BGI983054:BGI983055 BGI983057:BGI983066 BGI983068:BGI983181 BPW17:BPW26 BPW28:BPW29 BQE30:BQE141 BQE65503:BQE65517 BQE65519:BQE65539 BQE65541:BQE65544 BQE65546:BQE65548 BQE65550:BQE65551 BQE65553:BQE65562 BQE65564:BQE65677 BQE131039:BQE131053 BQE131055:BQE131075 BQE131077:BQE131080 BQE131082:BQE131084 BQE131086:BQE131087 BQE131089:BQE131098 BQE131100:BQE131213 BQE196575:BQE196589 BQE196591:BQE196611 BQE196613:BQE196616 BQE196618:BQE196620 BQE196622:BQE196623 BQE196625:BQE196634 BQE196636:BQE196749 BQE262111:BQE262125 BQE262127:BQE262147 BQE262149:BQE262152 BQE262154:BQE262156 BQE262158:BQE262159 BQE262161:BQE262170 BQE262172:BQE262285 BQE327647:BQE327661 BQE327663:BQE327683 BQE327685:BQE327688 BQE327690:BQE327692 BQE327694:BQE327695 BQE327697:BQE327706 BQE327708:BQE327821 BQE393183:BQE393197 BQE393199:BQE393219 BQE393221:BQE393224 BQE393226:BQE393228 BQE393230:BQE393231 BQE393233:BQE393242 BQE393244:BQE393357 BQE458719:BQE458733 BQE458735:BQE458755 BQE458757:BQE458760 BQE458762:BQE458764 BQE458766:BQE458767 BQE458769:BQE458778 BQE458780:BQE458893 BQE524255:BQE524269 BQE524271:BQE524291 BQE524293:BQE524296 BQE524298:BQE524300 BQE524302:BQE524303 BQE524305:BQE524314 BQE524316:BQE524429 BQE589791:BQE589805 BQE589807:BQE589827 BQE589829:BQE589832 BQE589834:BQE589836 BQE589838:BQE589839 BQE589841:BQE589850 BQE589852:BQE589965 BQE655327:BQE655341 BQE655343:BQE655363 BQE655365:BQE655368 BQE655370:BQE655372 BQE655374:BQE655375 BQE655377:BQE655386 BQE655388:BQE655501 BQE720863:BQE720877 BQE720879:BQE720899 BQE720901:BQE720904 BQE720906:BQE720908 BQE720910:BQE720911 BQE720913:BQE720922 BQE720924:BQE721037 BQE786399:BQE786413 BQE786415:BQE786435 BQE786437:BQE786440 BQE786442:BQE786444 BQE786446:BQE786447 BQE786449:BQE786458 BQE786460:BQE786573 BQE851935:BQE851949 BQE851951:BQE851971 BQE851973:BQE851976 BQE851978:BQE851980 BQE851982:BQE851983 BQE851985:BQE851994 BQE851996:BQE852109 BQE917471:BQE917485 BQE917487:BQE917507 BQE917509:BQE917512 BQE917514:BQE917516 BQE917518:BQE917519 BQE917521:BQE917530 BQE917532:BQE917645 BQE983007:BQE983021 BQE983023:BQE983043 BQE983045:BQE983048 BQE983050:BQE983052 BQE983054:BQE983055 BQE983057:BQE983066 BQE983068:BQE983181 BZS17:BZS26 BZS28:BZS29 CAA30:CAA141 CAA65503:CAA65517 CAA65519:CAA65539 CAA65541:CAA65544 CAA65546:CAA65548 CAA65550:CAA65551 CAA65553:CAA65562 CAA65564:CAA65677 CAA131039:CAA131053 CAA131055:CAA131075 CAA131077:CAA131080 CAA131082:CAA131084 CAA131086:CAA131087 CAA131089:CAA131098 CAA131100:CAA131213 CAA196575:CAA196589 CAA196591:CAA196611 CAA196613:CAA196616 CAA196618:CAA196620 CAA196622:CAA196623 CAA196625:CAA196634 CAA196636:CAA196749 CAA262111:CAA262125 CAA262127:CAA262147 CAA262149:CAA262152 CAA262154:CAA262156 CAA262158:CAA262159 CAA262161:CAA262170 CAA262172:CAA262285 CAA327647:CAA327661 CAA327663:CAA327683 CAA327685:CAA327688 CAA327690:CAA327692 CAA327694:CAA327695 CAA327697:CAA327706 CAA327708:CAA327821 CAA393183:CAA393197 CAA393199:CAA393219 CAA393221:CAA393224 CAA393226:CAA393228 CAA393230:CAA393231 CAA393233:CAA393242 CAA393244:CAA393357 CAA458719:CAA458733 CAA458735:CAA458755 CAA458757:CAA458760 CAA458762:CAA458764 CAA458766:CAA458767 CAA458769:CAA458778 CAA458780:CAA458893 CAA524255:CAA524269 CAA524271:CAA524291 CAA524293:CAA524296 CAA524298:CAA524300 CAA524302:CAA524303 CAA524305:CAA524314 CAA524316:CAA524429 CAA589791:CAA589805 CAA589807:CAA589827 CAA589829:CAA589832 CAA589834:CAA589836 CAA589838:CAA589839 CAA589841:CAA589850 CAA589852:CAA589965 CAA655327:CAA655341 CAA655343:CAA655363 CAA655365:CAA655368 CAA655370:CAA655372 CAA655374:CAA655375 CAA655377:CAA655386 CAA655388:CAA655501 CAA720863:CAA720877 CAA720879:CAA720899 CAA720901:CAA720904 CAA720906:CAA720908 CAA720910:CAA720911 CAA720913:CAA720922 CAA720924:CAA721037 CAA786399:CAA786413 CAA786415:CAA786435 CAA786437:CAA786440 CAA786442:CAA786444 CAA786446:CAA786447 CAA786449:CAA786458 CAA786460:CAA786573 CAA851935:CAA851949 CAA851951:CAA851971 CAA851973:CAA851976 CAA851978:CAA851980 CAA851982:CAA851983 CAA851985:CAA851994 CAA851996:CAA852109 CAA917471:CAA917485 CAA917487:CAA917507 CAA917509:CAA917512 CAA917514:CAA917516 CAA917518:CAA917519 CAA917521:CAA917530 CAA917532:CAA917645 CAA983007:CAA983021 CAA983023:CAA983043 CAA983045:CAA983048 CAA983050:CAA983052 CAA983054:CAA983055 CAA983057:CAA983066 CAA983068:CAA983181 CJO17:CJO26 CJO28:CJO29 CJW30:CJW141 CJW65503:CJW65517 CJW65519:CJW65539 CJW65541:CJW65544 CJW65546:CJW65548 CJW65550:CJW65551 CJW65553:CJW65562 CJW65564:CJW65677 CJW131039:CJW131053 CJW131055:CJW131075 CJW131077:CJW131080 CJW131082:CJW131084 CJW131086:CJW131087 CJW131089:CJW131098 CJW131100:CJW131213 CJW196575:CJW196589 CJW196591:CJW196611 CJW196613:CJW196616 CJW196618:CJW196620 CJW196622:CJW196623 CJW196625:CJW196634 CJW196636:CJW196749 CJW262111:CJW262125 CJW262127:CJW262147 CJW262149:CJW262152 CJW262154:CJW262156 CJW262158:CJW262159 CJW262161:CJW262170 CJW262172:CJW262285 CJW327647:CJW327661 CJW327663:CJW327683 CJW327685:CJW327688 CJW327690:CJW327692 CJW327694:CJW327695 CJW327697:CJW327706 CJW327708:CJW327821 CJW393183:CJW393197 CJW393199:CJW393219 CJW393221:CJW393224 CJW393226:CJW393228 CJW393230:CJW393231 CJW393233:CJW393242 CJW393244:CJW393357 CJW458719:CJW458733 CJW458735:CJW458755 CJW458757:CJW458760 CJW458762:CJW458764 CJW458766:CJW458767 CJW458769:CJW458778 CJW458780:CJW458893 CJW524255:CJW524269 CJW524271:CJW524291 CJW524293:CJW524296 CJW524298:CJW524300 CJW524302:CJW524303 CJW524305:CJW524314 CJW524316:CJW524429 CJW589791:CJW589805 CJW589807:CJW589827 CJW589829:CJW589832 CJW589834:CJW589836 CJW589838:CJW589839 CJW589841:CJW589850 CJW589852:CJW589965 CJW655327:CJW655341 CJW655343:CJW655363 CJW655365:CJW655368 CJW655370:CJW655372 CJW655374:CJW655375 CJW655377:CJW655386 CJW655388:CJW655501 CJW720863:CJW720877 CJW720879:CJW720899 CJW720901:CJW720904 CJW720906:CJW720908 CJW720910:CJW720911 CJW720913:CJW720922 CJW720924:CJW721037 CJW786399:CJW786413 CJW786415:CJW786435 CJW786437:CJW786440 CJW786442:CJW786444 CJW786446:CJW786447 CJW786449:CJW786458 CJW786460:CJW786573 CJW851935:CJW851949 CJW851951:CJW851971 CJW851973:CJW851976 CJW851978:CJW851980 CJW851982:CJW851983 CJW851985:CJW851994 CJW851996:CJW852109 CJW917471:CJW917485 CJW917487:CJW917507 CJW917509:CJW917512 CJW917514:CJW917516 CJW917518:CJW917519 CJW917521:CJW917530 CJW917532:CJW917645 CJW983007:CJW983021 CJW983023:CJW983043 CJW983045:CJW983048 CJW983050:CJW983052 CJW983054:CJW983055 CJW983057:CJW983066 CJW983068:CJW983181 CTK17:CTK26 CTK28:CTK29 CTS30:CTS141 CTS65503:CTS65517 CTS65519:CTS65539 CTS65541:CTS65544 CTS65546:CTS65548 CTS65550:CTS65551 CTS65553:CTS65562 CTS65564:CTS65677 CTS131039:CTS131053 CTS131055:CTS131075 CTS131077:CTS131080 CTS131082:CTS131084 CTS131086:CTS131087 CTS131089:CTS131098 CTS131100:CTS131213 CTS196575:CTS196589 CTS196591:CTS196611 CTS196613:CTS196616 CTS196618:CTS196620 CTS196622:CTS196623 CTS196625:CTS196634 CTS196636:CTS196749 CTS262111:CTS262125 CTS262127:CTS262147 CTS262149:CTS262152 CTS262154:CTS262156 CTS262158:CTS262159 CTS262161:CTS262170 CTS262172:CTS262285 CTS327647:CTS327661 CTS327663:CTS327683 CTS327685:CTS327688 CTS327690:CTS327692 CTS327694:CTS327695 CTS327697:CTS327706 CTS327708:CTS327821 CTS393183:CTS393197 CTS393199:CTS393219 CTS393221:CTS393224 CTS393226:CTS393228 CTS393230:CTS393231 CTS393233:CTS393242 CTS393244:CTS393357 CTS458719:CTS458733 CTS458735:CTS458755 CTS458757:CTS458760 CTS458762:CTS458764 CTS458766:CTS458767 CTS458769:CTS458778 CTS458780:CTS458893 CTS524255:CTS524269 CTS524271:CTS524291 CTS524293:CTS524296 CTS524298:CTS524300 CTS524302:CTS524303 CTS524305:CTS524314 CTS524316:CTS524429 CTS589791:CTS589805 CTS589807:CTS589827 CTS589829:CTS589832 CTS589834:CTS589836 CTS589838:CTS589839 CTS589841:CTS589850 CTS589852:CTS589965 CTS655327:CTS655341 CTS655343:CTS655363 CTS655365:CTS655368 CTS655370:CTS655372 CTS655374:CTS655375 CTS655377:CTS655386 CTS655388:CTS655501 CTS720863:CTS720877 CTS720879:CTS720899 CTS720901:CTS720904 CTS720906:CTS720908 CTS720910:CTS720911 CTS720913:CTS720922 CTS720924:CTS721037 CTS786399:CTS786413 CTS786415:CTS786435 CTS786437:CTS786440 CTS786442:CTS786444 CTS786446:CTS786447 CTS786449:CTS786458 CTS786460:CTS786573 CTS851935:CTS851949 CTS851951:CTS851971 CTS851973:CTS851976 CTS851978:CTS851980 CTS851982:CTS851983 CTS851985:CTS851994 CTS851996:CTS852109 CTS917471:CTS917485 CTS917487:CTS917507 CTS917509:CTS917512 CTS917514:CTS917516 CTS917518:CTS917519 CTS917521:CTS917530 CTS917532:CTS917645 CTS983007:CTS983021 CTS983023:CTS983043 CTS983045:CTS983048 CTS983050:CTS983052 CTS983054:CTS983055 CTS983057:CTS983066 CTS983068:CTS983181 DDG17:DDG26 DDG28:DDG29 DDO30:DDO141 DDO65503:DDO65517 DDO65519:DDO65539 DDO65541:DDO65544 DDO65546:DDO65548 DDO65550:DDO65551 DDO65553:DDO65562 DDO65564:DDO65677 DDO131039:DDO131053 DDO131055:DDO131075 DDO131077:DDO131080 DDO131082:DDO131084 DDO131086:DDO131087 DDO131089:DDO131098 DDO131100:DDO131213 DDO196575:DDO196589 DDO196591:DDO196611 DDO196613:DDO196616 DDO196618:DDO196620 DDO196622:DDO196623 DDO196625:DDO196634 DDO196636:DDO196749 DDO262111:DDO262125 DDO262127:DDO262147 DDO262149:DDO262152 DDO262154:DDO262156 DDO262158:DDO262159 DDO262161:DDO262170 DDO262172:DDO262285 DDO327647:DDO327661 DDO327663:DDO327683 DDO327685:DDO327688 DDO327690:DDO327692 DDO327694:DDO327695 DDO327697:DDO327706 DDO327708:DDO327821 DDO393183:DDO393197 DDO393199:DDO393219 DDO393221:DDO393224 DDO393226:DDO393228 DDO393230:DDO393231 DDO393233:DDO393242 DDO393244:DDO393357 DDO458719:DDO458733 DDO458735:DDO458755 DDO458757:DDO458760 DDO458762:DDO458764 DDO458766:DDO458767 DDO458769:DDO458778 DDO458780:DDO458893 DDO524255:DDO524269 DDO524271:DDO524291 DDO524293:DDO524296 DDO524298:DDO524300 DDO524302:DDO524303 DDO524305:DDO524314 DDO524316:DDO524429 DDO589791:DDO589805 DDO589807:DDO589827 DDO589829:DDO589832 DDO589834:DDO589836 DDO589838:DDO589839 DDO589841:DDO589850 DDO589852:DDO589965 DDO655327:DDO655341 DDO655343:DDO655363 DDO655365:DDO655368 DDO655370:DDO655372 DDO655374:DDO655375 DDO655377:DDO655386 DDO655388:DDO655501 DDO720863:DDO720877 DDO720879:DDO720899 DDO720901:DDO720904 DDO720906:DDO720908 DDO720910:DDO720911 DDO720913:DDO720922 DDO720924:DDO721037 DDO786399:DDO786413 DDO786415:DDO786435 DDO786437:DDO786440 DDO786442:DDO786444 DDO786446:DDO786447 DDO786449:DDO786458 DDO786460:DDO786573 DDO851935:DDO851949 DDO851951:DDO851971 DDO851973:DDO851976 DDO851978:DDO851980 DDO851982:DDO851983 DDO851985:DDO851994 DDO851996:DDO852109 DDO917471:DDO917485 DDO917487:DDO917507 DDO917509:DDO917512 DDO917514:DDO917516 DDO917518:DDO917519 DDO917521:DDO917530 DDO917532:DDO917645 DDO983007:DDO983021 DDO983023:DDO983043 DDO983045:DDO983048 DDO983050:DDO983052 DDO983054:DDO983055 DDO983057:DDO983066 DDO983068:DDO983181 DNC17:DNC26 DNC28:DNC29 DNK30:DNK141 DNK65503:DNK65517 DNK65519:DNK65539 DNK65541:DNK65544 DNK65546:DNK65548 DNK65550:DNK65551 DNK65553:DNK65562 DNK65564:DNK65677 DNK131039:DNK131053 DNK131055:DNK131075 DNK131077:DNK131080 DNK131082:DNK131084 DNK131086:DNK131087 DNK131089:DNK131098 DNK131100:DNK131213 DNK196575:DNK196589 DNK196591:DNK196611 DNK196613:DNK196616 DNK196618:DNK196620 DNK196622:DNK196623 DNK196625:DNK196634 DNK196636:DNK196749 DNK262111:DNK262125 DNK262127:DNK262147 DNK262149:DNK262152 DNK262154:DNK262156 DNK262158:DNK262159 DNK262161:DNK262170 DNK262172:DNK262285 DNK327647:DNK327661 DNK327663:DNK327683 DNK327685:DNK327688 DNK327690:DNK327692 DNK327694:DNK327695 DNK327697:DNK327706 DNK327708:DNK327821 DNK393183:DNK393197 DNK393199:DNK393219 DNK393221:DNK393224 DNK393226:DNK393228 DNK393230:DNK393231 DNK393233:DNK393242 DNK393244:DNK393357 DNK458719:DNK458733 DNK458735:DNK458755 DNK458757:DNK458760 DNK458762:DNK458764 DNK458766:DNK458767 DNK458769:DNK458778 DNK458780:DNK458893 DNK524255:DNK524269 DNK524271:DNK524291 DNK524293:DNK524296 DNK524298:DNK524300 DNK524302:DNK524303 DNK524305:DNK524314 DNK524316:DNK524429 DNK589791:DNK589805 DNK589807:DNK589827 DNK589829:DNK589832 DNK589834:DNK589836 DNK589838:DNK589839 DNK589841:DNK589850 DNK589852:DNK589965 DNK655327:DNK655341 DNK655343:DNK655363 DNK655365:DNK655368 DNK655370:DNK655372 DNK655374:DNK655375 DNK655377:DNK655386 DNK655388:DNK655501 DNK720863:DNK720877 DNK720879:DNK720899 DNK720901:DNK720904 DNK720906:DNK720908 DNK720910:DNK720911 DNK720913:DNK720922 DNK720924:DNK721037 DNK786399:DNK786413 DNK786415:DNK786435 DNK786437:DNK786440 DNK786442:DNK786444 DNK786446:DNK786447 DNK786449:DNK786458 DNK786460:DNK786573 DNK851935:DNK851949 DNK851951:DNK851971 DNK851973:DNK851976 DNK851978:DNK851980 DNK851982:DNK851983 DNK851985:DNK851994 DNK851996:DNK852109 DNK917471:DNK917485 DNK917487:DNK917507 DNK917509:DNK917512 DNK917514:DNK917516 DNK917518:DNK917519 DNK917521:DNK917530 DNK917532:DNK917645 DNK983007:DNK983021 DNK983023:DNK983043 DNK983045:DNK983048 DNK983050:DNK983052 DNK983054:DNK983055 DNK983057:DNK983066 DNK983068:DNK983181 DWY17:DWY26 DWY28:DWY29 DXG30:DXG141 DXG65503:DXG65517 DXG65519:DXG65539 DXG65541:DXG65544 DXG65546:DXG65548 DXG65550:DXG65551 DXG65553:DXG65562 DXG65564:DXG65677 DXG131039:DXG131053 DXG131055:DXG131075 DXG131077:DXG131080 DXG131082:DXG131084 DXG131086:DXG131087 DXG131089:DXG131098 DXG131100:DXG131213 DXG196575:DXG196589 DXG196591:DXG196611 DXG196613:DXG196616 DXG196618:DXG196620 DXG196622:DXG196623 DXG196625:DXG196634 DXG196636:DXG196749 DXG262111:DXG262125 DXG262127:DXG262147 DXG262149:DXG262152 DXG262154:DXG262156 DXG262158:DXG262159 DXG262161:DXG262170 DXG262172:DXG262285 DXG327647:DXG327661 DXG327663:DXG327683 DXG327685:DXG327688 DXG327690:DXG327692 DXG327694:DXG327695 DXG327697:DXG327706 DXG327708:DXG327821 DXG393183:DXG393197 DXG393199:DXG393219 DXG393221:DXG393224 DXG393226:DXG393228 DXG393230:DXG393231 DXG393233:DXG393242 DXG393244:DXG393357 DXG458719:DXG458733 DXG458735:DXG458755 DXG458757:DXG458760 DXG458762:DXG458764 DXG458766:DXG458767 DXG458769:DXG458778 DXG458780:DXG458893 DXG524255:DXG524269 DXG524271:DXG524291 DXG524293:DXG524296 DXG524298:DXG524300 DXG524302:DXG524303 DXG524305:DXG524314 DXG524316:DXG524429 DXG589791:DXG589805 DXG589807:DXG589827 DXG589829:DXG589832 DXG589834:DXG589836 DXG589838:DXG589839 DXG589841:DXG589850 DXG589852:DXG589965 DXG655327:DXG655341 DXG655343:DXG655363 DXG655365:DXG655368 DXG655370:DXG655372 DXG655374:DXG655375 DXG655377:DXG655386 DXG655388:DXG655501 DXG720863:DXG720877 DXG720879:DXG720899 DXG720901:DXG720904 DXG720906:DXG720908 DXG720910:DXG720911 DXG720913:DXG720922 DXG720924:DXG721037 DXG786399:DXG786413 DXG786415:DXG786435 DXG786437:DXG786440 DXG786442:DXG786444 DXG786446:DXG786447 DXG786449:DXG786458 DXG786460:DXG786573 DXG851935:DXG851949 DXG851951:DXG851971 DXG851973:DXG851976 DXG851978:DXG851980 DXG851982:DXG851983 DXG851985:DXG851994 DXG851996:DXG852109 DXG917471:DXG917485 DXG917487:DXG917507 DXG917509:DXG917512 DXG917514:DXG917516 DXG917518:DXG917519 DXG917521:DXG917530 DXG917532:DXG917645 DXG983007:DXG983021 DXG983023:DXG983043 DXG983045:DXG983048 DXG983050:DXG983052 DXG983054:DXG983055 DXG983057:DXG983066 DXG983068:DXG983181 EGU17:EGU26 EGU28:EGU29 EHC30:EHC141 EHC65503:EHC65517 EHC65519:EHC65539 EHC65541:EHC65544 EHC65546:EHC65548 EHC65550:EHC65551 EHC65553:EHC65562 EHC65564:EHC65677 EHC131039:EHC131053 EHC131055:EHC131075 EHC131077:EHC131080 EHC131082:EHC131084 EHC131086:EHC131087 EHC131089:EHC131098 EHC131100:EHC131213 EHC196575:EHC196589 EHC196591:EHC196611 EHC196613:EHC196616 EHC196618:EHC196620 EHC196622:EHC196623 EHC196625:EHC196634 EHC196636:EHC196749 EHC262111:EHC262125 EHC262127:EHC262147 EHC262149:EHC262152 EHC262154:EHC262156 EHC262158:EHC262159 EHC262161:EHC262170 EHC262172:EHC262285 EHC327647:EHC327661 EHC327663:EHC327683 EHC327685:EHC327688 EHC327690:EHC327692 EHC327694:EHC327695 EHC327697:EHC327706 EHC327708:EHC327821 EHC393183:EHC393197 EHC393199:EHC393219 EHC393221:EHC393224 EHC393226:EHC393228 EHC393230:EHC393231 EHC393233:EHC393242 EHC393244:EHC393357 EHC458719:EHC458733 EHC458735:EHC458755 EHC458757:EHC458760 EHC458762:EHC458764 EHC458766:EHC458767 EHC458769:EHC458778 EHC458780:EHC458893 EHC524255:EHC524269 EHC524271:EHC524291 EHC524293:EHC524296 EHC524298:EHC524300 EHC524302:EHC524303 EHC524305:EHC524314 EHC524316:EHC524429 EHC589791:EHC589805 EHC589807:EHC589827 EHC589829:EHC589832 EHC589834:EHC589836 EHC589838:EHC589839 EHC589841:EHC589850 EHC589852:EHC589965 EHC655327:EHC655341 EHC655343:EHC655363 EHC655365:EHC655368 EHC655370:EHC655372 EHC655374:EHC655375 EHC655377:EHC655386 EHC655388:EHC655501 EHC720863:EHC720877 EHC720879:EHC720899 EHC720901:EHC720904 EHC720906:EHC720908 EHC720910:EHC720911 EHC720913:EHC720922 EHC720924:EHC721037 EHC786399:EHC786413 EHC786415:EHC786435 EHC786437:EHC786440 EHC786442:EHC786444 EHC786446:EHC786447 EHC786449:EHC786458 EHC786460:EHC786573 EHC851935:EHC851949 EHC851951:EHC851971 EHC851973:EHC851976 EHC851978:EHC851980 EHC851982:EHC851983 EHC851985:EHC851994 EHC851996:EHC852109 EHC917471:EHC917485 EHC917487:EHC917507 EHC917509:EHC917512 EHC917514:EHC917516 EHC917518:EHC917519 EHC917521:EHC917530 EHC917532:EHC917645 EHC983007:EHC983021 EHC983023:EHC983043 EHC983045:EHC983048 EHC983050:EHC983052 EHC983054:EHC983055 EHC983057:EHC983066 EHC983068:EHC983181 EQQ17:EQQ26 EQQ28:EQQ29 EQY30:EQY141 EQY65503:EQY65517 EQY65519:EQY65539 EQY65541:EQY65544 EQY65546:EQY65548 EQY65550:EQY65551 EQY65553:EQY65562 EQY65564:EQY65677 EQY131039:EQY131053 EQY131055:EQY131075 EQY131077:EQY131080 EQY131082:EQY131084 EQY131086:EQY131087 EQY131089:EQY131098 EQY131100:EQY131213 EQY196575:EQY196589 EQY196591:EQY196611 EQY196613:EQY196616 EQY196618:EQY196620 EQY196622:EQY196623 EQY196625:EQY196634 EQY196636:EQY196749 EQY262111:EQY262125 EQY262127:EQY262147 EQY262149:EQY262152 EQY262154:EQY262156 EQY262158:EQY262159 EQY262161:EQY262170 EQY262172:EQY262285 EQY327647:EQY327661 EQY327663:EQY327683 EQY327685:EQY327688 EQY327690:EQY327692 EQY327694:EQY327695 EQY327697:EQY327706 EQY327708:EQY327821 EQY393183:EQY393197 EQY393199:EQY393219 EQY393221:EQY393224 EQY393226:EQY393228 EQY393230:EQY393231 EQY393233:EQY393242 EQY393244:EQY393357 EQY458719:EQY458733 EQY458735:EQY458755 EQY458757:EQY458760 EQY458762:EQY458764 EQY458766:EQY458767 EQY458769:EQY458778 EQY458780:EQY458893 EQY524255:EQY524269 EQY524271:EQY524291 EQY524293:EQY524296 EQY524298:EQY524300 EQY524302:EQY524303 EQY524305:EQY524314 EQY524316:EQY524429 EQY589791:EQY589805 EQY589807:EQY589827 EQY589829:EQY589832 EQY589834:EQY589836 EQY589838:EQY589839 EQY589841:EQY589850 EQY589852:EQY589965 EQY655327:EQY655341 EQY655343:EQY655363 EQY655365:EQY655368 EQY655370:EQY655372 EQY655374:EQY655375 EQY655377:EQY655386 EQY655388:EQY655501 EQY720863:EQY720877 EQY720879:EQY720899 EQY720901:EQY720904 EQY720906:EQY720908 EQY720910:EQY720911 EQY720913:EQY720922 EQY720924:EQY721037 EQY786399:EQY786413 EQY786415:EQY786435 EQY786437:EQY786440 EQY786442:EQY786444 EQY786446:EQY786447 EQY786449:EQY786458 EQY786460:EQY786573 EQY851935:EQY851949 EQY851951:EQY851971 EQY851973:EQY851976 EQY851978:EQY851980 EQY851982:EQY851983 EQY851985:EQY851994 EQY851996:EQY852109 EQY917471:EQY917485 EQY917487:EQY917507 EQY917509:EQY917512 EQY917514:EQY917516 EQY917518:EQY917519 EQY917521:EQY917530 EQY917532:EQY917645 EQY983007:EQY983021 EQY983023:EQY983043 EQY983045:EQY983048 EQY983050:EQY983052 EQY983054:EQY983055 EQY983057:EQY983066 EQY983068:EQY983181 FAM17:FAM26 FAM28:FAM29 FAU30:FAU141 FAU65503:FAU65517 FAU65519:FAU65539 FAU65541:FAU65544 FAU65546:FAU65548 FAU65550:FAU65551 FAU65553:FAU65562 FAU65564:FAU65677 FAU131039:FAU131053 FAU131055:FAU131075 FAU131077:FAU131080 FAU131082:FAU131084 FAU131086:FAU131087 FAU131089:FAU131098 FAU131100:FAU131213 FAU196575:FAU196589 FAU196591:FAU196611 FAU196613:FAU196616 FAU196618:FAU196620 FAU196622:FAU196623 FAU196625:FAU196634 FAU196636:FAU196749 FAU262111:FAU262125 FAU262127:FAU262147 FAU262149:FAU262152 FAU262154:FAU262156 FAU262158:FAU262159 FAU262161:FAU262170 FAU262172:FAU262285 FAU327647:FAU327661 FAU327663:FAU327683 FAU327685:FAU327688 FAU327690:FAU327692 FAU327694:FAU327695 FAU327697:FAU327706 FAU327708:FAU327821 FAU393183:FAU393197 FAU393199:FAU393219 FAU393221:FAU393224 FAU393226:FAU393228 FAU393230:FAU393231 FAU393233:FAU393242 FAU393244:FAU393357 FAU458719:FAU458733 FAU458735:FAU458755 FAU458757:FAU458760 FAU458762:FAU458764 FAU458766:FAU458767 FAU458769:FAU458778 FAU458780:FAU458893 FAU524255:FAU524269 FAU524271:FAU524291 FAU524293:FAU524296 FAU524298:FAU524300 FAU524302:FAU524303 FAU524305:FAU524314 FAU524316:FAU524429 FAU589791:FAU589805 FAU589807:FAU589827 FAU589829:FAU589832 FAU589834:FAU589836 FAU589838:FAU589839 FAU589841:FAU589850 FAU589852:FAU589965 FAU655327:FAU655341 FAU655343:FAU655363 FAU655365:FAU655368 FAU655370:FAU655372 FAU655374:FAU655375 FAU655377:FAU655386 FAU655388:FAU655501 FAU720863:FAU720877 FAU720879:FAU720899 FAU720901:FAU720904 FAU720906:FAU720908 FAU720910:FAU720911 FAU720913:FAU720922 FAU720924:FAU721037 FAU786399:FAU786413 FAU786415:FAU786435 FAU786437:FAU786440 FAU786442:FAU786444 FAU786446:FAU786447 FAU786449:FAU786458 FAU786460:FAU786573 FAU851935:FAU851949 FAU851951:FAU851971 FAU851973:FAU851976 FAU851978:FAU851980 FAU851982:FAU851983 FAU851985:FAU851994 FAU851996:FAU852109 FAU917471:FAU917485 FAU917487:FAU917507 FAU917509:FAU917512 FAU917514:FAU917516 FAU917518:FAU917519 FAU917521:FAU917530 FAU917532:FAU917645 FAU983007:FAU983021 FAU983023:FAU983043 FAU983045:FAU983048 FAU983050:FAU983052 FAU983054:FAU983055 FAU983057:FAU983066 FAU983068:FAU983181 FKI17:FKI26 FKI28:FKI29 FKQ30:FKQ141 FKQ65503:FKQ65517 FKQ65519:FKQ65539 FKQ65541:FKQ65544 FKQ65546:FKQ65548 FKQ65550:FKQ65551 FKQ65553:FKQ65562 FKQ65564:FKQ65677 FKQ131039:FKQ131053 FKQ131055:FKQ131075 FKQ131077:FKQ131080 FKQ131082:FKQ131084 FKQ131086:FKQ131087 FKQ131089:FKQ131098 FKQ131100:FKQ131213 FKQ196575:FKQ196589 FKQ196591:FKQ196611 FKQ196613:FKQ196616 FKQ196618:FKQ196620 FKQ196622:FKQ196623 FKQ196625:FKQ196634 FKQ196636:FKQ196749 FKQ262111:FKQ262125 FKQ262127:FKQ262147 FKQ262149:FKQ262152 FKQ262154:FKQ262156 FKQ262158:FKQ262159 FKQ262161:FKQ262170 FKQ262172:FKQ262285 FKQ327647:FKQ327661 FKQ327663:FKQ327683 FKQ327685:FKQ327688 FKQ327690:FKQ327692 FKQ327694:FKQ327695 FKQ327697:FKQ327706 FKQ327708:FKQ327821 FKQ393183:FKQ393197 FKQ393199:FKQ393219 FKQ393221:FKQ393224 FKQ393226:FKQ393228 FKQ393230:FKQ393231 FKQ393233:FKQ393242 FKQ393244:FKQ393357 FKQ458719:FKQ458733 FKQ458735:FKQ458755 FKQ458757:FKQ458760 FKQ458762:FKQ458764 FKQ458766:FKQ458767 FKQ458769:FKQ458778 FKQ458780:FKQ458893 FKQ524255:FKQ524269 FKQ524271:FKQ524291 FKQ524293:FKQ524296 FKQ524298:FKQ524300 FKQ524302:FKQ524303 FKQ524305:FKQ524314 FKQ524316:FKQ524429 FKQ589791:FKQ589805 FKQ589807:FKQ589827 FKQ589829:FKQ589832 FKQ589834:FKQ589836 FKQ589838:FKQ589839 FKQ589841:FKQ589850 FKQ589852:FKQ589965 FKQ655327:FKQ655341 FKQ655343:FKQ655363 FKQ655365:FKQ655368 FKQ655370:FKQ655372 FKQ655374:FKQ655375 FKQ655377:FKQ655386 FKQ655388:FKQ655501 FKQ720863:FKQ720877 FKQ720879:FKQ720899 FKQ720901:FKQ720904 FKQ720906:FKQ720908 FKQ720910:FKQ720911 FKQ720913:FKQ720922 FKQ720924:FKQ721037 FKQ786399:FKQ786413 FKQ786415:FKQ786435 FKQ786437:FKQ786440 FKQ786442:FKQ786444 FKQ786446:FKQ786447 FKQ786449:FKQ786458 FKQ786460:FKQ786573 FKQ851935:FKQ851949 FKQ851951:FKQ851971 FKQ851973:FKQ851976 FKQ851978:FKQ851980 FKQ851982:FKQ851983 FKQ851985:FKQ851994 FKQ851996:FKQ852109 FKQ917471:FKQ917485 FKQ917487:FKQ917507 FKQ917509:FKQ917512 FKQ917514:FKQ917516 FKQ917518:FKQ917519 FKQ917521:FKQ917530 FKQ917532:FKQ917645 FKQ983007:FKQ983021 FKQ983023:FKQ983043 FKQ983045:FKQ983048 FKQ983050:FKQ983052 FKQ983054:FKQ983055 FKQ983057:FKQ983066 FKQ983068:FKQ983181 FUE17:FUE26 FUE28:FUE29 FUM30:FUM141 FUM65503:FUM65517 FUM65519:FUM65539 FUM65541:FUM65544 FUM65546:FUM65548 FUM65550:FUM65551 FUM65553:FUM65562 FUM65564:FUM65677 FUM131039:FUM131053 FUM131055:FUM131075 FUM131077:FUM131080 FUM131082:FUM131084 FUM131086:FUM131087 FUM131089:FUM131098 FUM131100:FUM131213 FUM196575:FUM196589 FUM196591:FUM196611 FUM196613:FUM196616 FUM196618:FUM196620 FUM196622:FUM196623 FUM196625:FUM196634 FUM196636:FUM196749 FUM262111:FUM262125 FUM262127:FUM262147 FUM262149:FUM262152 FUM262154:FUM262156 FUM262158:FUM262159 FUM262161:FUM262170 FUM262172:FUM262285 FUM327647:FUM327661 FUM327663:FUM327683 FUM327685:FUM327688 FUM327690:FUM327692 FUM327694:FUM327695 FUM327697:FUM327706 FUM327708:FUM327821 FUM393183:FUM393197 FUM393199:FUM393219 FUM393221:FUM393224 FUM393226:FUM393228 FUM393230:FUM393231 FUM393233:FUM393242 FUM393244:FUM393357 FUM458719:FUM458733 FUM458735:FUM458755 FUM458757:FUM458760 FUM458762:FUM458764 FUM458766:FUM458767 FUM458769:FUM458778 FUM458780:FUM458893 FUM524255:FUM524269 FUM524271:FUM524291 FUM524293:FUM524296 FUM524298:FUM524300 FUM524302:FUM524303 FUM524305:FUM524314 FUM524316:FUM524429 FUM589791:FUM589805 FUM589807:FUM589827 FUM589829:FUM589832 FUM589834:FUM589836 FUM589838:FUM589839 FUM589841:FUM589850 FUM589852:FUM589965 FUM655327:FUM655341 FUM655343:FUM655363 FUM655365:FUM655368 FUM655370:FUM655372 FUM655374:FUM655375 FUM655377:FUM655386 FUM655388:FUM655501 FUM720863:FUM720877 FUM720879:FUM720899 FUM720901:FUM720904 FUM720906:FUM720908 FUM720910:FUM720911 FUM720913:FUM720922 FUM720924:FUM721037 FUM786399:FUM786413 FUM786415:FUM786435 FUM786437:FUM786440 FUM786442:FUM786444 FUM786446:FUM786447 FUM786449:FUM786458 FUM786460:FUM786573 FUM851935:FUM851949 FUM851951:FUM851971 FUM851973:FUM851976 FUM851978:FUM851980 FUM851982:FUM851983 FUM851985:FUM851994 FUM851996:FUM852109 FUM917471:FUM917485 FUM917487:FUM917507 FUM917509:FUM917512 FUM917514:FUM917516 FUM917518:FUM917519 FUM917521:FUM917530 FUM917532:FUM917645 FUM983007:FUM983021 FUM983023:FUM983043 FUM983045:FUM983048 FUM983050:FUM983052 FUM983054:FUM983055 FUM983057:FUM983066 FUM983068:FUM983181 GEA17:GEA26 GEA28:GEA29 GEI30:GEI141 GEI65503:GEI65517 GEI65519:GEI65539 GEI65541:GEI65544 GEI65546:GEI65548 GEI65550:GEI65551 GEI65553:GEI65562 GEI65564:GEI65677 GEI131039:GEI131053 GEI131055:GEI131075 GEI131077:GEI131080 GEI131082:GEI131084 GEI131086:GEI131087 GEI131089:GEI131098 GEI131100:GEI131213 GEI196575:GEI196589 GEI196591:GEI196611 GEI196613:GEI196616 GEI196618:GEI196620 GEI196622:GEI196623 GEI196625:GEI196634 GEI196636:GEI196749 GEI262111:GEI262125 GEI262127:GEI262147 GEI262149:GEI262152 GEI262154:GEI262156 GEI262158:GEI262159 GEI262161:GEI262170 GEI262172:GEI262285 GEI327647:GEI327661 GEI327663:GEI327683 GEI327685:GEI327688 GEI327690:GEI327692 GEI327694:GEI327695 GEI327697:GEI327706 GEI327708:GEI327821 GEI393183:GEI393197 GEI393199:GEI393219 GEI393221:GEI393224 GEI393226:GEI393228 GEI393230:GEI393231 GEI393233:GEI393242 GEI393244:GEI393357 GEI458719:GEI458733 GEI458735:GEI458755 GEI458757:GEI458760 GEI458762:GEI458764 GEI458766:GEI458767 GEI458769:GEI458778 GEI458780:GEI458893 GEI524255:GEI524269 GEI524271:GEI524291 GEI524293:GEI524296 GEI524298:GEI524300 GEI524302:GEI524303 GEI524305:GEI524314 GEI524316:GEI524429 GEI589791:GEI589805 GEI589807:GEI589827 GEI589829:GEI589832 GEI589834:GEI589836 GEI589838:GEI589839 GEI589841:GEI589850 GEI589852:GEI589965 GEI655327:GEI655341 GEI655343:GEI655363 GEI655365:GEI655368 GEI655370:GEI655372 GEI655374:GEI655375 GEI655377:GEI655386 GEI655388:GEI655501 GEI720863:GEI720877 GEI720879:GEI720899 GEI720901:GEI720904 GEI720906:GEI720908 GEI720910:GEI720911 GEI720913:GEI720922 GEI720924:GEI721037 GEI786399:GEI786413 GEI786415:GEI786435 GEI786437:GEI786440 GEI786442:GEI786444 GEI786446:GEI786447 GEI786449:GEI786458 GEI786460:GEI786573 GEI851935:GEI851949 GEI851951:GEI851971 GEI851973:GEI851976 GEI851978:GEI851980 GEI851982:GEI851983 GEI851985:GEI851994 GEI851996:GEI852109 GEI917471:GEI917485 GEI917487:GEI917507 GEI917509:GEI917512 GEI917514:GEI917516 GEI917518:GEI917519 GEI917521:GEI917530 GEI917532:GEI917645 GEI983007:GEI983021 GEI983023:GEI983043 GEI983045:GEI983048 GEI983050:GEI983052 GEI983054:GEI983055 GEI983057:GEI983066 GEI983068:GEI983181 GNW17:GNW26 GNW28:GNW29 GOE30:GOE141 GOE65503:GOE65517 GOE65519:GOE65539 GOE65541:GOE65544 GOE65546:GOE65548 GOE65550:GOE65551 GOE65553:GOE65562 GOE65564:GOE65677 GOE131039:GOE131053 GOE131055:GOE131075 GOE131077:GOE131080 GOE131082:GOE131084 GOE131086:GOE131087 GOE131089:GOE131098 GOE131100:GOE131213 GOE196575:GOE196589 GOE196591:GOE196611 GOE196613:GOE196616 GOE196618:GOE196620 GOE196622:GOE196623 GOE196625:GOE196634 GOE196636:GOE196749 GOE262111:GOE262125 GOE262127:GOE262147 GOE262149:GOE262152 GOE262154:GOE262156 GOE262158:GOE262159 GOE262161:GOE262170 GOE262172:GOE262285 GOE327647:GOE327661 GOE327663:GOE327683 GOE327685:GOE327688 GOE327690:GOE327692 GOE327694:GOE327695 GOE327697:GOE327706 GOE327708:GOE327821 GOE393183:GOE393197 GOE393199:GOE393219 GOE393221:GOE393224 GOE393226:GOE393228 GOE393230:GOE393231 GOE393233:GOE393242 GOE393244:GOE393357 GOE458719:GOE458733 GOE458735:GOE458755 GOE458757:GOE458760 GOE458762:GOE458764 GOE458766:GOE458767 GOE458769:GOE458778 GOE458780:GOE458893 GOE524255:GOE524269 GOE524271:GOE524291 GOE524293:GOE524296 GOE524298:GOE524300 GOE524302:GOE524303 GOE524305:GOE524314 GOE524316:GOE524429 GOE589791:GOE589805 GOE589807:GOE589827 GOE589829:GOE589832 GOE589834:GOE589836 GOE589838:GOE589839 GOE589841:GOE589850 GOE589852:GOE589965 GOE655327:GOE655341 GOE655343:GOE655363 GOE655365:GOE655368 GOE655370:GOE655372 GOE655374:GOE655375 GOE655377:GOE655386 GOE655388:GOE655501 GOE720863:GOE720877 GOE720879:GOE720899 GOE720901:GOE720904 GOE720906:GOE720908 GOE720910:GOE720911 GOE720913:GOE720922 GOE720924:GOE721037 GOE786399:GOE786413 GOE786415:GOE786435 GOE786437:GOE786440 GOE786442:GOE786444 GOE786446:GOE786447 GOE786449:GOE786458 GOE786460:GOE786573 GOE851935:GOE851949 GOE851951:GOE851971 GOE851973:GOE851976 GOE851978:GOE851980 GOE851982:GOE851983 GOE851985:GOE851994 GOE851996:GOE852109 GOE917471:GOE917485 GOE917487:GOE917507 GOE917509:GOE917512 GOE917514:GOE917516 GOE917518:GOE917519 GOE917521:GOE917530 GOE917532:GOE917645 GOE983007:GOE983021 GOE983023:GOE983043 GOE983045:GOE983048 GOE983050:GOE983052 GOE983054:GOE983055 GOE983057:GOE983066 GOE983068:GOE983181 GXS17:GXS26 GXS28:GXS29 GYA30:GYA141 GYA65503:GYA65517 GYA65519:GYA65539 GYA65541:GYA65544 GYA65546:GYA65548 GYA65550:GYA65551 GYA65553:GYA65562 GYA65564:GYA65677 GYA131039:GYA131053 GYA131055:GYA131075 GYA131077:GYA131080 GYA131082:GYA131084 GYA131086:GYA131087 GYA131089:GYA131098 GYA131100:GYA131213 GYA196575:GYA196589 GYA196591:GYA196611 GYA196613:GYA196616 GYA196618:GYA196620 GYA196622:GYA196623 GYA196625:GYA196634 GYA196636:GYA196749 GYA262111:GYA262125 GYA262127:GYA262147 GYA262149:GYA262152 GYA262154:GYA262156 GYA262158:GYA262159 GYA262161:GYA262170 GYA262172:GYA262285 GYA327647:GYA327661 GYA327663:GYA327683 GYA327685:GYA327688 GYA327690:GYA327692 GYA327694:GYA327695 GYA327697:GYA327706 GYA327708:GYA327821 GYA393183:GYA393197 GYA393199:GYA393219 GYA393221:GYA393224 GYA393226:GYA393228 GYA393230:GYA393231 GYA393233:GYA393242 GYA393244:GYA393357 GYA458719:GYA458733 GYA458735:GYA458755 GYA458757:GYA458760 GYA458762:GYA458764 GYA458766:GYA458767 GYA458769:GYA458778 GYA458780:GYA458893 GYA524255:GYA524269 GYA524271:GYA524291 GYA524293:GYA524296 GYA524298:GYA524300 GYA524302:GYA524303 GYA524305:GYA524314 GYA524316:GYA524429 GYA589791:GYA589805 GYA589807:GYA589827 GYA589829:GYA589832 GYA589834:GYA589836 GYA589838:GYA589839 GYA589841:GYA589850 GYA589852:GYA589965 GYA655327:GYA655341 GYA655343:GYA655363 GYA655365:GYA655368 GYA655370:GYA655372 GYA655374:GYA655375 GYA655377:GYA655386 GYA655388:GYA655501 GYA720863:GYA720877 GYA720879:GYA720899 GYA720901:GYA720904 GYA720906:GYA720908 GYA720910:GYA720911 GYA720913:GYA720922 GYA720924:GYA721037 GYA786399:GYA786413 GYA786415:GYA786435 GYA786437:GYA786440 GYA786442:GYA786444 GYA786446:GYA786447 GYA786449:GYA786458 GYA786460:GYA786573 GYA851935:GYA851949 GYA851951:GYA851971 GYA851973:GYA851976 GYA851978:GYA851980 GYA851982:GYA851983 GYA851985:GYA851994 GYA851996:GYA852109 GYA917471:GYA917485 GYA917487:GYA917507 GYA917509:GYA917512 GYA917514:GYA917516 GYA917518:GYA917519 GYA917521:GYA917530 GYA917532:GYA917645 GYA983007:GYA983021 GYA983023:GYA983043 GYA983045:GYA983048 GYA983050:GYA983052 GYA983054:GYA983055 GYA983057:GYA983066 GYA983068:GYA983181 HHO17:HHO26 HHO28:HHO29 HHW30:HHW141 HHW65503:HHW65517 HHW65519:HHW65539 HHW65541:HHW65544 HHW65546:HHW65548 HHW65550:HHW65551 HHW65553:HHW65562 HHW65564:HHW65677 HHW131039:HHW131053 HHW131055:HHW131075 HHW131077:HHW131080 HHW131082:HHW131084 HHW131086:HHW131087 HHW131089:HHW131098 HHW131100:HHW131213 HHW196575:HHW196589 HHW196591:HHW196611 HHW196613:HHW196616 HHW196618:HHW196620 HHW196622:HHW196623 HHW196625:HHW196634 HHW196636:HHW196749 HHW262111:HHW262125 HHW262127:HHW262147 HHW262149:HHW262152 HHW262154:HHW262156 HHW262158:HHW262159 HHW262161:HHW262170 HHW262172:HHW262285 HHW327647:HHW327661 HHW327663:HHW327683 HHW327685:HHW327688 HHW327690:HHW327692 HHW327694:HHW327695 HHW327697:HHW327706 HHW327708:HHW327821 HHW393183:HHW393197 HHW393199:HHW393219 HHW393221:HHW393224 HHW393226:HHW393228 HHW393230:HHW393231 HHW393233:HHW393242 HHW393244:HHW393357 HHW458719:HHW458733 HHW458735:HHW458755 HHW458757:HHW458760 HHW458762:HHW458764 HHW458766:HHW458767 HHW458769:HHW458778 HHW458780:HHW458893 HHW524255:HHW524269 HHW524271:HHW524291 HHW524293:HHW524296 HHW524298:HHW524300 HHW524302:HHW524303 HHW524305:HHW524314 HHW524316:HHW524429 HHW589791:HHW589805 HHW589807:HHW589827 HHW589829:HHW589832 HHW589834:HHW589836 HHW589838:HHW589839 HHW589841:HHW589850 HHW589852:HHW589965 HHW655327:HHW655341 HHW655343:HHW655363 HHW655365:HHW655368 HHW655370:HHW655372 HHW655374:HHW655375 HHW655377:HHW655386 HHW655388:HHW655501 HHW720863:HHW720877 HHW720879:HHW720899 HHW720901:HHW720904 HHW720906:HHW720908 HHW720910:HHW720911 HHW720913:HHW720922 HHW720924:HHW721037 HHW786399:HHW786413 HHW786415:HHW786435 HHW786437:HHW786440 HHW786442:HHW786444 HHW786446:HHW786447 HHW786449:HHW786458 HHW786460:HHW786573 HHW851935:HHW851949 HHW851951:HHW851971 HHW851973:HHW851976 HHW851978:HHW851980 HHW851982:HHW851983 HHW851985:HHW851994 HHW851996:HHW852109 HHW917471:HHW917485 HHW917487:HHW917507 HHW917509:HHW917512 HHW917514:HHW917516 HHW917518:HHW917519 HHW917521:HHW917530 HHW917532:HHW917645 HHW983007:HHW983021 HHW983023:HHW983043 HHW983045:HHW983048 HHW983050:HHW983052 HHW983054:HHW983055 HHW983057:HHW983066 HHW983068:HHW983181 HRK17:HRK26 HRK28:HRK29 HRS30:HRS141 HRS65503:HRS65517 HRS65519:HRS65539 HRS65541:HRS65544 HRS65546:HRS65548 HRS65550:HRS65551 HRS65553:HRS65562 HRS65564:HRS65677 HRS131039:HRS131053 HRS131055:HRS131075 HRS131077:HRS131080 HRS131082:HRS131084 HRS131086:HRS131087 HRS131089:HRS131098 HRS131100:HRS131213 HRS196575:HRS196589 HRS196591:HRS196611 HRS196613:HRS196616 HRS196618:HRS196620 HRS196622:HRS196623 HRS196625:HRS196634 HRS196636:HRS196749 HRS262111:HRS262125 HRS262127:HRS262147 HRS262149:HRS262152 HRS262154:HRS262156 HRS262158:HRS262159 HRS262161:HRS262170 HRS262172:HRS262285 HRS327647:HRS327661 HRS327663:HRS327683 HRS327685:HRS327688 HRS327690:HRS327692 HRS327694:HRS327695 HRS327697:HRS327706 HRS327708:HRS327821 HRS393183:HRS393197 HRS393199:HRS393219 HRS393221:HRS393224 HRS393226:HRS393228 HRS393230:HRS393231 HRS393233:HRS393242 HRS393244:HRS393357 HRS458719:HRS458733 HRS458735:HRS458755 HRS458757:HRS458760 HRS458762:HRS458764 HRS458766:HRS458767 HRS458769:HRS458778 HRS458780:HRS458893 HRS524255:HRS524269 HRS524271:HRS524291 HRS524293:HRS524296 HRS524298:HRS524300 HRS524302:HRS524303 HRS524305:HRS524314 HRS524316:HRS524429 HRS589791:HRS589805 HRS589807:HRS589827 HRS589829:HRS589832 HRS589834:HRS589836 HRS589838:HRS589839 HRS589841:HRS589850 HRS589852:HRS589965 HRS655327:HRS655341 HRS655343:HRS655363 HRS655365:HRS655368 HRS655370:HRS655372 HRS655374:HRS655375 HRS655377:HRS655386 HRS655388:HRS655501 HRS720863:HRS720877 HRS720879:HRS720899 HRS720901:HRS720904 HRS720906:HRS720908 HRS720910:HRS720911 HRS720913:HRS720922 HRS720924:HRS721037 HRS786399:HRS786413 HRS786415:HRS786435 HRS786437:HRS786440 HRS786442:HRS786444 HRS786446:HRS786447 HRS786449:HRS786458 HRS786460:HRS786573 HRS851935:HRS851949 HRS851951:HRS851971 HRS851973:HRS851976 HRS851978:HRS851980 HRS851982:HRS851983 HRS851985:HRS851994 HRS851996:HRS852109 HRS917471:HRS917485 HRS917487:HRS917507 HRS917509:HRS917512 HRS917514:HRS917516 HRS917518:HRS917519 HRS917521:HRS917530 HRS917532:HRS917645 HRS983007:HRS983021 HRS983023:HRS983043 HRS983045:HRS983048 HRS983050:HRS983052 HRS983054:HRS983055 HRS983057:HRS983066 HRS983068:HRS983181 IBG17:IBG26 IBG28:IBG29 IBO30:IBO141 IBO65503:IBO65517 IBO65519:IBO65539 IBO65541:IBO65544 IBO65546:IBO65548 IBO65550:IBO65551 IBO65553:IBO65562 IBO65564:IBO65677 IBO131039:IBO131053 IBO131055:IBO131075 IBO131077:IBO131080 IBO131082:IBO131084 IBO131086:IBO131087 IBO131089:IBO131098 IBO131100:IBO131213 IBO196575:IBO196589 IBO196591:IBO196611 IBO196613:IBO196616 IBO196618:IBO196620 IBO196622:IBO196623 IBO196625:IBO196634 IBO196636:IBO196749 IBO262111:IBO262125 IBO262127:IBO262147 IBO262149:IBO262152 IBO262154:IBO262156 IBO262158:IBO262159 IBO262161:IBO262170 IBO262172:IBO262285 IBO327647:IBO327661 IBO327663:IBO327683 IBO327685:IBO327688 IBO327690:IBO327692 IBO327694:IBO327695 IBO327697:IBO327706 IBO327708:IBO327821 IBO393183:IBO393197 IBO393199:IBO393219 IBO393221:IBO393224 IBO393226:IBO393228 IBO393230:IBO393231 IBO393233:IBO393242 IBO393244:IBO393357 IBO458719:IBO458733 IBO458735:IBO458755 IBO458757:IBO458760 IBO458762:IBO458764 IBO458766:IBO458767 IBO458769:IBO458778 IBO458780:IBO458893 IBO524255:IBO524269 IBO524271:IBO524291 IBO524293:IBO524296 IBO524298:IBO524300 IBO524302:IBO524303 IBO524305:IBO524314 IBO524316:IBO524429 IBO589791:IBO589805 IBO589807:IBO589827 IBO589829:IBO589832 IBO589834:IBO589836 IBO589838:IBO589839 IBO589841:IBO589850 IBO589852:IBO589965 IBO655327:IBO655341 IBO655343:IBO655363 IBO655365:IBO655368 IBO655370:IBO655372 IBO655374:IBO655375 IBO655377:IBO655386 IBO655388:IBO655501 IBO720863:IBO720877 IBO720879:IBO720899 IBO720901:IBO720904 IBO720906:IBO720908 IBO720910:IBO720911 IBO720913:IBO720922 IBO720924:IBO721037 IBO786399:IBO786413 IBO786415:IBO786435 IBO786437:IBO786440 IBO786442:IBO786444 IBO786446:IBO786447 IBO786449:IBO786458 IBO786460:IBO786573 IBO851935:IBO851949 IBO851951:IBO851971 IBO851973:IBO851976 IBO851978:IBO851980 IBO851982:IBO851983 IBO851985:IBO851994 IBO851996:IBO852109 IBO917471:IBO917485 IBO917487:IBO917507 IBO917509:IBO917512 IBO917514:IBO917516 IBO917518:IBO917519 IBO917521:IBO917530 IBO917532:IBO917645 IBO983007:IBO983021 IBO983023:IBO983043 IBO983045:IBO983048 IBO983050:IBO983052 IBO983054:IBO983055 IBO983057:IBO983066 IBO983068:IBO983181 ILC17:ILC26 ILC28:ILC29 ILK30:ILK141 ILK65503:ILK65517 ILK65519:ILK65539 ILK65541:ILK65544 ILK65546:ILK65548 ILK65550:ILK65551 ILK65553:ILK65562 ILK65564:ILK65677 ILK131039:ILK131053 ILK131055:ILK131075 ILK131077:ILK131080 ILK131082:ILK131084 ILK131086:ILK131087 ILK131089:ILK131098 ILK131100:ILK131213 ILK196575:ILK196589 ILK196591:ILK196611 ILK196613:ILK196616 ILK196618:ILK196620 ILK196622:ILK196623 ILK196625:ILK196634 ILK196636:ILK196749 ILK262111:ILK262125 ILK262127:ILK262147 ILK262149:ILK262152 ILK262154:ILK262156 ILK262158:ILK262159 ILK262161:ILK262170 ILK262172:ILK262285 ILK327647:ILK327661 ILK327663:ILK327683 ILK327685:ILK327688 ILK327690:ILK327692 ILK327694:ILK327695 ILK327697:ILK327706 ILK327708:ILK327821 ILK393183:ILK393197 ILK393199:ILK393219 ILK393221:ILK393224 ILK393226:ILK393228 ILK393230:ILK393231 ILK393233:ILK393242 ILK393244:ILK393357 ILK458719:ILK458733 ILK458735:ILK458755 ILK458757:ILK458760 ILK458762:ILK458764 ILK458766:ILK458767 ILK458769:ILK458778 ILK458780:ILK458893 ILK524255:ILK524269 ILK524271:ILK524291 ILK524293:ILK524296 ILK524298:ILK524300 ILK524302:ILK524303 ILK524305:ILK524314 ILK524316:ILK524429 ILK589791:ILK589805 ILK589807:ILK589827 ILK589829:ILK589832 ILK589834:ILK589836 ILK589838:ILK589839 ILK589841:ILK589850 ILK589852:ILK589965 ILK655327:ILK655341 ILK655343:ILK655363 ILK655365:ILK655368 ILK655370:ILK655372 ILK655374:ILK655375 ILK655377:ILK655386 ILK655388:ILK655501 ILK720863:ILK720877 ILK720879:ILK720899 ILK720901:ILK720904 ILK720906:ILK720908 ILK720910:ILK720911 ILK720913:ILK720922 ILK720924:ILK721037 ILK786399:ILK786413 ILK786415:ILK786435 ILK786437:ILK786440 ILK786442:ILK786444 ILK786446:ILK786447 ILK786449:ILK786458 ILK786460:ILK786573 ILK851935:ILK851949 ILK851951:ILK851971 ILK851973:ILK851976 ILK851978:ILK851980 ILK851982:ILK851983 ILK851985:ILK851994 ILK851996:ILK852109 ILK917471:ILK917485 ILK917487:ILK917507 ILK917509:ILK917512 ILK917514:ILK917516 ILK917518:ILK917519 ILK917521:ILK917530 ILK917532:ILK917645 ILK983007:ILK983021 ILK983023:ILK983043 ILK983045:ILK983048 ILK983050:ILK983052 ILK983054:ILK983055 ILK983057:ILK983066 ILK983068:ILK983181 IUY17:IUY26 IUY28:IUY29 IVG30:IVG141 IVG65503:IVG65517 IVG65519:IVG65539 IVG65541:IVG65544 IVG65546:IVG65548 IVG65550:IVG65551 IVG65553:IVG65562 IVG65564:IVG65677 IVG131039:IVG131053 IVG131055:IVG131075 IVG131077:IVG131080 IVG131082:IVG131084 IVG131086:IVG131087 IVG131089:IVG131098 IVG131100:IVG131213 IVG196575:IVG196589 IVG196591:IVG196611 IVG196613:IVG196616 IVG196618:IVG196620 IVG196622:IVG196623 IVG196625:IVG196634 IVG196636:IVG196749 IVG262111:IVG262125 IVG262127:IVG262147 IVG262149:IVG262152 IVG262154:IVG262156 IVG262158:IVG262159 IVG262161:IVG262170 IVG262172:IVG262285 IVG327647:IVG327661 IVG327663:IVG327683 IVG327685:IVG327688 IVG327690:IVG327692 IVG327694:IVG327695 IVG327697:IVG327706 IVG327708:IVG327821 IVG393183:IVG393197 IVG393199:IVG393219 IVG393221:IVG393224 IVG393226:IVG393228 IVG393230:IVG393231 IVG393233:IVG393242 IVG393244:IVG393357 IVG458719:IVG458733 IVG458735:IVG458755 IVG458757:IVG458760 IVG458762:IVG458764 IVG458766:IVG458767 IVG458769:IVG458778 IVG458780:IVG458893 IVG524255:IVG524269 IVG524271:IVG524291 IVG524293:IVG524296 IVG524298:IVG524300 IVG524302:IVG524303 IVG524305:IVG524314 IVG524316:IVG524429 IVG589791:IVG589805 IVG589807:IVG589827 IVG589829:IVG589832 IVG589834:IVG589836 IVG589838:IVG589839 IVG589841:IVG589850 IVG589852:IVG589965 IVG655327:IVG655341 IVG655343:IVG655363 IVG655365:IVG655368 IVG655370:IVG655372 IVG655374:IVG655375 IVG655377:IVG655386 IVG655388:IVG655501 IVG720863:IVG720877 IVG720879:IVG720899 IVG720901:IVG720904 IVG720906:IVG720908 IVG720910:IVG720911 IVG720913:IVG720922 IVG720924:IVG721037 IVG786399:IVG786413 IVG786415:IVG786435 IVG786437:IVG786440 IVG786442:IVG786444 IVG786446:IVG786447 IVG786449:IVG786458 IVG786460:IVG786573 IVG851935:IVG851949 IVG851951:IVG851971 IVG851973:IVG851976 IVG851978:IVG851980 IVG851982:IVG851983 IVG851985:IVG851994 IVG851996:IVG852109 IVG917471:IVG917485 IVG917487:IVG917507 IVG917509:IVG917512 IVG917514:IVG917516 IVG917518:IVG917519 IVG917521:IVG917530 IVG917532:IVG917645 IVG983007:IVG983021 IVG983023:IVG983043 IVG983045:IVG983048 IVG983050:IVG983052 IVG983054:IVG983055 IVG983057:IVG983066 IVG983068:IVG983181 JEU17:JEU26 JEU28:JEU29 JFC30:JFC141 JFC65503:JFC65517 JFC65519:JFC65539 JFC65541:JFC65544 JFC65546:JFC65548 JFC65550:JFC65551 JFC65553:JFC65562 JFC65564:JFC65677 JFC131039:JFC131053 JFC131055:JFC131075 JFC131077:JFC131080 JFC131082:JFC131084 JFC131086:JFC131087 JFC131089:JFC131098 JFC131100:JFC131213 JFC196575:JFC196589 JFC196591:JFC196611 JFC196613:JFC196616 JFC196618:JFC196620 JFC196622:JFC196623 JFC196625:JFC196634 JFC196636:JFC196749 JFC262111:JFC262125 JFC262127:JFC262147 JFC262149:JFC262152 JFC262154:JFC262156 JFC262158:JFC262159 JFC262161:JFC262170 JFC262172:JFC262285 JFC327647:JFC327661 JFC327663:JFC327683 JFC327685:JFC327688 JFC327690:JFC327692 JFC327694:JFC327695 JFC327697:JFC327706 JFC327708:JFC327821 JFC393183:JFC393197 JFC393199:JFC393219 JFC393221:JFC393224 JFC393226:JFC393228 JFC393230:JFC393231 JFC393233:JFC393242 JFC393244:JFC393357 JFC458719:JFC458733 JFC458735:JFC458755 JFC458757:JFC458760 JFC458762:JFC458764 JFC458766:JFC458767 JFC458769:JFC458778 JFC458780:JFC458893 JFC524255:JFC524269 JFC524271:JFC524291 JFC524293:JFC524296 JFC524298:JFC524300 JFC524302:JFC524303 JFC524305:JFC524314 JFC524316:JFC524429 JFC589791:JFC589805 JFC589807:JFC589827 JFC589829:JFC589832 JFC589834:JFC589836 JFC589838:JFC589839 JFC589841:JFC589850 JFC589852:JFC589965 JFC655327:JFC655341 JFC655343:JFC655363 JFC655365:JFC655368 JFC655370:JFC655372 JFC655374:JFC655375 JFC655377:JFC655386 JFC655388:JFC655501 JFC720863:JFC720877 JFC720879:JFC720899 JFC720901:JFC720904 JFC720906:JFC720908 JFC720910:JFC720911 JFC720913:JFC720922 JFC720924:JFC721037 JFC786399:JFC786413 JFC786415:JFC786435 JFC786437:JFC786440 JFC786442:JFC786444 JFC786446:JFC786447 JFC786449:JFC786458 JFC786460:JFC786573 JFC851935:JFC851949 JFC851951:JFC851971 JFC851973:JFC851976 JFC851978:JFC851980 JFC851982:JFC851983 JFC851985:JFC851994 JFC851996:JFC852109 JFC917471:JFC917485 JFC917487:JFC917507 JFC917509:JFC917512 JFC917514:JFC917516 JFC917518:JFC917519 JFC917521:JFC917530 JFC917532:JFC917645 JFC983007:JFC983021 JFC983023:JFC983043 JFC983045:JFC983048 JFC983050:JFC983052 JFC983054:JFC983055 JFC983057:JFC983066 JFC983068:JFC983181 JOQ17:JOQ26 JOQ28:JOQ29 JOY30:JOY141 JOY65503:JOY65517 JOY65519:JOY65539 JOY65541:JOY65544 JOY65546:JOY65548 JOY65550:JOY65551 JOY65553:JOY65562 JOY65564:JOY65677 JOY131039:JOY131053 JOY131055:JOY131075 JOY131077:JOY131080 JOY131082:JOY131084 JOY131086:JOY131087 JOY131089:JOY131098 JOY131100:JOY131213 JOY196575:JOY196589 JOY196591:JOY196611 JOY196613:JOY196616 JOY196618:JOY196620 JOY196622:JOY196623 JOY196625:JOY196634 JOY196636:JOY196749 JOY262111:JOY262125 JOY262127:JOY262147 JOY262149:JOY262152 JOY262154:JOY262156 JOY262158:JOY262159 JOY262161:JOY262170 JOY262172:JOY262285 JOY327647:JOY327661 JOY327663:JOY327683 JOY327685:JOY327688 JOY327690:JOY327692 JOY327694:JOY327695 JOY327697:JOY327706 JOY327708:JOY327821 JOY393183:JOY393197 JOY393199:JOY393219 JOY393221:JOY393224 JOY393226:JOY393228 JOY393230:JOY393231 JOY393233:JOY393242 JOY393244:JOY393357 JOY458719:JOY458733 JOY458735:JOY458755 JOY458757:JOY458760 JOY458762:JOY458764 JOY458766:JOY458767 JOY458769:JOY458778 JOY458780:JOY458893 JOY524255:JOY524269 JOY524271:JOY524291 JOY524293:JOY524296 JOY524298:JOY524300 JOY524302:JOY524303 JOY524305:JOY524314 JOY524316:JOY524429 JOY589791:JOY589805 JOY589807:JOY589827 JOY589829:JOY589832 JOY589834:JOY589836 JOY589838:JOY589839 JOY589841:JOY589850 JOY589852:JOY589965 JOY655327:JOY655341 JOY655343:JOY655363 JOY655365:JOY655368 JOY655370:JOY655372 JOY655374:JOY655375 JOY655377:JOY655386 JOY655388:JOY655501 JOY720863:JOY720877 JOY720879:JOY720899 JOY720901:JOY720904 JOY720906:JOY720908 JOY720910:JOY720911 JOY720913:JOY720922 JOY720924:JOY721037 JOY786399:JOY786413 JOY786415:JOY786435 JOY786437:JOY786440 JOY786442:JOY786444 JOY786446:JOY786447 JOY786449:JOY786458 JOY786460:JOY786573 JOY851935:JOY851949 JOY851951:JOY851971 JOY851973:JOY851976 JOY851978:JOY851980 JOY851982:JOY851983 JOY851985:JOY851994 JOY851996:JOY852109 JOY917471:JOY917485 JOY917487:JOY917507 JOY917509:JOY917512 JOY917514:JOY917516 JOY917518:JOY917519 JOY917521:JOY917530 JOY917532:JOY917645 JOY983007:JOY983021 JOY983023:JOY983043 JOY983045:JOY983048 JOY983050:JOY983052 JOY983054:JOY983055 JOY983057:JOY983066 JOY983068:JOY983181 JYM17:JYM26 JYM28:JYM29 JYU30:JYU141 JYU65503:JYU65517 JYU65519:JYU65539 JYU65541:JYU65544 JYU65546:JYU65548 JYU65550:JYU65551 JYU65553:JYU65562 JYU65564:JYU65677 JYU131039:JYU131053 JYU131055:JYU131075 JYU131077:JYU131080 JYU131082:JYU131084 JYU131086:JYU131087 JYU131089:JYU131098 JYU131100:JYU131213 JYU196575:JYU196589 JYU196591:JYU196611 JYU196613:JYU196616 JYU196618:JYU196620 JYU196622:JYU196623 JYU196625:JYU196634 JYU196636:JYU196749 JYU262111:JYU262125 JYU262127:JYU262147 JYU262149:JYU262152 JYU262154:JYU262156 JYU262158:JYU262159 JYU262161:JYU262170 JYU262172:JYU262285 JYU327647:JYU327661 JYU327663:JYU327683 JYU327685:JYU327688 JYU327690:JYU327692 JYU327694:JYU327695 JYU327697:JYU327706 JYU327708:JYU327821 JYU393183:JYU393197 JYU393199:JYU393219 JYU393221:JYU393224 JYU393226:JYU393228 JYU393230:JYU393231 JYU393233:JYU393242 JYU393244:JYU393357 JYU458719:JYU458733 JYU458735:JYU458755 JYU458757:JYU458760 JYU458762:JYU458764 JYU458766:JYU458767 JYU458769:JYU458778 JYU458780:JYU458893 JYU524255:JYU524269 JYU524271:JYU524291 JYU524293:JYU524296 JYU524298:JYU524300 JYU524302:JYU524303 JYU524305:JYU524314 JYU524316:JYU524429 JYU589791:JYU589805 JYU589807:JYU589827 JYU589829:JYU589832 JYU589834:JYU589836 JYU589838:JYU589839 JYU589841:JYU589850 JYU589852:JYU589965 JYU655327:JYU655341 JYU655343:JYU655363 JYU655365:JYU655368 JYU655370:JYU655372 JYU655374:JYU655375 JYU655377:JYU655386 JYU655388:JYU655501 JYU720863:JYU720877 JYU720879:JYU720899 JYU720901:JYU720904 JYU720906:JYU720908 JYU720910:JYU720911 JYU720913:JYU720922 JYU720924:JYU721037 JYU786399:JYU786413 JYU786415:JYU786435 JYU786437:JYU786440 JYU786442:JYU786444 JYU786446:JYU786447 JYU786449:JYU786458 JYU786460:JYU786573 JYU851935:JYU851949 JYU851951:JYU851971 JYU851973:JYU851976 JYU851978:JYU851980 JYU851982:JYU851983 JYU851985:JYU851994 JYU851996:JYU852109 JYU917471:JYU917485 JYU917487:JYU917507 JYU917509:JYU917512 JYU917514:JYU917516 JYU917518:JYU917519 JYU917521:JYU917530 JYU917532:JYU917645 JYU983007:JYU983021 JYU983023:JYU983043 JYU983045:JYU983048 JYU983050:JYU983052 JYU983054:JYU983055 JYU983057:JYU983066 JYU983068:JYU983181 KII17:KII26 KII28:KII29 KIQ30:KIQ141 KIQ65503:KIQ65517 KIQ65519:KIQ65539 KIQ65541:KIQ65544 KIQ65546:KIQ65548 KIQ65550:KIQ65551 KIQ65553:KIQ65562 KIQ65564:KIQ65677 KIQ131039:KIQ131053 KIQ131055:KIQ131075 KIQ131077:KIQ131080 KIQ131082:KIQ131084 KIQ131086:KIQ131087 KIQ131089:KIQ131098 KIQ131100:KIQ131213 KIQ196575:KIQ196589 KIQ196591:KIQ196611 KIQ196613:KIQ196616 KIQ196618:KIQ196620 KIQ196622:KIQ196623 KIQ196625:KIQ196634 KIQ196636:KIQ196749 KIQ262111:KIQ262125 KIQ262127:KIQ262147 KIQ262149:KIQ262152 KIQ262154:KIQ262156 KIQ262158:KIQ262159 KIQ262161:KIQ262170 KIQ262172:KIQ262285 KIQ327647:KIQ327661 KIQ327663:KIQ327683 KIQ327685:KIQ327688 KIQ327690:KIQ327692 KIQ327694:KIQ327695 KIQ327697:KIQ327706 KIQ327708:KIQ327821 KIQ393183:KIQ393197 KIQ393199:KIQ393219 KIQ393221:KIQ393224 KIQ393226:KIQ393228 KIQ393230:KIQ393231 KIQ393233:KIQ393242 KIQ393244:KIQ393357 KIQ458719:KIQ458733 KIQ458735:KIQ458755 KIQ458757:KIQ458760 KIQ458762:KIQ458764 KIQ458766:KIQ458767 KIQ458769:KIQ458778 KIQ458780:KIQ458893 KIQ524255:KIQ524269 KIQ524271:KIQ524291 KIQ524293:KIQ524296 KIQ524298:KIQ524300 KIQ524302:KIQ524303 KIQ524305:KIQ524314 KIQ524316:KIQ524429 KIQ589791:KIQ589805 KIQ589807:KIQ589827 KIQ589829:KIQ589832 KIQ589834:KIQ589836 KIQ589838:KIQ589839 KIQ589841:KIQ589850 KIQ589852:KIQ589965 KIQ655327:KIQ655341 KIQ655343:KIQ655363 KIQ655365:KIQ655368 KIQ655370:KIQ655372 KIQ655374:KIQ655375 KIQ655377:KIQ655386 KIQ655388:KIQ655501 KIQ720863:KIQ720877 KIQ720879:KIQ720899 KIQ720901:KIQ720904 KIQ720906:KIQ720908 KIQ720910:KIQ720911 KIQ720913:KIQ720922 KIQ720924:KIQ721037 KIQ786399:KIQ786413 KIQ786415:KIQ786435 KIQ786437:KIQ786440 KIQ786442:KIQ786444 KIQ786446:KIQ786447 KIQ786449:KIQ786458 KIQ786460:KIQ786573 KIQ851935:KIQ851949 KIQ851951:KIQ851971 KIQ851973:KIQ851976 KIQ851978:KIQ851980 KIQ851982:KIQ851983 KIQ851985:KIQ851994 KIQ851996:KIQ852109 KIQ917471:KIQ917485 KIQ917487:KIQ917507 KIQ917509:KIQ917512 KIQ917514:KIQ917516 KIQ917518:KIQ917519 KIQ917521:KIQ917530 KIQ917532:KIQ917645 KIQ983007:KIQ983021 KIQ983023:KIQ983043 KIQ983045:KIQ983048 KIQ983050:KIQ983052 KIQ983054:KIQ983055 KIQ983057:KIQ983066 KIQ983068:KIQ983181 KSE17:KSE26 KSE28:KSE29 KSM30:KSM141 KSM65503:KSM65517 KSM65519:KSM65539 KSM65541:KSM65544 KSM65546:KSM65548 KSM65550:KSM65551 KSM65553:KSM65562 KSM65564:KSM65677 KSM131039:KSM131053 KSM131055:KSM131075 KSM131077:KSM131080 KSM131082:KSM131084 KSM131086:KSM131087 KSM131089:KSM131098 KSM131100:KSM131213 KSM196575:KSM196589 KSM196591:KSM196611 KSM196613:KSM196616 KSM196618:KSM196620 KSM196622:KSM196623 KSM196625:KSM196634 KSM196636:KSM196749 KSM262111:KSM262125 KSM262127:KSM262147 KSM262149:KSM262152 KSM262154:KSM262156 KSM262158:KSM262159 KSM262161:KSM262170 KSM262172:KSM262285 KSM327647:KSM327661 KSM327663:KSM327683 KSM327685:KSM327688 KSM327690:KSM327692 KSM327694:KSM327695 KSM327697:KSM327706 KSM327708:KSM327821 KSM393183:KSM393197 KSM393199:KSM393219 KSM393221:KSM393224 KSM393226:KSM393228 KSM393230:KSM393231 KSM393233:KSM393242 KSM393244:KSM393357 KSM458719:KSM458733 KSM458735:KSM458755 KSM458757:KSM458760 KSM458762:KSM458764 KSM458766:KSM458767 KSM458769:KSM458778 KSM458780:KSM458893 KSM524255:KSM524269 KSM524271:KSM524291 KSM524293:KSM524296 KSM524298:KSM524300 KSM524302:KSM524303 KSM524305:KSM524314 KSM524316:KSM524429 KSM589791:KSM589805 KSM589807:KSM589827 KSM589829:KSM589832 KSM589834:KSM589836 KSM589838:KSM589839 KSM589841:KSM589850 KSM589852:KSM589965 KSM655327:KSM655341 KSM655343:KSM655363 KSM655365:KSM655368 KSM655370:KSM655372 KSM655374:KSM655375 KSM655377:KSM655386 KSM655388:KSM655501 KSM720863:KSM720877 KSM720879:KSM720899 KSM720901:KSM720904 KSM720906:KSM720908 KSM720910:KSM720911 KSM720913:KSM720922 KSM720924:KSM721037 KSM786399:KSM786413 KSM786415:KSM786435 KSM786437:KSM786440 KSM786442:KSM786444 KSM786446:KSM786447 KSM786449:KSM786458 KSM786460:KSM786573 KSM851935:KSM851949 KSM851951:KSM851971 KSM851973:KSM851976 KSM851978:KSM851980 KSM851982:KSM851983 KSM851985:KSM851994 KSM851996:KSM852109 KSM917471:KSM917485 KSM917487:KSM917507 KSM917509:KSM917512 KSM917514:KSM917516 KSM917518:KSM917519 KSM917521:KSM917530 KSM917532:KSM917645 KSM983007:KSM983021 KSM983023:KSM983043 KSM983045:KSM983048 KSM983050:KSM983052 KSM983054:KSM983055 KSM983057:KSM983066 KSM983068:KSM983181 LCA17:LCA26 LCA28:LCA29 LCI30:LCI141 LCI65503:LCI65517 LCI65519:LCI65539 LCI65541:LCI65544 LCI65546:LCI65548 LCI65550:LCI65551 LCI65553:LCI65562 LCI65564:LCI65677 LCI131039:LCI131053 LCI131055:LCI131075 LCI131077:LCI131080 LCI131082:LCI131084 LCI131086:LCI131087 LCI131089:LCI131098 LCI131100:LCI131213 LCI196575:LCI196589 LCI196591:LCI196611 LCI196613:LCI196616 LCI196618:LCI196620 LCI196622:LCI196623 LCI196625:LCI196634 LCI196636:LCI196749 LCI262111:LCI262125 LCI262127:LCI262147 LCI262149:LCI262152 LCI262154:LCI262156 LCI262158:LCI262159 LCI262161:LCI262170 LCI262172:LCI262285 LCI327647:LCI327661 LCI327663:LCI327683 LCI327685:LCI327688 LCI327690:LCI327692 LCI327694:LCI327695 LCI327697:LCI327706 LCI327708:LCI327821 LCI393183:LCI393197 LCI393199:LCI393219 LCI393221:LCI393224 LCI393226:LCI393228 LCI393230:LCI393231 LCI393233:LCI393242 LCI393244:LCI393357 LCI458719:LCI458733 LCI458735:LCI458755 LCI458757:LCI458760 LCI458762:LCI458764 LCI458766:LCI458767 LCI458769:LCI458778 LCI458780:LCI458893 LCI524255:LCI524269 LCI524271:LCI524291 LCI524293:LCI524296 LCI524298:LCI524300 LCI524302:LCI524303 LCI524305:LCI524314 LCI524316:LCI524429 LCI589791:LCI589805 LCI589807:LCI589827 LCI589829:LCI589832 LCI589834:LCI589836 LCI589838:LCI589839 LCI589841:LCI589850 LCI589852:LCI589965 LCI655327:LCI655341 LCI655343:LCI655363 LCI655365:LCI655368 LCI655370:LCI655372 LCI655374:LCI655375 LCI655377:LCI655386 LCI655388:LCI655501 LCI720863:LCI720877 LCI720879:LCI720899 LCI720901:LCI720904 LCI720906:LCI720908 LCI720910:LCI720911 LCI720913:LCI720922 LCI720924:LCI721037 LCI786399:LCI786413 LCI786415:LCI786435 LCI786437:LCI786440 LCI786442:LCI786444 LCI786446:LCI786447 LCI786449:LCI786458 LCI786460:LCI786573 LCI851935:LCI851949 LCI851951:LCI851971 LCI851973:LCI851976 LCI851978:LCI851980 LCI851982:LCI851983 LCI851985:LCI851994 LCI851996:LCI852109 LCI917471:LCI917485 LCI917487:LCI917507 LCI917509:LCI917512 LCI917514:LCI917516 LCI917518:LCI917519 LCI917521:LCI917530 LCI917532:LCI917645 LCI983007:LCI983021 LCI983023:LCI983043 LCI983045:LCI983048 LCI983050:LCI983052 LCI983054:LCI983055 LCI983057:LCI983066 LCI983068:LCI983181 LLW17:LLW26 LLW28:LLW29 LME30:LME141 LME65503:LME65517 LME65519:LME65539 LME65541:LME65544 LME65546:LME65548 LME65550:LME65551 LME65553:LME65562 LME65564:LME65677 LME131039:LME131053 LME131055:LME131075 LME131077:LME131080 LME131082:LME131084 LME131086:LME131087 LME131089:LME131098 LME131100:LME131213 LME196575:LME196589 LME196591:LME196611 LME196613:LME196616 LME196618:LME196620 LME196622:LME196623 LME196625:LME196634 LME196636:LME196749 LME262111:LME262125 LME262127:LME262147 LME262149:LME262152 LME262154:LME262156 LME262158:LME262159 LME262161:LME262170 LME262172:LME262285 LME327647:LME327661 LME327663:LME327683 LME327685:LME327688 LME327690:LME327692 LME327694:LME327695 LME327697:LME327706 LME327708:LME327821 LME393183:LME393197 LME393199:LME393219 LME393221:LME393224 LME393226:LME393228 LME393230:LME393231 LME393233:LME393242 LME393244:LME393357 LME458719:LME458733 LME458735:LME458755 LME458757:LME458760 LME458762:LME458764 LME458766:LME458767 LME458769:LME458778 LME458780:LME458893 LME524255:LME524269 LME524271:LME524291 LME524293:LME524296 LME524298:LME524300 LME524302:LME524303 LME524305:LME524314 LME524316:LME524429 LME589791:LME589805 LME589807:LME589827 LME589829:LME589832 LME589834:LME589836 LME589838:LME589839 LME589841:LME589850 LME589852:LME589965 LME655327:LME655341 LME655343:LME655363 LME655365:LME655368 LME655370:LME655372 LME655374:LME655375 LME655377:LME655386 LME655388:LME655501 LME720863:LME720877 LME720879:LME720899 LME720901:LME720904 LME720906:LME720908 LME720910:LME720911 LME720913:LME720922 LME720924:LME721037 LME786399:LME786413 LME786415:LME786435 LME786437:LME786440 LME786442:LME786444 LME786446:LME786447 LME786449:LME786458 LME786460:LME786573 LME851935:LME851949 LME851951:LME851971 LME851973:LME851976 LME851978:LME851980 LME851982:LME851983 LME851985:LME851994 LME851996:LME852109 LME917471:LME917485 LME917487:LME917507 LME917509:LME917512 LME917514:LME917516 LME917518:LME917519 LME917521:LME917530 LME917532:LME917645 LME983007:LME983021 LME983023:LME983043 LME983045:LME983048 LME983050:LME983052 LME983054:LME983055 LME983057:LME983066 LME983068:LME983181 LVS17:LVS26 LVS28:LVS29 LWA30:LWA141 LWA65503:LWA65517 LWA65519:LWA65539 LWA65541:LWA65544 LWA65546:LWA65548 LWA65550:LWA65551 LWA65553:LWA65562 LWA65564:LWA65677 LWA131039:LWA131053 LWA131055:LWA131075 LWA131077:LWA131080 LWA131082:LWA131084 LWA131086:LWA131087 LWA131089:LWA131098 LWA131100:LWA131213 LWA196575:LWA196589 LWA196591:LWA196611 LWA196613:LWA196616 LWA196618:LWA196620 LWA196622:LWA196623 LWA196625:LWA196634 LWA196636:LWA196749 LWA262111:LWA262125 LWA262127:LWA262147 LWA262149:LWA262152 LWA262154:LWA262156 LWA262158:LWA262159 LWA262161:LWA262170 LWA262172:LWA262285 LWA327647:LWA327661 LWA327663:LWA327683 LWA327685:LWA327688 LWA327690:LWA327692 LWA327694:LWA327695 LWA327697:LWA327706 LWA327708:LWA327821 LWA393183:LWA393197 LWA393199:LWA393219 LWA393221:LWA393224 LWA393226:LWA393228 LWA393230:LWA393231 LWA393233:LWA393242 LWA393244:LWA393357 LWA458719:LWA458733 LWA458735:LWA458755 LWA458757:LWA458760 LWA458762:LWA458764 LWA458766:LWA458767 LWA458769:LWA458778 LWA458780:LWA458893 LWA524255:LWA524269 LWA524271:LWA524291 LWA524293:LWA524296 LWA524298:LWA524300 LWA524302:LWA524303 LWA524305:LWA524314 LWA524316:LWA524429 LWA589791:LWA589805 LWA589807:LWA589827 LWA589829:LWA589832 LWA589834:LWA589836 LWA589838:LWA589839 LWA589841:LWA589850 LWA589852:LWA589965 LWA655327:LWA655341 LWA655343:LWA655363 LWA655365:LWA655368 LWA655370:LWA655372 LWA655374:LWA655375 LWA655377:LWA655386 LWA655388:LWA655501 LWA720863:LWA720877 LWA720879:LWA720899 LWA720901:LWA720904 LWA720906:LWA720908 LWA720910:LWA720911 LWA720913:LWA720922 LWA720924:LWA721037 LWA786399:LWA786413 LWA786415:LWA786435 LWA786437:LWA786440 LWA786442:LWA786444 LWA786446:LWA786447 LWA786449:LWA786458 LWA786460:LWA786573 LWA851935:LWA851949 LWA851951:LWA851971 LWA851973:LWA851976 LWA851978:LWA851980 LWA851982:LWA851983 LWA851985:LWA851994 LWA851996:LWA852109 LWA917471:LWA917485 LWA917487:LWA917507 LWA917509:LWA917512 LWA917514:LWA917516 LWA917518:LWA917519 LWA917521:LWA917530 LWA917532:LWA917645 LWA983007:LWA983021 LWA983023:LWA983043 LWA983045:LWA983048 LWA983050:LWA983052 LWA983054:LWA983055 LWA983057:LWA983066 LWA983068:LWA983181 MFO17:MFO26 MFO28:MFO29 MFW30:MFW141 MFW65503:MFW65517 MFW65519:MFW65539 MFW65541:MFW65544 MFW65546:MFW65548 MFW65550:MFW65551 MFW65553:MFW65562 MFW65564:MFW65677 MFW131039:MFW131053 MFW131055:MFW131075 MFW131077:MFW131080 MFW131082:MFW131084 MFW131086:MFW131087 MFW131089:MFW131098 MFW131100:MFW131213 MFW196575:MFW196589 MFW196591:MFW196611 MFW196613:MFW196616 MFW196618:MFW196620 MFW196622:MFW196623 MFW196625:MFW196634 MFW196636:MFW196749 MFW262111:MFW262125 MFW262127:MFW262147 MFW262149:MFW262152 MFW262154:MFW262156 MFW262158:MFW262159 MFW262161:MFW262170 MFW262172:MFW262285 MFW327647:MFW327661 MFW327663:MFW327683 MFW327685:MFW327688 MFW327690:MFW327692 MFW327694:MFW327695 MFW327697:MFW327706 MFW327708:MFW327821 MFW393183:MFW393197 MFW393199:MFW393219 MFW393221:MFW393224 MFW393226:MFW393228 MFW393230:MFW393231 MFW393233:MFW393242 MFW393244:MFW393357 MFW458719:MFW458733 MFW458735:MFW458755 MFW458757:MFW458760 MFW458762:MFW458764 MFW458766:MFW458767 MFW458769:MFW458778 MFW458780:MFW458893 MFW524255:MFW524269 MFW524271:MFW524291 MFW524293:MFW524296 MFW524298:MFW524300 MFW524302:MFW524303 MFW524305:MFW524314 MFW524316:MFW524429 MFW589791:MFW589805 MFW589807:MFW589827 MFW589829:MFW589832 MFW589834:MFW589836 MFW589838:MFW589839 MFW589841:MFW589850 MFW589852:MFW589965 MFW655327:MFW655341 MFW655343:MFW655363 MFW655365:MFW655368 MFW655370:MFW655372 MFW655374:MFW655375 MFW655377:MFW655386 MFW655388:MFW655501 MFW720863:MFW720877 MFW720879:MFW720899 MFW720901:MFW720904 MFW720906:MFW720908 MFW720910:MFW720911 MFW720913:MFW720922 MFW720924:MFW721037 MFW786399:MFW786413 MFW786415:MFW786435 MFW786437:MFW786440 MFW786442:MFW786444 MFW786446:MFW786447 MFW786449:MFW786458 MFW786460:MFW786573 MFW851935:MFW851949 MFW851951:MFW851971 MFW851973:MFW851976 MFW851978:MFW851980 MFW851982:MFW851983 MFW851985:MFW851994 MFW851996:MFW852109 MFW917471:MFW917485 MFW917487:MFW917507 MFW917509:MFW917512 MFW917514:MFW917516 MFW917518:MFW917519 MFW917521:MFW917530 MFW917532:MFW917645 MFW983007:MFW983021 MFW983023:MFW983043 MFW983045:MFW983048 MFW983050:MFW983052 MFW983054:MFW983055 MFW983057:MFW983066 MFW983068:MFW983181 MPK17:MPK26 MPK28:MPK29 MPS30:MPS141 MPS65503:MPS65517 MPS65519:MPS65539 MPS65541:MPS65544 MPS65546:MPS65548 MPS65550:MPS65551 MPS65553:MPS65562 MPS65564:MPS65677 MPS131039:MPS131053 MPS131055:MPS131075 MPS131077:MPS131080 MPS131082:MPS131084 MPS131086:MPS131087 MPS131089:MPS131098 MPS131100:MPS131213 MPS196575:MPS196589 MPS196591:MPS196611 MPS196613:MPS196616 MPS196618:MPS196620 MPS196622:MPS196623 MPS196625:MPS196634 MPS196636:MPS196749 MPS262111:MPS262125 MPS262127:MPS262147 MPS262149:MPS262152 MPS262154:MPS262156 MPS262158:MPS262159 MPS262161:MPS262170 MPS262172:MPS262285 MPS327647:MPS327661 MPS327663:MPS327683 MPS327685:MPS327688 MPS327690:MPS327692 MPS327694:MPS327695 MPS327697:MPS327706 MPS327708:MPS327821 MPS393183:MPS393197 MPS393199:MPS393219 MPS393221:MPS393224 MPS393226:MPS393228 MPS393230:MPS393231 MPS393233:MPS393242 MPS393244:MPS393357 MPS458719:MPS458733 MPS458735:MPS458755 MPS458757:MPS458760 MPS458762:MPS458764 MPS458766:MPS458767 MPS458769:MPS458778 MPS458780:MPS458893 MPS524255:MPS524269 MPS524271:MPS524291 MPS524293:MPS524296 MPS524298:MPS524300 MPS524302:MPS524303 MPS524305:MPS524314 MPS524316:MPS524429 MPS589791:MPS589805 MPS589807:MPS589827 MPS589829:MPS589832 MPS589834:MPS589836 MPS589838:MPS589839 MPS589841:MPS589850 MPS589852:MPS589965 MPS655327:MPS655341 MPS655343:MPS655363 MPS655365:MPS655368 MPS655370:MPS655372 MPS655374:MPS655375 MPS655377:MPS655386 MPS655388:MPS655501 MPS720863:MPS720877 MPS720879:MPS720899 MPS720901:MPS720904 MPS720906:MPS720908 MPS720910:MPS720911 MPS720913:MPS720922 MPS720924:MPS721037 MPS786399:MPS786413 MPS786415:MPS786435 MPS786437:MPS786440 MPS786442:MPS786444 MPS786446:MPS786447 MPS786449:MPS786458 MPS786460:MPS786573 MPS851935:MPS851949 MPS851951:MPS851971 MPS851973:MPS851976 MPS851978:MPS851980 MPS851982:MPS851983 MPS851985:MPS851994 MPS851996:MPS852109 MPS917471:MPS917485 MPS917487:MPS917507 MPS917509:MPS917512 MPS917514:MPS917516 MPS917518:MPS917519 MPS917521:MPS917530 MPS917532:MPS917645 MPS983007:MPS983021 MPS983023:MPS983043 MPS983045:MPS983048 MPS983050:MPS983052 MPS983054:MPS983055 MPS983057:MPS983066 MPS983068:MPS983181 MZG17:MZG26 MZG28:MZG29 MZO30:MZO141 MZO65503:MZO65517 MZO65519:MZO65539 MZO65541:MZO65544 MZO65546:MZO65548 MZO65550:MZO65551 MZO65553:MZO65562 MZO65564:MZO65677 MZO131039:MZO131053 MZO131055:MZO131075 MZO131077:MZO131080 MZO131082:MZO131084 MZO131086:MZO131087 MZO131089:MZO131098 MZO131100:MZO131213 MZO196575:MZO196589 MZO196591:MZO196611 MZO196613:MZO196616 MZO196618:MZO196620 MZO196622:MZO196623 MZO196625:MZO196634 MZO196636:MZO196749 MZO262111:MZO262125 MZO262127:MZO262147 MZO262149:MZO262152 MZO262154:MZO262156 MZO262158:MZO262159 MZO262161:MZO262170 MZO262172:MZO262285 MZO327647:MZO327661 MZO327663:MZO327683 MZO327685:MZO327688 MZO327690:MZO327692 MZO327694:MZO327695 MZO327697:MZO327706 MZO327708:MZO327821 MZO393183:MZO393197 MZO393199:MZO393219 MZO393221:MZO393224 MZO393226:MZO393228 MZO393230:MZO393231 MZO393233:MZO393242 MZO393244:MZO393357 MZO458719:MZO458733 MZO458735:MZO458755 MZO458757:MZO458760 MZO458762:MZO458764 MZO458766:MZO458767 MZO458769:MZO458778 MZO458780:MZO458893 MZO524255:MZO524269 MZO524271:MZO524291 MZO524293:MZO524296 MZO524298:MZO524300 MZO524302:MZO524303 MZO524305:MZO524314 MZO524316:MZO524429 MZO589791:MZO589805 MZO589807:MZO589827 MZO589829:MZO589832 MZO589834:MZO589836 MZO589838:MZO589839 MZO589841:MZO589850 MZO589852:MZO589965 MZO655327:MZO655341 MZO655343:MZO655363 MZO655365:MZO655368 MZO655370:MZO655372 MZO655374:MZO655375 MZO655377:MZO655386 MZO655388:MZO655501 MZO720863:MZO720877 MZO720879:MZO720899 MZO720901:MZO720904 MZO720906:MZO720908 MZO720910:MZO720911 MZO720913:MZO720922 MZO720924:MZO721037 MZO786399:MZO786413 MZO786415:MZO786435 MZO786437:MZO786440 MZO786442:MZO786444 MZO786446:MZO786447 MZO786449:MZO786458 MZO786460:MZO786573 MZO851935:MZO851949 MZO851951:MZO851971 MZO851973:MZO851976 MZO851978:MZO851980 MZO851982:MZO851983 MZO851985:MZO851994 MZO851996:MZO852109 MZO917471:MZO917485 MZO917487:MZO917507 MZO917509:MZO917512 MZO917514:MZO917516 MZO917518:MZO917519 MZO917521:MZO917530 MZO917532:MZO917645 MZO983007:MZO983021 MZO983023:MZO983043 MZO983045:MZO983048 MZO983050:MZO983052 MZO983054:MZO983055 MZO983057:MZO983066 MZO983068:MZO983181 NJC17:NJC26 NJC28:NJC29 NJK30:NJK141 NJK65503:NJK65517 NJK65519:NJK65539 NJK65541:NJK65544 NJK65546:NJK65548 NJK65550:NJK65551 NJK65553:NJK65562 NJK65564:NJK65677 NJK131039:NJK131053 NJK131055:NJK131075 NJK131077:NJK131080 NJK131082:NJK131084 NJK131086:NJK131087 NJK131089:NJK131098 NJK131100:NJK131213 NJK196575:NJK196589 NJK196591:NJK196611 NJK196613:NJK196616 NJK196618:NJK196620 NJK196622:NJK196623 NJK196625:NJK196634 NJK196636:NJK196749 NJK262111:NJK262125 NJK262127:NJK262147 NJK262149:NJK262152 NJK262154:NJK262156 NJK262158:NJK262159 NJK262161:NJK262170 NJK262172:NJK262285 NJK327647:NJK327661 NJK327663:NJK327683 NJK327685:NJK327688 NJK327690:NJK327692 NJK327694:NJK327695 NJK327697:NJK327706 NJK327708:NJK327821 NJK393183:NJK393197 NJK393199:NJK393219 NJK393221:NJK393224 NJK393226:NJK393228 NJK393230:NJK393231 NJK393233:NJK393242 NJK393244:NJK393357 NJK458719:NJK458733 NJK458735:NJK458755 NJK458757:NJK458760 NJK458762:NJK458764 NJK458766:NJK458767 NJK458769:NJK458778 NJK458780:NJK458893 NJK524255:NJK524269 NJK524271:NJK524291 NJK524293:NJK524296 NJK524298:NJK524300 NJK524302:NJK524303 NJK524305:NJK524314 NJK524316:NJK524429 NJK589791:NJK589805 NJK589807:NJK589827 NJK589829:NJK589832 NJK589834:NJK589836 NJK589838:NJK589839 NJK589841:NJK589850 NJK589852:NJK589965 NJK655327:NJK655341 NJK655343:NJK655363 NJK655365:NJK655368 NJK655370:NJK655372 NJK655374:NJK655375 NJK655377:NJK655386 NJK655388:NJK655501 NJK720863:NJK720877 NJK720879:NJK720899 NJK720901:NJK720904 NJK720906:NJK720908 NJK720910:NJK720911 NJK720913:NJK720922 NJK720924:NJK721037 NJK786399:NJK786413 NJK786415:NJK786435 NJK786437:NJK786440 NJK786442:NJK786444 NJK786446:NJK786447 NJK786449:NJK786458 NJK786460:NJK786573 NJK851935:NJK851949 NJK851951:NJK851971 NJK851973:NJK851976 NJK851978:NJK851980 NJK851982:NJK851983 NJK851985:NJK851994 NJK851996:NJK852109 NJK917471:NJK917485 NJK917487:NJK917507 NJK917509:NJK917512 NJK917514:NJK917516 NJK917518:NJK917519 NJK917521:NJK917530 NJK917532:NJK917645 NJK983007:NJK983021 NJK983023:NJK983043 NJK983045:NJK983048 NJK983050:NJK983052 NJK983054:NJK983055 NJK983057:NJK983066 NJK983068:NJK983181 NSY17:NSY26 NSY28:NSY29 NTG30:NTG141 NTG65503:NTG65517 NTG65519:NTG65539 NTG65541:NTG65544 NTG65546:NTG65548 NTG65550:NTG65551 NTG65553:NTG65562 NTG65564:NTG65677 NTG131039:NTG131053 NTG131055:NTG131075 NTG131077:NTG131080 NTG131082:NTG131084 NTG131086:NTG131087 NTG131089:NTG131098 NTG131100:NTG131213 NTG196575:NTG196589 NTG196591:NTG196611 NTG196613:NTG196616 NTG196618:NTG196620 NTG196622:NTG196623 NTG196625:NTG196634 NTG196636:NTG196749 NTG262111:NTG262125 NTG262127:NTG262147 NTG262149:NTG262152 NTG262154:NTG262156 NTG262158:NTG262159 NTG262161:NTG262170 NTG262172:NTG262285 NTG327647:NTG327661 NTG327663:NTG327683 NTG327685:NTG327688 NTG327690:NTG327692 NTG327694:NTG327695 NTG327697:NTG327706 NTG327708:NTG327821 NTG393183:NTG393197 NTG393199:NTG393219 NTG393221:NTG393224 NTG393226:NTG393228 NTG393230:NTG393231 NTG393233:NTG393242 NTG393244:NTG393357 NTG458719:NTG458733 NTG458735:NTG458755 NTG458757:NTG458760 NTG458762:NTG458764 NTG458766:NTG458767 NTG458769:NTG458778 NTG458780:NTG458893 NTG524255:NTG524269 NTG524271:NTG524291 NTG524293:NTG524296 NTG524298:NTG524300 NTG524302:NTG524303 NTG524305:NTG524314 NTG524316:NTG524429 NTG589791:NTG589805 NTG589807:NTG589827 NTG589829:NTG589832 NTG589834:NTG589836 NTG589838:NTG589839 NTG589841:NTG589850 NTG589852:NTG589965 NTG655327:NTG655341 NTG655343:NTG655363 NTG655365:NTG655368 NTG655370:NTG655372 NTG655374:NTG655375 NTG655377:NTG655386 NTG655388:NTG655501 NTG720863:NTG720877 NTG720879:NTG720899 NTG720901:NTG720904 NTG720906:NTG720908 NTG720910:NTG720911 NTG720913:NTG720922 NTG720924:NTG721037 NTG786399:NTG786413 NTG786415:NTG786435 NTG786437:NTG786440 NTG786442:NTG786444 NTG786446:NTG786447 NTG786449:NTG786458 NTG786460:NTG786573 NTG851935:NTG851949 NTG851951:NTG851971 NTG851973:NTG851976 NTG851978:NTG851980 NTG851982:NTG851983 NTG851985:NTG851994 NTG851996:NTG852109 NTG917471:NTG917485 NTG917487:NTG917507 NTG917509:NTG917512 NTG917514:NTG917516 NTG917518:NTG917519 NTG917521:NTG917530 NTG917532:NTG917645 NTG983007:NTG983021 NTG983023:NTG983043 NTG983045:NTG983048 NTG983050:NTG983052 NTG983054:NTG983055 NTG983057:NTG983066 NTG983068:NTG983181 OCU17:OCU26 OCU28:OCU29 ODC30:ODC141 ODC65503:ODC65517 ODC65519:ODC65539 ODC65541:ODC65544 ODC65546:ODC65548 ODC65550:ODC65551 ODC65553:ODC65562 ODC65564:ODC65677 ODC131039:ODC131053 ODC131055:ODC131075 ODC131077:ODC131080 ODC131082:ODC131084 ODC131086:ODC131087 ODC131089:ODC131098 ODC131100:ODC131213 ODC196575:ODC196589 ODC196591:ODC196611 ODC196613:ODC196616 ODC196618:ODC196620 ODC196622:ODC196623 ODC196625:ODC196634 ODC196636:ODC196749 ODC262111:ODC262125 ODC262127:ODC262147 ODC262149:ODC262152 ODC262154:ODC262156 ODC262158:ODC262159 ODC262161:ODC262170 ODC262172:ODC262285 ODC327647:ODC327661 ODC327663:ODC327683 ODC327685:ODC327688 ODC327690:ODC327692 ODC327694:ODC327695 ODC327697:ODC327706 ODC327708:ODC327821 ODC393183:ODC393197 ODC393199:ODC393219 ODC393221:ODC393224 ODC393226:ODC393228 ODC393230:ODC393231 ODC393233:ODC393242 ODC393244:ODC393357 ODC458719:ODC458733 ODC458735:ODC458755 ODC458757:ODC458760 ODC458762:ODC458764 ODC458766:ODC458767 ODC458769:ODC458778 ODC458780:ODC458893 ODC524255:ODC524269 ODC524271:ODC524291 ODC524293:ODC524296 ODC524298:ODC524300 ODC524302:ODC524303 ODC524305:ODC524314 ODC524316:ODC524429 ODC589791:ODC589805 ODC589807:ODC589827 ODC589829:ODC589832 ODC589834:ODC589836 ODC589838:ODC589839 ODC589841:ODC589850 ODC589852:ODC589965 ODC655327:ODC655341 ODC655343:ODC655363 ODC655365:ODC655368 ODC655370:ODC655372 ODC655374:ODC655375 ODC655377:ODC655386 ODC655388:ODC655501 ODC720863:ODC720877 ODC720879:ODC720899 ODC720901:ODC720904 ODC720906:ODC720908 ODC720910:ODC720911 ODC720913:ODC720922 ODC720924:ODC721037 ODC786399:ODC786413 ODC786415:ODC786435 ODC786437:ODC786440 ODC786442:ODC786444 ODC786446:ODC786447 ODC786449:ODC786458 ODC786460:ODC786573 ODC851935:ODC851949 ODC851951:ODC851971 ODC851973:ODC851976 ODC851978:ODC851980 ODC851982:ODC851983 ODC851985:ODC851994 ODC851996:ODC852109 ODC917471:ODC917485 ODC917487:ODC917507 ODC917509:ODC917512 ODC917514:ODC917516 ODC917518:ODC917519 ODC917521:ODC917530 ODC917532:ODC917645 ODC983007:ODC983021 ODC983023:ODC983043 ODC983045:ODC983048 ODC983050:ODC983052 ODC983054:ODC983055 ODC983057:ODC983066 ODC983068:ODC983181 OMQ17:OMQ26 OMQ28:OMQ29 OMY30:OMY141 OMY65503:OMY65517 OMY65519:OMY65539 OMY65541:OMY65544 OMY65546:OMY65548 OMY65550:OMY65551 OMY65553:OMY65562 OMY65564:OMY65677 OMY131039:OMY131053 OMY131055:OMY131075 OMY131077:OMY131080 OMY131082:OMY131084 OMY131086:OMY131087 OMY131089:OMY131098 OMY131100:OMY131213 OMY196575:OMY196589 OMY196591:OMY196611 OMY196613:OMY196616 OMY196618:OMY196620 OMY196622:OMY196623 OMY196625:OMY196634 OMY196636:OMY196749 OMY262111:OMY262125 OMY262127:OMY262147 OMY262149:OMY262152 OMY262154:OMY262156 OMY262158:OMY262159 OMY262161:OMY262170 OMY262172:OMY262285 OMY327647:OMY327661 OMY327663:OMY327683 OMY327685:OMY327688 OMY327690:OMY327692 OMY327694:OMY327695 OMY327697:OMY327706 OMY327708:OMY327821 OMY393183:OMY393197 OMY393199:OMY393219 OMY393221:OMY393224 OMY393226:OMY393228 OMY393230:OMY393231 OMY393233:OMY393242 OMY393244:OMY393357 OMY458719:OMY458733 OMY458735:OMY458755 OMY458757:OMY458760 OMY458762:OMY458764 OMY458766:OMY458767 OMY458769:OMY458778 OMY458780:OMY458893 OMY524255:OMY524269 OMY524271:OMY524291 OMY524293:OMY524296 OMY524298:OMY524300 OMY524302:OMY524303 OMY524305:OMY524314 OMY524316:OMY524429 OMY589791:OMY589805 OMY589807:OMY589827 OMY589829:OMY589832 OMY589834:OMY589836 OMY589838:OMY589839 OMY589841:OMY589850 OMY589852:OMY589965 OMY655327:OMY655341 OMY655343:OMY655363 OMY655365:OMY655368 OMY655370:OMY655372 OMY655374:OMY655375 OMY655377:OMY655386 OMY655388:OMY655501 OMY720863:OMY720877 OMY720879:OMY720899 OMY720901:OMY720904 OMY720906:OMY720908 OMY720910:OMY720911 OMY720913:OMY720922 OMY720924:OMY721037 OMY786399:OMY786413 OMY786415:OMY786435 OMY786437:OMY786440 OMY786442:OMY786444 OMY786446:OMY786447 OMY786449:OMY786458 OMY786460:OMY786573 OMY851935:OMY851949 OMY851951:OMY851971 OMY851973:OMY851976 OMY851978:OMY851980 OMY851982:OMY851983 OMY851985:OMY851994 OMY851996:OMY852109 OMY917471:OMY917485 OMY917487:OMY917507 OMY917509:OMY917512 OMY917514:OMY917516 OMY917518:OMY917519 OMY917521:OMY917530 OMY917532:OMY917645 OMY983007:OMY983021 OMY983023:OMY983043 OMY983045:OMY983048 OMY983050:OMY983052 OMY983054:OMY983055 OMY983057:OMY983066 OMY983068:OMY983181 OWM17:OWM26 OWM28:OWM29 OWU30:OWU141 OWU65503:OWU65517 OWU65519:OWU65539 OWU65541:OWU65544 OWU65546:OWU65548 OWU65550:OWU65551 OWU65553:OWU65562 OWU65564:OWU65677 OWU131039:OWU131053 OWU131055:OWU131075 OWU131077:OWU131080 OWU131082:OWU131084 OWU131086:OWU131087 OWU131089:OWU131098 OWU131100:OWU131213 OWU196575:OWU196589 OWU196591:OWU196611 OWU196613:OWU196616 OWU196618:OWU196620 OWU196622:OWU196623 OWU196625:OWU196634 OWU196636:OWU196749 OWU262111:OWU262125 OWU262127:OWU262147 OWU262149:OWU262152 OWU262154:OWU262156 OWU262158:OWU262159 OWU262161:OWU262170 OWU262172:OWU262285 OWU327647:OWU327661 OWU327663:OWU327683 OWU327685:OWU327688 OWU327690:OWU327692 OWU327694:OWU327695 OWU327697:OWU327706 OWU327708:OWU327821 OWU393183:OWU393197 OWU393199:OWU393219 OWU393221:OWU393224 OWU393226:OWU393228 OWU393230:OWU393231 OWU393233:OWU393242 OWU393244:OWU393357 OWU458719:OWU458733 OWU458735:OWU458755 OWU458757:OWU458760 OWU458762:OWU458764 OWU458766:OWU458767 OWU458769:OWU458778 OWU458780:OWU458893 OWU524255:OWU524269 OWU524271:OWU524291 OWU524293:OWU524296 OWU524298:OWU524300 OWU524302:OWU524303 OWU524305:OWU524314 OWU524316:OWU524429 OWU589791:OWU589805 OWU589807:OWU589827 OWU589829:OWU589832 OWU589834:OWU589836 OWU589838:OWU589839 OWU589841:OWU589850 OWU589852:OWU589965 OWU655327:OWU655341 OWU655343:OWU655363 OWU655365:OWU655368 OWU655370:OWU655372 OWU655374:OWU655375 OWU655377:OWU655386 OWU655388:OWU655501 OWU720863:OWU720877 OWU720879:OWU720899 OWU720901:OWU720904 OWU720906:OWU720908 OWU720910:OWU720911 OWU720913:OWU720922 OWU720924:OWU721037 OWU786399:OWU786413 OWU786415:OWU786435 OWU786437:OWU786440 OWU786442:OWU786444 OWU786446:OWU786447 OWU786449:OWU786458 OWU786460:OWU786573 OWU851935:OWU851949 OWU851951:OWU851971 OWU851973:OWU851976 OWU851978:OWU851980 OWU851982:OWU851983 OWU851985:OWU851994 OWU851996:OWU852109 OWU917471:OWU917485 OWU917487:OWU917507 OWU917509:OWU917512 OWU917514:OWU917516 OWU917518:OWU917519 OWU917521:OWU917530 OWU917532:OWU917645 OWU983007:OWU983021 OWU983023:OWU983043 OWU983045:OWU983048 OWU983050:OWU983052 OWU983054:OWU983055 OWU983057:OWU983066 OWU983068:OWU983181 PGI17:PGI26 PGI28:PGI29 PGQ30:PGQ141 PGQ65503:PGQ65517 PGQ65519:PGQ65539 PGQ65541:PGQ65544 PGQ65546:PGQ65548 PGQ65550:PGQ65551 PGQ65553:PGQ65562 PGQ65564:PGQ65677 PGQ131039:PGQ131053 PGQ131055:PGQ131075 PGQ131077:PGQ131080 PGQ131082:PGQ131084 PGQ131086:PGQ131087 PGQ131089:PGQ131098 PGQ131100:PGQ131213 PGQ196575:PGQ196589 PGQ196591:PGQ196611 PGQ196613:PGQ196616 PGQ196618:PGQ196620 PGQ196622:PGQ196623 PGQ196625:PGQ196634 PGQ196636:PGQ196749 PGQ262111:PGQ262125 PGQ262127:PGQ262147 PGQ262149:PGQ262152 PGQ262154:PGQ262156 PGQ262158:PGQ262159 PGQ262161:PGQ262170 PGQ262172:PGQ262285 PGQ327647:PGQ327661 PGQ327663:PGQ327683 PGQ327685:PGQ327688 PGQ327690:PGQ327692 PGQ327694:PGQ327695 PGQ327697:PGQ327706 PGQ327708:PGQ327821 PGQ393183:PGQ393197 PGQ393199:PGQ393219 PGQ393221:PGQ393224 PGQ393226:PGQ393228 PGQ393230:PGQ393231 PGQ393233:PGQ393242 PGQ393244:PGQ393357 PGQ458719:PGQ458733 PGQ458735:PGQ458755 PGQ458757:PGQ458760 PGQ458762:PGQ458764 PGQ458766:PGQ458767 PGQ458769:PGQ458778 PGQ458780:PGQ458893 PGQ524255:PGQ524269 PGQ524271:PGQ524291 PGQ524293:PGQ524296 PGQ524298:PGQ524300 PGQ524302:PGQ524303 PGQ524305:PGQ524314 PGQ524316:PGQ524429 PGQ589791:PGQ589805 PGQ589807:PGQ589827 PGQ589829:PGQ589832 PGQ589834:PGQ589836 PGQ589838:PGQ589839 PGQ589841:PGQ589850 PGQ589852:PGQ589965 PGQ655327:PGQ655341 PGQ655343:PGQ655363 PGQ655365:PGQ655368 PGQ655370:PGQ655372 PGQ655374:PGQ655375 PGQ655377:PGQ655386 PGQ655388:PGQ655501 PGQ720863:PGQ720877 PGQ720879:PGQ720899 PGQ720901:PGQ720904 PGQ720906:PGQ720908 PGQ720910:PGQ720911 PGQ720913:PGQ720922 PGQ720924:PGQ721037 PGQ786399:PGQ786413 PGQ786415:PGQ786435 PGQ786437:PGQ786440 PGQ786442:PGQ786444 PGQ786446:PGQ786447 PGQ786449:PGQ786458 PGQ786460:PGQ786573 PGQ851935:PGQ851949 PGQ851951:PGQ851971 PGQ851973:PGQ851976 PGQ851978:PGQ851980 PGQ851982:PGQ851983 PGQ851985:PGQ851994 PGQ851996:PGQ852109 PGQ917471:PGQ917485 PGQ917487:PGQ917507 PGQ917509:PGQ917512 PGQ917514:PGQ917516 PGQ917518:PGQ917519 PGQ917521:PGQ917530 PGQ917532:PGQ917645 PGQ983007:PGQ983021 PGQ983023:PGQ983043 PGQ983045:PGQ983048 PGQ983050:PGQ983052 PGQ983054:PGQ983055 PGQ983057:PGQ983066 PGQ983068:PGQ983181 PQE17:PQE26 PQE28:PQE29 PQM30:PQM141 PQM65503:PQM65517 PQM65519:PQM65539 PQM65541:PQM65544 PQM65546:PQM65548 PQM65550:PQM65551 PQM65553:PQM65562 PQM65564:PQM65677 PQM131039:PQM131053 PQM131055:PQM131075 PQM131077:PQM131080 PQM131082:PQM131084 PQM131086:PQM131087 PQM131089:PQM131098 PQM131100:PQM131213 PQM196575:PQM196589 PQM196591:PQM196611 PQM196613:PQM196616 PQM196618:PQM196620 PQM196622:PQM196623 PQM196625:PQM196634 PQM196636:PQM196749 PQM262111:PQM262125 PQM262127:PQM262147 PQM262149:PQM262152 PQM262154:PQM262156 PQM262158:PQM262159 PQM262161:PQM262170 PQM262172:PQM262285 PQM327647:PQM327661 PQM327663:PQM327683 PQM327685:PQM327688 PQM327690:PQM327692 PQM327694:PQM327695 PQM327697:PQM327706 PQM327708:PQM327821 PQM393183:PQM393197 PQM393199:PQM393219 PQM393221:PQM393224 PQM393226:PQM393228 PQM393230:PQM393231 PQM393233:PQM393242 PQM393244:PQM393357 PQM458719:PQM458733 PQM458735:PQM458755 PQM458757:PQM458760 PQM458762:PQM458764 PQM458766:PQM458767 PQM458769:PQM458778 PQM458780:PQM458893 PQM524255:PQM524269 PQM524271:PQM524291 PQM524293:PQM524296 PQM524298:PQM524300 PQM524302:PQM524303 PQM524305:PQM524314 PQM524316:PQM524429 PQM589791:PQM589805 PQM589807:PQM589827 PQM589829:PQM589832 PQM589834:PQM589836 PQM589838:PQM589839 PQM589841:PQM589850 PQM589852:PQM589965 PQM655327:PQM655341 PQM655343:PQM655363 PQM655365:PQM655368 PQM655370:PQM655372 PQM655374:PQM655375 PQM655377:PQM655386 PQM655388:PQM655501 PQM720863:PQM720877 PQM720879:PQM720899 PQM720901:PQM720904 PQM720906:PQM720908 PQM720910:PQM720911 PQM720913:PQM720922 PQM720924:PQM721037 PQM786399:PQM786413 PQM786415:PQM786435 PQM786437:PQM786440 PQM786442:PQM786444 PQM786446:PQM786447 PQM786449:PQM786458 PQM786460:PQM786573 PQM851935:PQM851949 PQM851951:PQM851971 PQM851973:PQM851976 PQM851978:PQM851980 PQM851982:PQM851983 PQM851985:PQM851994 PQM851996:PQM852109 PQM917471:PQM917485 PQM917487:PQM917507 PQM917509:PQM917512 PQM917514:PQM917516 PQM917518:PQM917519 PQM917521:PQM917530 PQM917532:PQM917645 PQM983007:PQM983021 PQM983023:PQM983043 PQM983045:PQM983048 PQM983050:PQM983052 PQM983054:PQM983055 PQM983057:PQM983066 PQM983068:PQM983181 QAA17:QAA26 QAA28:QAA29 QAI30:QAI141 QAI65503:QAI65517 QAI65519:QAI65539 QAI65541:QAI65544 QAI65546:QAI65548 QAI65550:QAI65551 QAI65553:QAI65562 QAI65564:QAI65677 QAI131039:QAI131053 QAI131055:QAI131075 QAI131077:QAI131080 QAI131082:QAI131084 QAI131086:QAI131087 QAI131089:QAI131098 QAI131100:QAI131213 QAI196575:QAI196589 QAI196591:QAI196611 QAI196613:QAI196616 QAI196618:QAI196620 QAI196622:QAI196623 QAI196625:QAI196634 QAI196636:QAI196749 QAI262111:QAI262125 QAI262127:QAI262147 QAI262149:QAI262152 QAI262154:QAI262156 QAI262158:QAI262159 QAI262161:QAI262170 QAI262172:QAI262285 QAI327647:QAI327661 QAI327663:QAI327683 QAI327685:QAI327688 QAI327690:QAI327692 QAI327694:QAI327695 QAI327697:QAI327706 QAI327708:QAI327821 QAI393183:QAI393197 QAI393199:QAI393219 QAI393221:QAI393224 QAI393226:QAI393228 QAI393230:QAI393231 QAI393233:QAI393242 QAI393244:QAI393357 QAI458719:QAI458733 QAI458735:QAI458755 QAI458757:QAI458760 QAI458762:QAI458764 QAI458766:QAI458767 QAI458769:QAI458778 QAI458780:QAI458893 QAI524255:QAI524269 QAI524271:QAI524291 QAI524293:QAI524296 QAI524298:QAI524300 QAI524302:QAI524303 QAI524305:QAI524314 QAI524316:QAI524429 QAI589791:QAI589805 QAI589807:QAI589827 QAI589829:QAI589832 QAI589834:QAI589836 QAI589838:QAI589839 QAI589841:QAI589850 QAI589852:QAI589965 QAI655327:QAI655341 QAI655343:QAI655363 QAI655365:QAI655368 QAI655370:QAI655372 QAI655374:QAI655375 QAI655377:QAI655386 QAI655388:QAI655501 QAI720863:QAI720877 QAI720879:QAI720899 QAI720901:QAI720904 QAI720906:QAI720908 QAI720910:QAI720911 QAI720913:QAI720922 QAI720924:QAI721037 QAI786399:QAI786413 QAI786415:QAI786435 QAI786437:QAI786440 QAI786442:QAI786444 QAI786446:QAI786447 QAI786449:QAI786458 QAI786460:QAI786573 QAI851935:QAI851949 QAI851951:QAI851971 QAI851973:QAI851976 QAI851978:QAI851980 QAI851982:QAI851983 QAI851985:QAI851994 QAI851996:QAI852109 QAI917471:QAI917485 QAI917487:QAI917507 QAI917509:QAI917512 QAI917514:QAI917516 QAI917518:QAI917519 QAI917521:QAI917530 QAI917532:QAI917645 QAI983007:QAI983021 QAI983023:QAI983043 QAI983045:QAI983048 QAI983050:QAI983052 QAI983054:QAI983055 QAI983057:QAI983066 QAI983068:QAI983181 QJW17:QJW26 QJW28:QJW29 QKE30:QKE141 QKE65503:QKE65517 QKE65519:QKE65539 QKE65541:QKE65544 QKE65546:QKE65548 QKE65550:QKE65551 QKE65553:QKE65562 QKE65564:QKE65677 QKE131039:QKE131053 QKE131055:QKE131075 QKE131077:QKE131080 QKE131082:QKE131084 QKE131086:QKE131087 QKE131089:QKE131098 QKE131100:QKE131213 QKE196575:QKE196589 QKE196591:QKE196611 QKE196613:QKE196616 QKE196618:QKE196620 QKE196622:QKE196623 QKE196625:QKE196634 QKE196636:QKE196749 QKE262111:QKE262125 QKE262127:QKE262147 QKE262149:QKE262152 QKE262154:QKE262156 QKE262158:QKE262159 QKE262161:QKE262170 QKE262172:QKE262285 QKE327647:QKE327661 QKE327663:QKE327683 QKE327685:QKE327688 QKE327690:QKE327692 QKE327694:QKE327695 QKE327697:QKE327706 QKE327708:QKE327821 QKE393183:QKE393197 QKE393199:QKE393219 QKE393221:QKE393224 QKE393226:QKE393228 QKE393230:QKE393231 QKE393233:QKE393242 QKE393244:QKE393357 QKE458719:QKE458733 QKE458735:QKE458755 QKE458757:QKE458760 QKE458762:QKE458764 QKE458766:QKE458767 QKE458769:QKE458778 QKE458780:QKE458893 QKE524255:QKE524269 QKE524271:QKE524291 QKE524293:QKE524296 QKE524298:QKE524300 QKE524302:QKE524303 QKE524305:QKE524314 QKE524316:QKE524429 QKE589791:QKE589805 QKE589807:QKE589827 QKE589829:QKE589832 QKE589834:QKE589836 QKE589838:QKE589839 QKE589841:QKE589850 QKE589852:QKE589965 QKE655327:QKE655341 QKE655343:QKE655363 QKE655365:QKE655368 QKE655370:QKE655372 QKE655374:QKE655375 QKE655377:QKE655386 QKE655388:QKE655501 QKE720863:QKE720877 QKE720879:QKE720899 QKE720901:QKE720904 QKE720906:QKE720908 QKE720910:QKE720911 QKE720913:QKE720922 QKE720924:QKE721037 QKE786399:QKE786413 QKE786415:QKE786435 QKE786437:QKE786440 QKE786442:QKE786444 QKE786446:QKE786447 QKE786449:QKE786458 QKE786460:QKE786573 QKE851935:QKE851949 QKE851951:QKE851971 QKE851973:QKE851976 QKE851978:QKE851980 QKE851982:QKE851983 QKE851985:QKE851994 QKE851996:QKE852109 QKE917471:QKE917485 QKE917487:QKE917507 QKE917509:QKE917512 QKE917514:QKE917516 QKE917518:QKE917519 QKE917521:QKE917530 QKE917532:QKE917645 QKE983007:QKE983021 QKE983023:QKE983043 QKE983045:QKE983048 QKE983050:QKE983052 QKE983054:QKE983055 QKE983057:QKE983066 QKE983068:QKE983181 QTS17:QTS26 QTS28:QTS29 QUA30:QUA141 QUA65503:QUA65517 QUA65519:QUA65539 QUA65541:QUA65544 QUA65546:QUA65548 QUA65550:QUA65551 QUA65553:QUA65562 QUA65564:QUA65677 QUA131039:QUA131053 QUA131055:QUA131075 QUA131077:QUA131080 QUA131082:QUA131084 QUA131086:QUA131087 QUA131089:QUA131098 QUA131100:QUA131213 QUA196575:QUA196589 QUA196591:QUA196611 QUA196613:QUA196616 QUA196618:QUA196620 QUA196622:QUA196623 QUA196625:QUA196634 QUA196636:QUA196749 QUA262111:QUA262125 QUA262127:QUA262147 QUA262149:QUA262152 QUA262154:QUA262156 QUA262158:QUA262159 QUA262161:QUA262170 QUA262172:QUA262285 QUA327647:QUA327661 QUA327663:QUA327683 QUA327685:QUA327688 QUA327690:QUA327692 QUA327694:QUA327695 QUA327697:QUA327706 QUA327708:QUA327821 QUA393183:QUA393197 QUA393199:QUA393219 QUA393221:QUA393224 QUA393226:QUA393228 QUA393230:QUA393231 QUA393233:QUA393242 QUA393244:QUA393357 QUA458719:QUA458733 QUA458735:QUA458755 QUA458757:QUA458760 QUA458762:QUA458764 QUA458766:QUA458767 QUA458769:QUA458778 QUA458780:QUA458893 QUA524255:QUA524269 QUA524271:QUA524291 QUA524293:QUA524296 QUA524298:QUA524300 QUA524302:QUA524303 QUA524305:QUA524314 QUA524316:QUA524429 QUA589791:QUA589805 QUA589807:QUA589827 QUA589829:QUA589832 QUA589834:QUA589836 QUA589838:QUA589839 QUA589841:QUA589850 QUA589852:QUA589965 QUA655327:QUA655341 QUA655343:QUA655363 QUA655365:QUA655368 QUA655370:QUA655372 QUA655374:QUA655375 QUA655377:QUA655386 QUA655388:QUA655501 QUA720863:QUA720877 QUA720879:QUA720899 QUA720901:QUA720904 QUA720906:QUA720908 QUA720910:QUA720911 QUA720913:QUA720922 QUA720924:QUA721037 QUA786399:QUA786413 QUA786415:QUA786435 QUA786437:QUA786440 QUA786442:QUA786444 QUA786446:QUA786447 QUA786449:QUA786458 QUA786460:QUA786573 QUA851935:QUA851949 QUA851951:QUA851971 QUA851973:QUA851976 QUA851978:QUA851980 QUA851982:QUA851983 QUA851985:QUA851994 QUA851996:QUA852109 QUA917471:QUA917485 QUA917487:QUA917507 QUA917509:QUA917512 QUA917514:QUA917516 QUA917518:QUA917519 QUA917521:QUA917530 QUA917532:QUA917645 QUA983007:QUA983021 QUA983023:QUA983043 QUA983045:QUA983048 QUA983050:QUA983052 QUA983054:QUA983055 QUA983057:QUA983066 QUA983068:QUA983181 RDO17:RDO26 RDO28:RDO29 RDW30:RDW141 RDW65503:RDW65517 RDW65519:RDW65539 RDW65541:RDW65544 RDW65546:RDW65548 RDW65550:RDW65551 RDW65553:RDW65562 RDW65564:RDW65677 RDW131039:RDW131053 RDW131055:RDW131075 RDW131077:RDW131080 RDW131082:RDW131084 RDW131086:RDW131087 RDW131089:RDW131098 RDW131100:RDW131213 RDW196575:RDW196589 RDW196591:RDW196611 RDW196613:RDW196616 RDW196618:RDW196620 RDW196622:RDW196623 RDW196625:RDW196634 RDW196636:RDW196749 RDW262111:RDW262125 RDW262127:RDW262147 RDW262149:RDW262152 RDW262154:RDW262156 RDW262158:RDW262159 RDW262161:RDW262170 RDW262172:RDW262285 RDW327647:RDW327661 RDW327663:RDW327683 RDW327685:RDW327688 RDW327690:RDW327692 RDW327694:RDW327695 RDW327697:RDW327706 RDW327708:RDW327821 RDW393183:RDW393197 RDW393199:RDW393219 RDW393221:RDW393224 RDW393226:RDW393228 RDW393230:RDW393231 RDW393233:RDW393242 RDW393244:RDW393357 RDW458719:RDW458733 RDW458735:RDW458755 RDW458757:RDW458760 RDW458762:RDW458764 RDW458766:RDW458767 RDW458769:RDW458778 RDW458780:RDW458893 RDW524255:RDW524269 RDW524271:RDW524291 RDW524293:RDW524296 RDW524298:RDW524300 RDW524302:RDW524303 RDW524305:RDW524314 RDW524316:RDW524429 RDW589791:RDW589805 RDW589807:RDW589827 RDW589829:RDW589832 RDW589834:RDW589836 RDW589838:RDW589839 RDW589841:RDW589850 RDW589852:RDW589965 RDW655327:RDW655341 RDW655343:RDW655363 RDW655365:RDW655368 RDW655370:RDW655372 RDW655374:RDW655375 RDW655377:RDW655386 RDW655388:RDW655501 RDW720863:RDW720877 RDW720879:RDW720899 RDW720901:RDW720904 RDW720906:RDW720908 RDW720910:RDW720911 RDW720913:RDW720922 RDW720924:RDW721037 RDW786399:RDW786413 RDW786415:RDW786435 RDW786437:RDW786440 RDW786442:RDW786444 RDW786446:RDW786447 RDW786449:RDW786458 RDW786460:RDW786573 RDW851935:RDW851949 RDW851951:RDW851971 RDW851973:RDW851976 RDW851978:RDW851980 RDW851982:RDW851983 RDW851985:RDW851994 RDW851996:RDW852109 RDW917471:RDW917485 RDW917487:RDW917507 RDW917509:RDW917512 RDW917514:RDW917516 RDW917518:RDW917519 RDW917521:RDW917530 RDW917532:RDW917645 RDW983007:RDW983021 RDW983023:RDW983043 RDW983045:RDW983048 RDW983050:RDW983052 RDW983054:RDW983055 RDW983057:RDW983066 RDW983068:RDW983181 RNK17:RNK26 RNK28:RNK29 RNS30:RNS141 RNS65503:RNS65517 RNS65519:RNS65539 RNS65541:RNS65544 RNS65546:RNS65548 RNS65550:RNS65551 RNS65553:RNS65562 RNS65564:RNS65677 RNS131039:RNS131053 RNS131055:RNS131075 RNS131077:RNS131080 RNS131082:RNS131084 RNS131086:RNS131087 RNS131089:RNS131098 RNS131100:RNS131213 RNS196575:RNS196589 RNS196591:RNS196611 RNS196613:RNS196616 RNS196618:RNS196620 RNS196622:RNS196623 RNS196625:RNS196634 RNS196636:RNS196749 RNS262111:RNS262125 RNS262127:RNS262147 RNS262149:RNS262152 RNS262154:RNS262156 RNS262158:RNS262159 RNS262161:RNS262170 RNS262172:RNS262285 RNS327647:RNS327661 RNS327663:RNS327683 RNS327685:RNS327688 RNS327690:RNS327692 RNS327694:RNS327695 RNS327697:RNS327706 RNS327708:RNS327821 RNS393183:RNS393197 RNS393199:RNS393219 RNS393221:RNS393224 RNS393226:RNS393228 RNS393230:RNS393231 RNS393233:RNS393242 RNS393244:RNS393357 RNS458719:RNS458733 RNS458735:RNS458755 RNS458757:RNS458760 RNS458762:RNS458764 RNS458766:RNS458767 RNS458769:RNS458778 RNS458780:RNS458893 RNS524255:RNS524269 RNS524271:RNS524291 RNS524293:RNS524296 RNS524298:RNS524300 RNS524302:RNS524303 RNS524305:RNS524314 RNS524316:RNS524429 RNS589791:RNS589805 RNS589807:RNS589827 RNS589829:RNS589832 RNS589834:RNS589836 RNS589838:RNS589839 RNS589841:RNS589850 RNS589852:RNS589965 RNS655327:RNS655341 RNS655343:RNS655363 RNS655365:RNS655368 RNS655370:RNS655372 RNS655374:RNS655375 RNS655377:RNS655386 RNS655388:RNS655501 RNS720863:RNS720877 RNS720879:RNS720899 RNS720901:RNS720904 RNS720906:RNS720908 RNS720910:RNS720911 RNS720913:RNS720922 RNS720924:RNS721037 RNS786399:RNS786413 RNS786415:RNS786435 RNS786437:RNS786440 RNS786442:RNS786444 RNS786446:RNS786447 RNS786449:RNS786458 RNS786460:RNS786573 RNS851935:RNS851949 RNS851951:RNS851971 RNS851973:RNS851976 RNS851978:RNS851980 RNS851982:RNS851983 RNS851985:RNS851994 RNS851996:RNS852109 RNS917471:RNS917485 RNS917487:RNS917507 RNS917509:RNS917512 RNS917514:RNS917516 RNS917518:RNS917519 RNS917521:RNS917530 RNS917532:RNS917645 RNS983007:RNS983021 RNS983023:RNS983043 RNS983045:RNS983048 RNS983050:RNS983052 RNS983054:RNS983055 RNS983057:RNS983066 RNS983068:RNS983181 RXG17:RXG26 RXG28:RXG29 RXO30:RXO141 RXO65503:RXO65517 RXO65519:RXO65539 RXO65541:RXO65544 RXO65546:RXO65548 RXO65550:RXO65551 RXO65553:RXO65562 RXO65564:RXO65677 RXO131039:RXO131053 RXO131055:RXO131075 RXO131077:RXO131080 RXO131082:RXO131084 RXO131086:RXO131087 RXO131089:RXO131098 RXO131100:RXO131213 RXO196575:RXO196589 RXO196591:RXO196611 RXO196613:RXO196616 RXO196618:RXO196620 RXO196622:RXO196623 RXO196625:RXO196634 RXO196636:RXO196749 RXO262111:RXO262125 RXO262127:RXO262147 RXO262149:RXO262152 RXO262154:RXO262156 RXO262158:RXO262159 RXO262161:RXO262170 RXO262172:RXO262285 RXO327647:RXO327661 RXO327663:RXO327683 RXO327685:RXO327688 RXO327690:RXO327692 RXO327694:RXO327695 RXO327697:RXO327706 RXO327708:RXO327821 RXO393183:RXO393197 RXO393199:RXO393219 RXO393221:RXO393224 RXO393226:RXO393228 RXO393230:RXO393231 RXO393233:RXO393242 RXO393244:RXO393357 RXO458719:RXO458733 RXO458735:RXO458755 RXO458757:RXO458760 RXO458762:RXO458764 RXO458766:RXO458767 RXO458769:RXO458778 RXO458780:RXO458893 RXO524255:RXO524269 RXO524271:RXO524291 RXO524293:RXO524296 RXO524298:RXO524300 RXO524302:RXO524303 RXO524305:RXO524314 RXO524316:RXO524429 RXO589791:RXO589805 RXO589807:RXO589827 RXO589829:RXO589832 RXO589834:RXO589836 RXO589838:RXO589839 RXO589841:RXO589850 RXO589852:RXO589965 RXO655327:RXO655341 RXO655343:RXO655363 RXO655365:RXO655368 RXO655370:RXO655372 RXO655374:RXO655375 RXO655377:RXO655386 RXO655388:RXO655501 RXO720863:RXO720877 RXO720879:RXO720899 RXO720901:RXO720904 RXO720906:RXO720908 RXO720910:RXO720911 RXO720913:RXO720922 RXO720924:RXO721037 RXO786399:RXO786413 RXO786415:RXO786435 RXO786437:RXO786440 RXO786442:RXO786444 RXO786446:RXO786447 RXO786449:RXO786458 RXO786460:RXO786573 RXO851935:RXO851949 RXO851951:RXO851971 RXO851973:RXO851976 RXO851978:RXO851980 RXO851982:RXO851983 RXO851985:RXO851994 RXO851996:RXO852109 RXO917471:RXO917485 RXO917487:RXO917507 RXO917509:RXO917512 RXO917514:RXO917516 RXO917518:RXO917519 RXO917521:RXO917530 RXO917532:RXO917645 RXO983007:RXO983021 RXO983023:RXO983043 RXO983045:RXO983048 RXO983050:RXO983052 RXO983054:RXO983055 RXO983057:RXO983066 RXO983068:RXO983181 SHC17:SHC26 SHC28:SHC29 SHK30:SHK141 SHK65503:SHK65517 SHK65519:SHK65539 SHK65541:SHK65544 SHK65546:SHK65548 SHK65550:SHK65551 SHK65553:SHK65562 SHK65564:SHK65677 SHK131039:SHK131053 SHK131055:SHK131075 SHK131077:SHK131080 SHK131082:SHK131084 SHK131086:SHK131087 SHK131089:SHK131098 SHK131100:SHK131213 SHK196575:SHK196589 SHK196591:SHK196611 SHK196613:SHK196616 SHK196618:SHK196620 SHK196622:SHK196623 SHK196625:SHK196634 SHK196636:SHK196749 SHK262111:SHK262125 SHK262127:SHK262147 SHK262149:SHK262152 SHK262154:SHK262156 SHK262158:SHK262159 SHK262161:SHK262170 SHK262172:SHK262285 SHK327647:SHK327661 SHK327663:SHK327683 SHK327685:SHK327688 SHK327690:SHK327692 SHK327694:SHK327695 SHK327697:SHK327706 SHK327708:SHK327821 SHK393183:SHK393197 SHK393199:SHK393219 SHK393221:SHK393224 SHK393226:SHK393228 SHK393230:SHK393231 SHK393233:SHK393242 SHK393244:SHK393357 SHK458719:SHK458733 SHK458735:SHK458755 SHK458757:SHK458760 SHK458762:SHK458764 SHK458766:SHK458767 SHK458769:SHK458778 SHK458780:SHK458893 SHK524255:SHK524269 SHK524271:SHK524291 SHK524293:SHK524296 SHK524298:SHK524300 SHK524302:SHK524303 SHK524305:SHK524314 SHK524316:SHK524429 SHK589791:SHK589805 SHK589807:SHK589827 SHK589829:SHK589832 SHK589834:SHK589836 SHK589838:SHK589839 SHK589841:SHK589850 SHK589852:SHK589965 SHK655327:SHK655341 SHK655343:SHK655363 SHK655365:SHK655368 SHK655370:SHK655372 SHK655374:SHK655375 SHK655377:SHK655386 SHK655388:SHK655501 SHK720863:SHK720877 SHK720879:SHK720899 SHK720901:SHK720904 SHK720906:SHK720908 SHK720910:SHK720911 SHK720913:SHK720922 SHK720924:SHK721037 SHK786399:SHK786413 SHK786415:SHK786435 SHK786437:SHK786440 SHK786442:SHK786444 SHK786446:SHK786447 SHK786449:SHK786458 SHK786460:SHK786573 SHK851935:SHK851949 SHK851951:SHK851971 SHK851973:SHK851976 SHK851978:SHK851980 SHK851982:SHK851983 SHK851985:SHK851994 SHK851996:SHK852109 SHK917471:SHK917485 SHK917487:SHK917507 SHK917509:SHK917512 SHK917514:SHK917516 SHK917518:SHK917519 SHK917521:SHK917530 SHK917532:SHK917645 SHK983007:SHK983021 SHK983023:SHK983043 SHK983045:SHK983048 SHK983050:SHK983052 SHK983054:SHK983055 SHK983057:SHK983066 SHK983068:SHK983181 SQY17:SQY26 SQY28:SQY29 SRG30:SRG141 SRG65503:SRG65517 SRG65519:SRG65539 SRG65541:SRG65544 SRG65546:SRG65548 SRG65550:SRG65551 SRG65553:SRG65562 SRG65564:SRG65677 SRG131039:SRG131053 SRG131055:SRG131075 SRG131077:SRG131080 SRG131082:SRG131084 SRG131086:SRG131087 SRG131089:SRG131098 SRG131100:SRG131213 SRG196575:SRG196589 SRG196591:SRG196611 SRG196613:SRG196616 SRG196618:SRG196620 SRG196622:SRG196623 SRG196625:SRG196634 SRG196636:SRG196749 SRG262111:SRG262125 SRG262127:SRG262147 SRG262149:SRG262152 SRG262154:SRG262156 SRG262158:SRG262159 SRG262161:SRG262170 SRG262172:SRG262285 SRG327647:SRG327661 SRG327663:SRG327683 SRG327685:SRG327688 SRG327690:SRG327692 SRG327694:SRG327695 SRG327697:SRG327706 SRG327708:SRG327821 SRG393183:SRG393197 SRG393199:SRG393219 SRG393221:SRG393224 SRG393226:SRG393228 SRG393230:SRG393231 SRG393233:SRG393242 SRG393244:SRG393357 SRG458719:SRG458733 SRG458735:SRG458755 SRG458757:SRG458760 SRG458762:SRG458764 SRG458766:SRG458767 SRG458769:SRG458778 SRG458780:SRG458893 SRG524255:SRG524269 SRG524271:SRG524291 SRG524293:SRG524296 SRG524298:SRG524300 SRG524302:SRG524303 SRG524305:SRG524314 SRG524316:SRG524429 SRG589791:SRG589805 SRG589807:SRG589827 SRG589829:SRG589832 SRG589834:SRG589836 SRG589838:SRG589839 SRG589841:SRG589850 SRG589852:SRG589965 SRG655327:SRG655341 SRG655343:SRG655363 SRG655365:SRG655368 SRG655370:SRG655372 SRG655374:SRG655375 SRG655377:SRG655386 SRG655388:SRG655501 SRG720863:SRG720877 SRG720879:SRG720899 SRG720901:SRG720904 SRG720906:SRG720908 SRG720910:SRG720911 SRG720913:SRG720922 SRG720924:SRG721037 SRG786399:SRG786413 SRG786415:SRG786435 SRG786437:SRG786440 SRG786442:SRG786444 SRG786446:SRG786447 SRG786449:SRG786458 SRG786460:SRG786573 SRG851935:SRG851949 SRG851951:SRG851971 SRG851973:SRG851976 SRG851978:SRG851980 SRG851982:SRG851983 SRG851985:SRG851994 SRG851996:SRG852109 SRG917471:SRG917485 SRG917487:SRG917507 SRG917509:SRG917512 SRG917514:SRG917516 SRG917518:SRG917519 SRG917521:SRG917530 SRG917532:SRG917645 SRG983007:SRG983021 SRG983023:SRG983043 SRG983045:SRG983048 SRG983050:SRG983052 SRG983054:SRG983055 SRG983057:SRG983066 SRG983068:SRG983181 TAU17:TAU26 TAU28:TAU29 TBC30:TBC141 TBC65503:TBC65517 TBC65519:TBC65539 TBC65541:TBC65544 TBC65546:TBC65548 TBC65550:TBC65551 TBC65553:TBC65562 TBC65564:TBC65677 TBC131039:TBC131053 TBC131055:TBC131075 TBC131077:TBC131080 TBC131082:TBC131084 TBC131086:TBC131087 TBC131089:TBC131098 TBC131100:TBC131213 TBC196575:TBC196589 TBC196591:TBC196611 TBC196613:TBC196616 TBC196618:TBC196620 TBC196622:TBC196623 TBC196625:TBC196634 TBC196636:TBC196749 TBC262111:TBC262125 TBC262127:TBC262147 TBC262149:TBC262152 TBC262154:TBC262156 TBC262158:TBC262159 TBC262161:TBC262170 TBC262172:TBC262285 TBC327647:TBC327661 TBC327663:TBC327683 TBC327685:TBC327688 TBC327690:TBC327692 TBC327694:TBC327695 TBC327697:TBC327706 TBC327708:TBC327821 TBC393183:TBC393197 TBC393199:TBC393219 TBC393221:TBC393224 TBC393226:TBC393228 TBC393230:TBC393231 TBC393233:TBC393242 TBC393244:TBC393357 TBC458719:TBC458733 TBC458735:TBC458755 TBC458757:TBC458760 TBC458762:TBC458764 TBC458766:TBC458767 TBC458769:TBC458778 TBC458780:TBC458893 TBC524255:TBC524269 TBC524271:TBC524291 TBC524293:TBC524296 TBC524298:TBC524300 TBC524302:TBC524303 TBC524305:TBC524314 TBC524316:TBC524429 TBC589791:TBC589805 TBC589807:TBC589827 TBC589829:TBC589832 TBC589834:TBC589836 TBC589838:TBC589839 TBC589841:TBC589850 TBC589852:TBC589965 TBC655327:TBC655341 TBC655343:TBC655363 TBC655365:TBC655368 TBC655370:TBC655372 TBC655374:TBC655375 TBC655377:TBC655386 TBC655388:TBC655501 TBC720863:TBC720877 TBC720879:TBC720899 TBC720901:TBC720904 TBC720906:TBC720908 TBC720910:TBC720911 TBC720913:TBC720922 TBC720924:TBC721037 TBC786399:TBC786413 TBC786415:TBC786435 TBC786437:TBC786440 TBC786442:TBC786444 TBC786446:TBC786447 TBC786449:TBC786458 TBC786460:TBC786573 TBC851935:TBC851949 TBC851951:TBC851971 TBC851973:TBC851976 TBC851978:TBC851980 TBC851982:TBC851983 TBC851985:TBC851994 TBC851996:TBC852109 TBC917471:TBC917485 TBC917487:TBC917507 TBC917509:TBC917512 TBC917514:TBC917516 TBC917518:TBC917519 TBC917521:TBC917530 TBC917532:TBC917645 TBC983007:TBC983021 TBC983023:TBC983043 TBC983045:TBC983048 TBC983050:TBC983052 TBC983054:TBC983055 TBC983057:TBC983066 TBC983068:TBC983181 TKQ17:TKQ26 TKQ28:TKQ29 TKY30:TKY141 TKY65503:TKY65517 TKY65519:TKY65539 TKY65541:TKY65544 TKY65546:TKY65548 TKY65550:TKY65551 TKY65553:TKY65562 TKY65564:TKY65677 TKY131039:TKY131053 TKY131055:TKY131075 TKY131077:TKY131080 TKY131082:TKY131084 TKY131086:TKY131087 TKY131089:TKY131098 TKY131100:TKY131213 TKY196575:TKY196589 TKY196591:TKY196611 TKY196613:TKY196616 TKY196618:TKY196620 TKY196622:TKY196623 TKY196625:TKY196634 TKY196636:TKY196749 TKY262111:TKY262125 TKY262127:TKY262147 TKY262149:TKY262152 TKY262154:TKY262156 TKY262158:TKY262159 TKY262161:TKY262170 TKY262172:TKY262285 TKY327647:TKY327661 TKY327663:TKY327683 TKY327685:TKY327688 TKY327690:TKY327692 TKY327694:TKY327695 TKY327697:TKY327706 TKY327708:TKY327821 TKY393183:TKY393197 TKY393199:TKY393219 TKY393221:TKY393224 TKY393226:TKY393228 TKY393230:TKY393231 TKY393233:TKY393242 TKY393244:TKY393357 TKY458719:TKY458733 TKY458735:TKY458755 TKY458757:TKY458760 TKY458762:TKY458764 TKY458766:TKY458767 TKY458769:TKY458778 TKY458780:TKY458893 TKY524255:TKY524269 TKY524271:TKY524291 TKY524293:TKY524296 TKY524298:TKY524300 TKY524302:TKY524303 TKY524305:TKY524314 TKY524316:TKY524429 TKY589791:TKY589805 TKY589807:TKY589827 TKY589829:TKY589832 TKY589834:TKY589836 TKY589838:TKY589839 TKY589841:TKY589850 TKY589852:TKY589965 TKY655327:TKY655341 TKY655343:TKY655363 TKY655365:TKY655368 TKY655370:TKY655372 TKY655374:TKY655375 TKY655377:TKY655386 TKY655388:TKY655501 TKY720863:TKY720877 TKY720879:TKY720899 TKY720901:TKY720904 TKY720906:TKY720908 TKY720910:TKY720911 TKY720913:TKY720922 TKY720924:TKY721037 TKY786399:TKY786413 TKY786415:TKY786435 TKY786437:TKY786440 TKY786442:TKY786444 TKY786446:TKY786447 TKY786449:TKY786458 TKY786460:TKY786573 TKY851935:TKY851949 TKY851951:TKY851971 TKY851973:TKY851976 TKY851978:TKY851980 TKY851982:TKY851983 TKY851985:TKY851994 TKY851996:TKY852109 TKY917471:TKY917485 TKY917487:TKY917507 TKY917509:TKY917512 TKY917514:TKY917516 TKY917518:TKY917519 TKY917521:TKY917530 TKY917532:TKY917645 TKY983007:TKY983021 TKY983023:TKY983043 TKY983045:TKY983048 TKY983050:TKY983052 TKY983054:TKY983055 TKY983057:TKY983066 TKY983068:TKY983181 TUM17:TUM26 TUM28:TUM29 TUU30:TUU141 TUU65503:TUU65517 TUU65519:TUU65539 TUU65541:TUU65544 TUU65546:TUU65548 TUU65550:TUU65551 TUU65553:TUU65562 TUU65564:TUU65677 TUU131039:TUU131053 TUU131055:TUU131075 TUU131077:TUU131080 TUU131082:TUU131084 TUU131086:TUU131087 TUU131089:TUU131098 TUU131100:TUU131213 TUU196575:TUU196589 TUU196591:TUU196611 TUU196613:TUU196616 TUU196618:TUU196620 TUU196622:TUU196623 TUU196625:TUU196634 TUU196636:TUU196749 TUU262111:TUU262125 TUU262127:TUU262147 TUU262149:TUU262152 TUU262154:TUU262156 TUU262158:TUU262159 TUU262161:TUU262170 TUU262172:TUU262285 TUU327647:TUU327661 TUU327663:TUU327683 TUU327685:TUU327688 TUU327690:TUU327692 TUU327694:TUU327695 TUU327697:TUU327706 TUU327708:TUU327821 TUU393183:TUU393197 TUU393199:TUU393219 TUU393221:TUU393224 TUU393226:TUU393228 TUU393230:TUU393231 TUU393233:TUU393242 TUU393244:TUU393357 TUU458719:TUU458733 TUU458735:TUU458755 TUU458757:TUU458760 TUU458762:TUU458764 TUU458766:TUU458767 TUU458769:TUU458778 TUU458780:TUU458893 TUU524255:TUU524269 TUU524271:TUU524291 TUU524293:TUU524296 TUU524298:TUU524300 TUU524302:TUU524303 TUU524305:TUU524314 TUU524316:TUU524429 TUU589791:TUU589805 TUU589807:TUU589827 TUU589829:TUU589832 TUU589834:TUU589836 TUU589838:TUU589839 TUU589841:TUU589850 TUU589852:TUU589965 TUU655327:TUU655341 TUU655343:TUU655363 TUU655365:TUU655368 TUU655370:TUU655372 TUU655374:TUU655375 TUU655377:TUU655386 TUU655388:TUU655501 TUU720863:TUU720877 TUU720879:TUU720899 TUU720901:TUU720904 TUU720906:TUU720908 TUU720910:TUU720911 TUU720913:TUU720922 TUU720924:TUU721037 TUU786399:TUU786413 TUU786415:TUU786435 TUU786437:TUU786440 TUU786442:TUU786444 TUU786446:TUU786447 TUU786449:TUU786458 TUU786460:TUU786573 TUU851935:TUU851949 TUU851951:TUU851971 TUU851973:TUU851976 TUU851978:TUU851980 TUU851982:TUU851983 TUU851985:TUU851994 TUU851996:TUU852109 TUU917471:TUU917485 TUU917487:TUU917507 TUU917509:TUU917512 TUU917514:TUU917516 TUU917518:TUU917519 TUU917521:TUU917530 TUU917532:TUU917645 TUU983007:TUU983021 TUU983023:TUU983043 TUU983045:TUU983048 TUU983050:TUU983052 TUU983054:TUU983055 TUU983057:TUU983066 TUU983068:TUU983181 UEI17:UEI26 UEI28:UEI29 UEQ30:UEQ141 UEQ65503:UEQ65517 UEQ65519:UEQ65539 UEQ65541:UEQ65544 UEQ65546:UEQ65548 UEQ65550:UEQ65551 UEQ65553:UEQ65562 UEQ65564:UEQ65677 UEQ131039:UEQ131053 UEQ131055:UEQ131075 UEQ131077:UEQ131080 UEQ131082:UEQ131084 UEQ131086:UEQ131087 UEQ131089:UEQ131098 UEQ131100:UEQ131213 UEQ196575:UEQ196589 UEQ196591:UEQ196611 UEQ196613:UEQ196616 UEQ196618:UEQ196620 UEQ196622:UEQ196623 UEQ196625:UEQ196634 UEQ196636:UEQ196749 UEQ262111:UEQ262125 UEQ262127:UEQ262147 UEQ262149:UEQ262152 UEQ262154:UEQ262156 UEQ262158:UEQ262159 UEQ262161:UEQ262170 UEQ262172:UEQ262285 UEQ327647:UEQ327661 UEQ327663:UEQ327683 UEQ327685:UEQ327688 UEQ327690:UEQ327692 UEQ327694:UEQ327695 UEQ327697:UEQ327706 UEQ327708:UEQ327821 UEQ393183:UEQ393197 UEQ393199:UEQ393219 UEQ393221:UEQ393224 UEQ393226:UEQ393228 UEQ393230:UEQ393231 UEQ393233:UEQ393242 UEQ393244:UEQ393357 UEQ458719:UEQ458733 UEQ458735:UEQ458755 UEQ458757:UEQ458760 UEQ458762:UEQ458764 UEQ458766:UEQ458767 UEQ458769:UEQ458778 UEQ458780:UEQ458893 UEQ524255:UEQ524269 UEQ524271:UEQ524291 UEQ524293:UEQ524296 UEQ524298:UEQ524300 UEQ524302:UEQ524303 UEQ524305:UEQ524314 UEQ524316:UEQ524429 UEQ589791:UEQ589805 UEQ589807:UEQ589827 UEQ589829:UEQ589832 UEQ589834:UEQ589836 UEQ589838:UEQ589839 UEQ589841:UEQ589850 UEQ589852:UEQ589965 UEQ655327:UEQ655341 UEQ655343:UEQ655363 UEQ655365:UEQ655368 UEQ655370:UEQ655372 UEQ655374:UEQ655375 UEQ655377:UEQ655386 UEQ655388:UEQ655501 UEQ720863:UEQ720877 UEQ720879:UEQ720899 UEQ720901:UEQ720904 UEQ720906:UEQ720908 UEQ720910:UEQ720911 UEQ720913:UEQ720922 UEQ720924:UEQ721037 UEQ786399:UEQ786413 UEQ786415:UEQ786435 UEQ786437:UEQ786440 UEQ786442:UEQ786444 UEQ786446:UEQ786447 UEQ786449:UEQ786458 UEQ786460:UEQ786573 UEQ851935:UEQ851949 UEQ851951:UEQ851971 UEQ851973:UEQ851976 UEQ851978:UEQ851980 UEQ851982:UEQ851983 UEQ851985:UEQ851994 UEQ851996:UEQ852109 UEQ917471:UEQ917485 UEQ917487:UEQ917507 UEQ917509:UEQ917512 UEQ917514:UEQ917516 UEQ917518:UEQ917519 UEQ917521:UEQ917530 UEQ917532:UEQ917645 UEQ983007:UEQ983021 UEQ983023:UEQ983043 UEQ983045:UEQ983048 UEQ983050:UEQ983052 UEQ983054:UEQ983055 UEQ983057:UEQ983066 UEQ983068:UEQ983181 UOE17:UOE26 UOE28:UOE29 UOM30:UOM141 UOM65503:UOM65517 UOM65519:UOM65539 UOM65541:UOM65544 UOM65546:UOM65548 UOM65550:UOM65551 UOM65553:UOM65562 UOM65564:UOM65677 UOM131039:UOM131053 UOM131055:UOM131075 UOM131077:UOM131080 UOM131082:UOM131084 UOM131086:UOM131087 UOM131089:UOM131098 UOM131100:UOM131213 UOM196575:UOM196589 UOM196591:UOM196611 UOM196613:UOM196616 UOM196618:UOM196620 UOM196622:UOM196623 UOM196625:UOM196634 UOM196636:UOM196749 UOM262111:UOM262125 UOM262127:UOM262147 UOM262149:UOM262152 UOM262154:UOM262156 UOM262158:UOM262159 UOM262161:UOM262170 UOM262172:UOM262285 UOM327647:UOM327661 UOM327663:UOM327683 UOM327685:UOM327688 UOM327690:UOM327692 UOM327694:UOM327695 UOM327697:UOM327706 UOM327708:UOM327821 UOM393183:UOM393197 UOM393199:UOM393219 UOM393221:UOM393224 UOM393226:UOM393228 UOM393230:UOM393231 UOM393233:UOM393242 UOM393244:UOM393357 UOM458719:UOM458733 UOM458735:UOM458755 UOM458757:UOM458760 UOM458762:UOM458764 UOM458766:UOM458767 UOM458769:UOM458778 UOM458780:UOM458893 UOM524255:UOM524269 UOM524271:UOM524291 UOM524293:UOM524296 UOM524298:UOM524300 UOM524302:UOM524303 UOM524305:UOM524314 UOM524316:UOM524429 UOM589791:UOM589805 UOM589807:UOM589827 UOM589829:UOM589832 UOM589834:UOM589836 UOM589838:UOM589839 UOM589841:UOM589850 UOM589852:UOM589965 UOM655327:UOM655341 UOM655343:UOM655363 UOM655365:UOM655368 UOM655370:UOM655372 UOM655374:UOM655375 UOM655377:UOM655386 UOM655388:UOM655501 UOM720863:UOM720877 UOM720879:UOM720899 UOM720901:UOM720904 UOM720906:UOM720908 UOM720910:UOM720911 UOM720913:UOM720922 UOM720924:UOM721037 UOM786399:UOM786413 UOM786415:UOM786435 UOM786437:UOM786440 UOM786442:UOM786444 UOM786446:UOM786447 UOM786449:UOM786458 UOM786460:UOM786573 UOM851935:UOM851949 UOM851951:UOM851971 UOM851973:UOM851976 UOM851978:UOM851980 UOM851982:UOM851983 UOM851985:UOM851994 UOM851996:UOM852109 UOM917471:UOM917485 UOM917487:UOM917507 UOM917509:UOM917512 UOM917514:UOM917516 UOM917518:UOM917519 UOM917521:UOM917530 UOM917532:UOM917645 UOM983007:UOM983021 UOM983023:UOM983043 UOM983045:UOM983048 UOM983050:UOM983052 UOM983054:UOM983055 UOM983057:UOM983066 UOM983068:UOM983181 UYA17:UYA26 UYA28:UYA29 UYI30:UYI141 UYI65503:UYI65517 UYI65519:UYI65539 UYI65541:UYI65544 UYI65546:UYI65548 UYI65550:UYI65551 UYI65553:UYI65562 UYI65564:UYI65677 UYI131039:UYI131053 UYI131055:UYI131075 UYI131077:UYI131080 UYI131082:UYI131084 UYI131086:UYI131087 UYI131089:UYI131098 UYI131100:UYI131213 UYI196575:UYI196589 UYI196591:UYI196611 UYI196613:UYI196616 UYI196618:UYI196620 UYI196622:UYI196623 UYI196625:UYI196634 UYI196636:UYI196749 UYI262111:UYI262125 UYI262127:UYI262147 UYI262149:UYI262152 UYI262154:UYI262156 UYI262158:UYI262159 UYI262161:UYI262170 UYI262172:UYI262285 UYI327647:UYI327661 UYI327663:UYI327683 UYI327685:UYI327688 UYI327690:UYI327692 UYI327694:UYI327695 UYI327697:UYI327706 UYI327708:UYI327821 UYI393183:UYI393197 UYI393199:UYI393219 UYI393221:UYI393224 UYI393226:UYI393228 UYI393230:UYI393231 UYI393233:UYI393242 UYI393244:UYI393357 UYI458719:UYI458733 UYI458735:UYI458755 UYI458757:UYI458760 UYI458762:UYI458764 UYI458766:UYI458767 UYI458769:UYI458778 UYI458780:UYI458893 UYI524255:UYI524269 UYI524271:UYI524291 UYI524293:UYI524296 UYI524298:UYI524300 UYI524302:UYI524303 UYI524305:UYI524314 UYI524316:UYI524429 UYI589791:UYI589805 UYI589807:UYI589827 UYI589829:UYI589832 UYI589834:UYI589836 UYI589838:UYI589839 UYI589841:UYI589850 UYI589852:UYI589965 UYI655327:UYI655341 UYI655343:UYI655363 UYI655365:UYI655368 UYI655370:UYI655372 UYI655374:UYI655375 UYI655377:UYI655386 UYI655388:UYI655501 UYI720863:UYI720877 UYI720879:UYI720899 UYI720901:UYI720904 UYI720906:UYI720908 UYI720910:UYI720911 UYI720913:UYI720922 UYI720924:UYI721037 UYI786399:UYI786413 UYI786415:UYI786435 UYI786437:UYI786440 UYI786442:UYI786444 UYI786446:UYI786447 UYI786449:UYI786458 UYI786460:UYI786573 UYI851935:UYI851949 UYI851951:UYI851971 UYI851973:UYI851976 UYI851978:UYI851980 UYI851982:UYI851983 UYI851985:UYI851994 UYI851996:UYI852109 UYI917471:UYI917485 UYI917487:UYI917507 UYI917509:UYI917512 UYI917514:UYI917516 UYI917518:UYI917519 UYI917521:UYI917530 UYI917532:UYI917645 UYI983007:UYI983021 UYI983023:UYI983043 UYI983045:UYI983048 UYI983050:UYI983052 UYI983054:UYI983055 UYI983057:UYI983066 UYI983068:UYI983181 VHW17:VHW26 VHW28:VHW29 VIE30:VIE141 VIE65503:VIE65517 VIE65519:VIE65539 VIE65541:VIE65544 VIE65546:VIE65548 VIE65550:VIE65551 VIE65553:VIE65562 VIE65564:VIE65677 VIE131039:VIE131053 VIE131055:VIE131075 VIE131077:VIE131080 VIE131082:VIE131084 VIE131086:VIE131087 VIE131089:VIE131098 VIE131100:VIE131213 VIE196575:VIE196589 VIE196591:VIE196611 VIE196613:VIE196616 VIE196618:VIE196620 VIE196622:VIE196623 VIE196625:VIE196634 VIE196636:VIE196749 VIE262111:VIE262125 VIE262127:VIE262147 VIE262149:VIE262152 VIE262154:VIE262156 VIE262158:VIE262159 VIE262161:VIE262170 VIE262172:VIE262285 VIE327647:VIE327661 VIE327663:VIE327683 VIE327685:VIE327688 VIE327690:VIE327692 VIE327694:VIE327695 VIE327697:VIE327706 VIE327708:VIE327821 VIE393183:VIE393197 VIE393199:VIE393219 VIE393221:VIE393224 VIE393226:VIE393228 VIE393230:VIE393231 VIE393233:VIE393242 VIE393244:VIE393357 VIE458719:VIE458733 VIE458735:VIE458755 VIE458757:VIE458760 VIE458762:VIE458764 VIE458766:VIE458767 VIE458769:VIE458778 VIE458780:VIE458893 VIE524255:VIE524269 VIE524271:VIE524291 VIE524293:VIE524296 VIE524298:VIE524300 VIE524302:VIE524303 VIE524305:VIE524314 VIE524316:VIE524429 VIE589791:VIE589805 VIE589807:VIE589827 VIE589829:VIE589832 VIE589834:VIE589836 VIE589838:VIE589839 VIE589841:VIE589850 VIE589852:VIE589965 VIE655327:VIE655341 VIE655343:VIE655363 VIE655365:VIE655368 VIE655370:VIE655372 VIE655374:VIE655375 VIE655377:VIE655386 VIE655388:VIE655501 VIE720863:VIE720877 VIE720879:VIE720899 VIE720901:VIE720904 VIE720906:VIE720908 VIE720910:VIE720911 VIE720913:VIE720922 VIE720924:VIE721037 VIE786399:VIE786413 VIE786415:VIE786435 VIE786437:VIE786440 VIE786442:VIE786444 VIE786446:VIE786447 VIE786449:VIE786458 VIE786460:VIE786573 VIE851935:VIE851949 VIE851951:VIE851971 VIE851973:VIE851976 VIE851978:VIE851980 VIE851982:VIE851983 VIE851985:VIE851994 VIE851996:VIE852109 VIE917471:VIE917485 VIE917487:VIE917507 VIE917509:VIE917512 VIE917514:VIE917516 VIE917518:VIE917519 VIE917521:VIE917530 VIE917532:VIE917645 VIE983007:VIE983021 VIE983023:VIE983043 VIE983045:VIE983048 VIE983050:VIE983052 VIE983054:VIE983055 VIE983057:VIE983066 VIE983068:VIE983181 VRS17:VRS26 VRS28:VRS29 VSA30:VSA141 VSA65503:VSA65517 VSA65519:VSA65539 VSA65541:VSA65544 VSA65546:VSA65548 VSA65550:VSA65551 VSA65553:VSA65562 VSA65564:VSA65677 VSA131039:VSA131053 VSA131055:VSA131075 VSA131077:VSA131080 VSA131082:VSA131084 VSA131086:VSA131087 VSA131089:VSA131098 VSA131100:VSA131213 VSA196575:VSA196589 VSA196591:VSA196611 VSA196613:VSA196616 VSA196618:VSA196620 VSA196622:VSA196623 VSA196625:VSA196634 VSA196636:VSA196749 VSA262111:VSA262125 VSA262127:VSA262147 VSA262149:VSA262152 VSA262154:VSA262156 VSA262158:VSA262159 VSA262161:VSA262170 VSA262172:VSA262285 VSA327647:VSA327661 VSA327663:VSA327683 VSA327685:VSA327688 VSA327690:VSA327692 VSA327694:VSA327695 VSA327697:VSA327706 VSA327708:VSA327821 VSA393183:VSA393197 VSA393199:VSA393219 VSA393221:VSA393224 VSA393226:VSA393228 VSA393230:VSA393231 VSA393233:VSA393242 VSA393244:VSA393357 VSA458719:VSA458733 VSA458735:VSA458755 VSA458757:VSA458760 VSA458762:VSA458764 VSA458766:VSA458767 VSA458769:VSA458778 VSA458780:VSA458893 VSA524255:VSA524269 VSA524271:VSA524291 VSA524293:VSA524296 VSA524298:VSA524300 VSA524302:VSA524303 VSA524305:VSA524314 VSA524316:VSA524429 VSA589791:VSA589805 VSA589807:VSA589827 VSA589829:VSA589832 VSA589834:VSA589836 VSA589838:VSA589839 VSA589841:VSA589850 VSA589852:VSA589965 VSA655327:VSA655341 VSA655343:VSA655363 VSA655365:VSA655368 VSA655370:VSA655372 VSA655374:VSA655375 VSA655377:VSA655386 VSA655388:VSA655501 VSA720863:VSA720877 VSA720879:VSA720899 VSA720901:VSA720904 VSA720906:VSA720908 VSA720910:VSA720911 VSA720913:VSA720922 VSA720924:VSA721037 VSA786399:VSA786413 VSA786415:VSA786435 VSA786437:VSA786440 VSA786442:VSA786444 VSA786446:VSA786447 VSA786449:VSA786458 VSA786460:VSA786573 VSA851935:VSA851949 VSA851951:VSA851971 VSA851973:VSA851976 VSA851978:VSA851980 VSA851982:VSA851983 VSA851985:VSA851994 VSA851996:VSA852109 VSA917471:VSA917485 VSA917487:VSA917507 VSA917509:VSA917512 VSA917514:VSA917516 VSA917518:VSA917519 VSA917521:VSA917530 VSA917532:VSA917645 VSA983007:VSA983021 VSA983023:VSA983043 VSA983045:VSA983048 VSA983050:VSA983052 VSA983054:VSA983055 VSA983057:VSA983066 VSA983068:VSA983181 WBO17:WBO26 WBO28:WBO29 WBW30:WBW141 WBW65503:WBW65517 WBW65519:WBW65539 WBW65541:WBW65544 WBW65546:WBW65548 WBW65550:WBW65551 WBW65553:WBW65562 WBW65564:WBW65677 WBW131039:WBW131053 WBW131055:WBW131075 WBW131077:WBW131080 WBW131082:WBW131084 WBW131086:WBW131087 WBW131089:WBW131098 WBW131100:WBW131213 WBW196575:WBW196589 WBW196591:WBW196611 WBW196613:WBW196616 WBW196618:WBW196620 WBW196622:WBW196623 WBW196625:WBW196634 WBW196636:WBW196749 WBW262111:WBW262125 WBW262127:WBW262147 WBW262149:WBW262152 WBW262154:WBW262156 WBW262158:WBW262159 WBW262161:WBW262170 WBW262172:WBW262285 WBW327647:WBW327661 WBW327663:WBW327683 WBW327685:WBW327688 WBW327690:WBW327692 WBW327694:WBW327695 WBW327697:WBW327706 WBW327708:WBW327821 WBW393183:WBW393197 WBW393199:WBW393219 WBW393221:WBW393224 WBW393226:WBW393228 WBW393230:WBW393231 WBW393233:WBW393242 WBW393244:WBW393357 WBW458719:WBW458733 WBW458735:WBW458755 WBW458757:WBW458760 WBW458762:WBW458764 WBW458766:WBW458767 WBW458769:WBW458778 WBW458780:WBW458893 WBW524255:WBW524269 WBW524271:WBW524291 WBW524293:WBW524296 WBW524298:WBW524300 WBW524302:WBW524303 WBW524305:WBW524314 WBW524316:WBW524429 WBW589791:WBW589805 WBW589807:WBW589827 WBW589829:WBW589832 WBW589834:WBW589836 WBW589838:WBW589839 WBW589841:WBW589850 WBW589852:WBW589965 WBW655327:WBW655341 WBW655343:WBW655363 WBW655365:WBW655368 WBW655370:WBW655372 WBW655374:WBW655375 WBW655377:WBW655386 WBW655388:WBW655501 WBW720863:WBW720877 WBW720879:WBW720899 WBW720901:WBW720904 WBW720906:WBW720908 WBW720910:WBW720911 WBW720913:WBW720922 WBW720924:WBW721037 WBW786399:WBW786413 WBW786415:WBW786435 WBW786437:WBW786440 WBW786442:WBW786444 WBW786446:WBW786447 WBW786449:WBW786458 WBW786460:WBW786573 WBW851935:WBW851949 WBW851951:WBW851971 WBW851973:WBW851976 WBW851978:WBW851980 WBW851982:WBW851983 WBW851985:WBW851994 WBW851996:WBW852109 WBW917471:WBW917485 WBW917487:WBW917507 WBW917509:WBW917512 WBW917514:WBW917516 WBW917518:WBW917519 WBW917521:WBW917530 WBW917532:WBW917645 WBW983007:WBW983021 WBW983023:WBW983043 WBW983045:WBW983048 WBW983050:WBW983052 WBW983054:WBW983055 WBW983057:WBW983066 WBW983068:WBW983181 WLK17:WLK26 WLK28:WLK29 WLS30:WLS141 WLS65503:WLS65517 WLS65519:WLS65539 WLS65541:WLS65544 WLS65546:WLS65548 WLS65550:WLS65551 WLS65553:WLS65562 WLS65564:WLS65677 WLS131039:WLS131053 WLS131055:WLS131075 WLS131077:WLS131080 WLS131082:WLS131084 WLS131086:WLS131087 WLS131089:WLS131098 WLS131100:WLS131213 WLS196575:WLS196589 WLS196591:WLS196611 WLS196613:WLS196616 WLS196618:WLS196620 WLS196622:WLS196623 WLS196625:WLS196634 WLS196636:WLS196749 WLS262111:WLS262125 WLS262127:WLS262147 WLS262149:WLS262152 WLS262154:WLS262156 WLS262158:WLS262159 WLS262161:WLS262170 WLS262172:WLS262285 WLS327647:WLS327661 WLS327663:WLS327683 WLS327685:WLS327688 WLS327690:WLS327692 WLS327694:WLS327695 WLS327697:WLS327706 WLS327708:WLS327821 WLS393183:WLS393197 WLS393199:WLS393219 WLS393221:WLS393224 WLS393226:WLS393228 WLS393230:WLS393231 WLS393233:WLS393242 WLS393244:WLS393357 WLS458719:WLS458733 WLS458735:WLS458755 WLS458757:WLS458760 WLS458762:WLS458764 WLS458766:WLS458767 WLS458769:WLS458778 WLS458780:WLS458893 WLS524255:WLS524269 WLS524271:WLS524291 WLS524293:WLS524296 WLS524298:WLS524300 WLS524302:WLS524303 WLS524305:WLS524314 WLS524316:WLS524429 WLS589791:WLS589805 WLS589807:WLS589827 WLS589829:WLS589832 WLS589834:WLS589836 WLS589838:WLS589839 WLS589841:WLS589850 WLS589852:WLS589965 WLS655327:WLS655341 WLS655343:WLS655363 WLS655365:WLS655368 WLS655370:WLS655372 WLS655374:WLS655375 WLS655377:WLS655386 WLS655388:WLS655501 WLS720863:WLS720877 WLS720879:WLS720899 WLS720901:WLS720904 WLS720906:WLS720908 WLS720910:WLS720911 WLS720913:WLS720922 WLS720924:WLS721037 WLS786399:WLS786413 WLS786415:WLS786435 WLS786437:WLS786440 WLS786442:WLS786444 WLS786446:WLS786447 WLS786449:WLS786458 WLS786460:WLS786573 WLS851935:WLS851949 WLS851951:WLS851971 WLS851973:WLS851976 WLS851978:WLS851980 WLS851982:WLS851983 WLS851985:WLS851994 WLS851996:WLS852109 WLS917471:WLS917485 WLS917487:WLS917507 WLS917509:WLS917512 WLS917514:WLS917516 WLS917518:WLS917519 WLS917521:WLS917530 WLS917532:WLS917645 WLS983007:WLS983021 WLS983023:WLS983043 WLS983045:WLS983048 WLS983050:WLS983052 WLS983054:WLS983055 WLS983057:WLS983066 WLS983068:WLS983181 WVG17:WVG26 WVG28:WVG29 WVO983068:WVO983181 WVO30:WVO141 WVO65503:WVO65517 WVO65519:WVO65539 WVO65541:WVO65544 WVO65546:WVO65548 WVO65550:WVO65551 WVO65553:WVO65562 WVO65564:WVO65677 WVO131039:WVO131053 WVO131055:WVO131075 WVO131077:WVO131080 WVO131082:WVO131084 WVO131086:WVO131087 WVO131089:WVO131098 WVO131100:WVO131213 WVO196575:WVO196589 WVO196591:WVO196611 WVO196613:WVO196616 WVO196618:WVO196620 WVO196622:WVO196623 WVO196625:WVO196634 WVO196636:WVO196749 WVO262111:WVO262125 WVO262127:WVO262147 WVO262149:WVO262152 WVO262154:WVO262156 WVO262158:WVO262159 WVO262161:WVO262170 WVO262172:WVO262285 WVO327647:WVO327661 WVO327663:WVO327683 WVO327685:WVO327688 WVO327690:WVO327692 WVO327694:WVO327695 WVO327697:WVO327706 WVO327708:WVO327821 WVO393183:WVO393197 WVO393199:WVO393219 WVO393221:WVO393224 WVO393226:WVO393228 WVO393230:WVO393231 WVO393233:WVO393242 WVO393244:WVO393357 WVO458719:WVO458733 WVO458735:WVO458755 WVO458757:WVO458760 WVO458762:WVO458764 WVO458766:WVO458767 WVO458769:WVO458778 WVO458780:WVO458893 WVO524255:WVO524269 WVO524271:WVO524291 WVO524293:WVO524296 WVO524298:WVO524300 WVO524302:WVO524303 WVO524305:WVO524314 WVO524316:WVO524429 WVO589791:WVO589805 WVO589807:WVO589827 WVO589829:WVO589832 WVO589834:WVO589836 WVO589838:WVO589839 WVO589841:WVO589850 WVO589852:WVO589965 WVO655327:WVO655341 WVO655343:WVO655363 WVO655365:WVO655368 WVO655370:WVO655372 WVO655374:WVO655375 WVO655377:WVO655386 WVO655388:WVO655501 WVO720863:WVO720877 WVO720879:WVO720899 WVO720901:WVO720904 WVO720906:WVO720908 WVO720910:WVO720911 WVO720913:WVO720922 WVO720924:WVO721037 WVO786399:WVO786413 WVO786415:WVO786435 WVO786437:WVO786440 WVO786442:WVO786444 WVO786446:WVO786447 WVO786449:WVO786458 WVO786460:WVO786573 WVO851935:WVO851949 WVO851951:WVO851971 WVO851973:WVO851976 WVO851978:WVO851980 WVO851982:WVO851983 WVO851985:WVO851994 WVO851996:WVO852109 WVO917471:WVO917485 WVO917487:WVO917507 WVO917509:WVO917512 WVO917514:WVO917516 WVO917518:WVO917519 WVO917521:WVO917530 WVO917532:WVO917645 WVO983007:WVO983021 WVO983023:WVO983043 WVO983045:WVO983048 WVO983050:WVO983052 WVO983054:WVO983055 WVO983057:WVO983066 WVO7:WVO11 WLS7:WLS11 WBW7:WBW11 VSA7:VSA11 VIE7:VIE11 UYI7:UYI11 UOM7:UOM11 UEQ7:UEQ11 TUU7:TUU11 TKY7:TKY11 TBC7:TBC11 SRG7:SRG11 SHK7:SHK11 RXO7:RXO11 RNS7:RNS11 RDW7:RDW11 QUA7:QUA11 QKE7:QKE11 QAI7:QAI11 PQM7:PQM11 PGQ7:PGQ11 OWU7:OWU11 OMY7:OMY11 ODC7:ODC11 NTG7:NTG11 NJK7:NJK11 MZO7:MZO11 MPS7:MPS11 MFW7:MFW11 LWA7:LWA11 LME7:LME11 LCI7:LCI11 KSM7:KSM11 KIQ7:KIQ11 JYU7:JYU11 JOY7:JOY11 JFC7:JFC11 IVG7:IVG11 ILK7:ILK11 IBO7:IBO11 HRS7:HRS11 HHW7:HHW11 GYA7:GYA11 GOE7:GOE11 GEI7:GEI11 FUM7:FUM11 FKQ7:FKQ11 FAU7:FAU11 EQY7:EQY11 EHC7:EHC11 DXG7:DXG11 DNK7:DNK11 DDO7:DDO11 CTS7:CTS11 CJW7:CJW11 CAA7:CAA11 BQE7:BQE11 BGI7:BGI11 AWM7:AWM11 AMQ7:AMQ11 ACU7:ACU11 SY7:SY11 JC7:JC11 IU12:IU15 SQ12:SQ15 ACM12:ACM15 AMI12:AMI15 AWE12:AWE15 BGA12:BGA15 BPW12:BPW15 BZS12:BZS15 CJO12:CJO15 CTK12:CTK15 DDG12:DDG15 DNC12:DNC15 DWY12:DWY15 EGU12:EGU15 EQQ12:EQQ15 FAM12:FAM15 FKI12:FKI15 FUE12:FUE15 GEA12:GEA15 GNW12:GNW15 GXS12:GXS15 HHO12:HHO15 HRK12:HRK15 IBG12:IBG15 ILC12:ILC15 IUY12:IUY15 JEU12:JEU15 JOQ12:JOQ15 JYM12:JYM15 KII12:KII15 KSE12:KSE15 LCA12:LCA15 LLW12:LLW15 LVS12:LVS15 MFO12:MFO15 MPK12:MPK15 MZG12:MZG15 NJC12:NJC15 NSY12:NSY15 OCU12:OCU15 OMQ12:OMQ15 OWM12:OWM15 PGI12:PGI15 PQE12:PQE15 QAA12:QAA15 QJW12:QJW15 QTS12:QTS15 RDO12:RDO15 RNK12:RNK15 RXG12:RXG15 SHC12:SHC15 SQY12:SQY15 TAU12:TAU15 TKQ12:TKQ15 TUM12:TUM15 UEI12:UEI15 UOE12:UOE15 UYA12:UYA15 VHW12:VHW15 VRS12:VRS15 WBO12:WBO15 WLK12:WLK15 WVG12:WVG15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9"/>
  <sheetViews>
    <sheetView zoomScaleNormal="100" workbookViewId="0">
      <selection activeCell="B1" sqref="B1:E1"/>
    </sheetView>
  </sheetViews>
  <sheetFormatPr defaultColWidth="9" defaultRowHeight="12.75"/>
  <cols>
    <col min="1" max="1" width="18" style="4" customWidth="1"/>
    <col min="2" max="3" width="32.42578125" style="5" customWidth="1"/>
    <col min="4" max="4" width="31.42578125" style="5" customWidth="1"/>
    <col min="5" max="5" width="35.28515625" style="5" customWidth="1"/>
    <col min="6" max="6" width="17.28515625" style="6" customWidth="1"/>
    <col min="7" max="8" width="17.28515625" style="7" customWidth="1"/>
    <col min="9" max="9" width="17.7109375" style="8" customWidth="1"/>
    <col min="10" max="10" width="8.28515625" style="9" customWidth="1"/>
    <col min="11" max="11" width="9" style="4" hidden="1" customWidth="1"/>
    <col min="12" max="16384" width="9" style="4"/>
  </cols>
  <sheetData>
    <row r="1" spans="1:13" s="2" customFormat="1" ht="32.25" customHeight="1">
      <c r="A1" s="10" t="s">
        <v>1</v>
      </c>
      <c r="B1" s="122" t="s">
        <v>134</v>
      </c>
      <c r="C1" s="123"/>
      <c r="D1" s="123"/>
      <c r="E1" s="124"/>
      <c r="F1" s="11"/>
      <c r="G1" s="12"/>
      <c r="H1" s="12"/>
      <c r="I1" s="42"/>
      <c r="J1" s="43"/>
    </row>
    <row r="2" spans="1:13" s="2" customFormat="1" ht="33.75" customHeight="1">
      <c r="A2" s="13" t="s">
        <v>15</v>
      </c>
      <c r="B2" s="125" t="s">
        <v>70</v>
      </c>
      <c r="C2" s="126"/>
      <c r="D2" s="126"/>
      <c r="E2" s="127"/>
      <c r="F2" s="14"/>
      <c r="G2" s="15"/>
      <c r="H2" s="15"/>
      <c r="I2" s="42"/>
      <c r="J2" s="43"/>
      <c r="K2" s="2" t="s">
        <v>17</v>
      </c>
    </row>
    <row r="3" spans="1:13" s="2" customFormat="1" ht="27.75" customHeight="1">
      <c r="A3" s="16" t="s">
        <v>18</v>
      </c>
      <c r="B3" s="128" t="s">
        <v>49</v>
      </c>
      <c r="C3" s="129"/>
      <c r="D3" s="129"/>
      <c r="E3" s="130"/>
      <c r="F3" s="14"/>
      <c r="G3" s="15"/>
      <c r="H3" s="15"/>
      <c r="I3" s="42"/>
      <c r="J3" s="43"/>
      <c r="K3" s="2" t="s">
        <v>19</v>
      </c>
    </row>
    <row r="4" spans="1:13" s="2" customFormat="1" ht="19.5" customHeight="1">
      <c r="A4" s="17" t="s">
        <v>20</v>
      </c>
      <c r="B4" s="131" t="s">
        <v>41</v>
      </c>
      <c r="C4" s="132"/>
      <c r="D4" s="132"/>
      <c r="E4" s="133"/>
      <c r="F4" s="14"/>
      <c r="G4" s="15"/>
      <c r="H4" s="15"/>
      <c r="I4" s="42"/>
      <c r="J4" s="43"/>
      <c r="K4" s="44"/>
    </row>
    <row r="5" spans="1:13" s="2" customFormat="1" ht="19.5" customHeight="1">
      <c r="A5" s="18" t="s">
        <v>17</v>
      </c>
      <c r="B5" s="19" t="s">
        <v>19</v>
      </c>
      <c r="C5" s="18" t="s">
        <v>21</v>
      </c>
      <c r="D5" s="20" t="s">
        <v>22</v>
      </c>
      <c r="E5" s="21" t="s">
        <v>23</v>
      </c>
      <c r="F5" s="22"/>
      <c r="G5" s="23"/>
      <c r="H5" s="23"/>
      <c r="I5" s="45"/>
      <c r="J5" s="46"/>
      <c r="K5" s="2" t="s">
        <v>24</v>
      </c>
    </row>
    <row r="6" spans="1:13" s="2" customFormat="1" ht="15" customHeight="1">
      <c r="A6" s="24">
        <v>6</v>
      </c>
      <c r="B6" s="25">
        <v>0</v>
      </c>
      <c r="C6" s="24">
        <v>0</v>
      </c>
      <c r="D6" s="26">
        <v>0</v>
      </c>
      <c r="E6" s="27">
        <v>6</v>
      </c>
      <c r="F6" s="22"/>
      <c r="G6" s="23"/>
      <c r="H6" s="23"/>
      <c r="I6" s="45"/>
      <c r="J6" s="46"/>
      <c r="K6" s="2" t="s">
        <v>22</v>
      </c>
    </row>
    <row r="7" spans="1:13" s="2" customFormat="1" ht="15" customHeight="1">
      <c r="B7" s="3"/>
      <c r="C7" s="3"/>
      <c r="D7" s="3"/>
      <c r="E7" s="28"/>
      <c r="F7" s="22"/>
      <c r="G7" s="23"/>
      <c r="H7" s="23"/>
      <c r="I7" s="45"/>
      <c r="J7" s="46"/>
    </row>
    <row r="8" spans="1:13" s="2" customFormat="1" ht="25.5" customHeight="1">
      <c r="A8" s="29" t="s">
        <v>25</v>
      </c>
      <c r="B8" s="29" t="s">
        <v>26</v>
      </c>
      <c r="C8" s="29" t="s">
        <v>27</v>
      </c>
      <c r="D8" s="29" t="s">
        <v>28</v>
      </c>
      <c r="E8" s="29" t="s">
        <v>29</v>
      </c>
      <c r="F8" s="29" t="s">
        <v>30</v>
      </c>
      <c r="G8" s="30" t="s">
        <v>31</v>
      </c>
      <c r="H8" s="30" t="s">
        <v>2</v>
      </c>
      <c r="I8" s="47" t="s">
        <v>32</v>
      </c>
      <c r="J8" s="48"/>
    </row>
    <row r="9" spans="1:13" s="3" customFormat="1" ht="224.25" customHeight="1">
      <c r="A9" s="31" t="str">
        <f>"ID-"&amp;(COUNTA(#REF!)+0)</f>
        <v>ID-1</v>
      </c>
      <c r="B9" s="34" t="s">
        <v>33</v>
      </c>
      <c r="C9" s="31" t="s">
        <v>34</v>
      </c>
      <c r="D9" s="31" t="s">
        <v>81</v>
      </c>
      <c r="E9" s="31" t="s">
        <v>47</v>
      </c>
      <c r="F9" s="94" t="s">
        <v>36</v>
      </c>
      <c r="G9" s="32" t="s">
        <v>37</v>
      </c>
      <c r="H9" s="33" t="s">
        <v>40</v>
      </c>
      <c r="I9" s="49">
        <v>44673</v>
      </c>
      <c r="J9" s="37"/>
    </row>
    <row r="10" spans="1:13" s="3" customFormat="1" ht="224.25" customHeight="1">
      <c r="A10" s="31" t="str">
        <f>"ID-"&amp;(COUNTA(#REF!)+1)</f>
        <v>ID-2</v>
      </c>
      <c r="B10" s="34" t="s">
        <v>46</v>
      </c>
      <c r="C10" s="31" t="s">
        <v>34</v>
      </c>
      <c r="D10" s="31" t="s">
        <v>76</v>
      </c>
      <c r="E10" s="31" t="s">
        <v>48</v>
      </c>
      <c r="F10" s="94" t="s">
        <v>36</v>
      </c>
      <c r="G10" s="32" t="s">
        <v>37</v>
      </c>
      <c r="H10" s="33" t="s">
        <v>40</v>
      </c>
      <c r="I10" s="49">
        <v>44674</v>
      </c>
      <c r="J10" s="37"/>
    </row>
    <row r="11" spans="1:13" s="3" customFormat="1" ht="277.5" customHeight="1">
      <c r="A11" s="31" t="str">
        <f>"ID-"&amp;(COUNTA(#REF!)+2)</f>
        <v>ID-3</v>
      </c>
      <c r="B11" s="34" t="s">
        <v>44</v>
      </c>
      <c r="C11" s="31" t="s">
        <v>34</v>
      </c>
      <c r="D11" s="31" t="s">
        <v>82</v>
      </c>
      <c r="E11" s="31" t="s">
        <v>45</v>
      </c>
      <c r="F11" s="94" t="s">
        <v>36</v>
      </c>
      <c r="G11" s="32" t="s">
        <v>37</v>
      </c>
      <c r="H11" s="33" t="s">
        <v>40</v>
      </c>
      <c r="I11" s="49">
        <v>44673</v>
      </c>
      <c r="J11" s="37"/>
    </row>
    <row r="12" spans="1:13" s="3" customFormat="1" ht="224.25" customHeight="1">
      <c r="A12" s="134" t="str">
        <f>"ID-"&amp;(COUNTA(#REF!)+3)</f>
        <v>ID-4</v>
      </c>
      <c r="B12" s="134" t="s">
        <v>16</v>
      </c>
      <c r="C12" s="31" t="s">
        <v>34</v>
      </c>
      <c r="D12" s="31" t="s">
        <v>77</v>
      </c>
      <c r="E12" s="35" t="s">
        <v>83</v>
      </c>
      <c r="F12" s="94" t="s">
        <v>36</v>
      </c>
      <c r="G12" s="32" t="s">
        <v>37</v>
      </c>
      <c r="H12" s="33" t="s">
        <v>40</v>
      </c>
      <c r="I12" s="49">
        <v>44671</v>
      </c>
      <c r="J12" s="37"/>
    </row>
    <row r="13" spans="1:13" s="3" customFormat="1" ht="97.5" customHeight="1">
      <c r="A13" s="135"/>
      <c r="B13" s="135"/>
      <c r="C13" s="31" t="s">
        <v>34</v>
      </c>
      <c r="D13" s="31" t="s">
        <v>78</v>
      </c>
      <c r="E13" s="35" t="s">
        <v>38</v>
      </c>
      <c r="F13" s="94" t="s">
        <v>36</v>
      </c>
      <c r="G13" s="32" t="s">
        <v>37</v>
      </c>
      <c r="H13" s="33" t="s">
        <v>40</v>
      </c>
      <c r="I13" s="49">
        <v>44671</v>
      </c>
      <c r="J13" s="37"/>
    </row>
    <row r="14" spans="1:13" s="3" customFormat="1" ht="96.75" customHeight="1">
      <c r="A14" s="37"/>
      <c r="B14" s="4"/>
      <c r="C14" s="4"/>
      <c r="D14" s="4"/>
      <c r="E14" s="4"/>
      <c r="F14" s="4"/>
      <c r="G14" s="4"/>
      <c r="H14" s="4"/>
      <c r="I14" s="4"/>
      <c r="J14" s="4"/>
      <c r="K14" s="4"/>
      <c r="L14" s="4"/>
      <c r="M14" s="4"/>
    </row>
    <row r="15" spans="1:13">
      <c r="A15" s="37"/>
      <c r="B15" s="4"/>
      <c r="C15" s="4"/>
      <c r="D15" s="4"/>
      <c r="E15" s="4"/>
      <c r="F15" s="4"/>
      <c r="G15" s="4"/>
      <c r="H15" s="4"/>
      <c r="I15" s="4"/>
      <c r="J15" s="4"/>
    </row>
    <row r="16" spans="1:13">
      <c r="A16" s="37"/>
      <c r="B16" s="4"/>
      <c r="C16" s="4"/>
      <c r="D16" s="4"/>
      <c r="E16" s="4"/>
      <c r="F16" s="4"/>
      <c r="G16" s="4"/>
      <c r="H16" s="4"/>
      <c r="I16" s="4"/>
      <c r="J16" s="4"/>
    </row>
    <row r="17" spans="1:10">
      <c r="A17" s="37"/>
      <c r="B17" s="4"/>
      <c r="C17" s="4"/>
      <c r="D17" s="4"/>
      <c r="E17" s="4"/>
      <c r="F17" s="4"/>
      <c r="G17" s="4"/>
      <c r="H17" s="4"/>
      <c r="I17" s="4"/>
      <c r="J17" s="4"/>
    </row>
    <row r="18" spans="1:10">
      <c r="A18" s="37"/>
      <c r="B18" s="4"/>
      <c r="C18" s="4"/>
      <c r="D18" s="4"/>
      <c r="E18" s="4"/>
      <c r="F18" s="4"/>
      <c r="G18" s="4"/>
      <c r="H18" s="4"/>
      <c r="I18" s="4"/>
      <c r="J18" s="4"/>
    </row>
    <row r="19" spans="1:10">
      <c r="A19" s="37"/>
      <c r="B19" s="4"/>
      <c r="C19" s="4"/>
      <c r="D19" s="4"/>
      <c r="E19" s="4"/>
      <c r="F19" s="4"/>
      <c r="G19" s="4"/>
      <c r="H19" s="4"/>
      <c r="I19" s="4"/>
      <c r="J19" s="4"/>
    </row>
    <row r="20" spans="1:10">
      <c r="A20" s="37"/>
      <c r="B20" s="4"/>
      <c r="C20" s="4"/>
      <c r="D20" s="4"/>
      <c r="E20" s="4"/>
      <c r="F20" s="4"/>
      <c r="G20" s="4"/>
      <c r="H20" s="4"/>
      <c r="I20" s="4"/>
      <c r="J20" s="4"/>
    </row>
    <row r="21" spans="1:10">
      <c r="A21" s="37"/>
      <c r="B21" s="4"/>
      <c r="C21" s="4"/>
      <c r="D21" s="4"/>
      <c r="E21" s="4"/>
      <c r="F21" s="4"/>
      <c r="G21" s="4"/>
      <c r="H21" s="4"/>
      <c r="I21" s="4"/>
      <c r="J21" s="4"/>
    </row>
    <row r="22" spans="1:10">
      <c r="A22" s="37"/>
      <c r="B22" s="4"/>
      <c r="C22" s="4"/>
      <c r="D22" s="4"/>
      <c r="E22" s="4"/>
      <c r="F22" s="4"/>
      <c r="G22" s="4"/>
      <c r="H22" s="4"/>
      <c r="I22" s="4"/>
      <c r="J22" s="4"/>
    </row>
    <row r="23" spans="1:10">
      <c r="A23" s="37"/>
      <c r="B23" s="4"/>
      <c r="C23" s="4"/>
      <c r="D23" s="4"/>
      <c r="E23" s="4"/>
      <c r="F23" s="4"/>
      <c r="G23" s="4"/>
      <c r="H23" s="4"/>
      <c r="I23" s="4"/>
      <c r="J23" s="4"/>
    </row>
    <row r="24" spans="1:10">
      <c r="A24" s="37"/>
      <c r="B24" s="4"/>
      <c r="C24" s="4"/>
      <c r="D24" s="4"/>
      <c r="E24" s="4"/>
      <c r="F24" s="4"/>
      <c r="G24" s="4"/>
      <c r="H24" s="4"/>
      <c r="I24" s="4"/>
      <c r="J24" s="4"/>
    </row>
    <row r="25" spans="1:10">
      <c r="A25" s="37"/>
      <c r="B25" s="4"/>
      <c r="C25" s="4"/>
      <c r="D25" s="4"/>
      <c r="E25" s="4"/>
      <c r="F25" s="4"/>
      <c r="G25" s="4"/>
      <c r="H25" s="4"/>
      <c r="I25" s="4"/>
      <c r="J25" s="4"/>
    </row>
    <row r="26" spans="1:10">
      <c r="A26" s="37"/>
      <c r="B26" s="4"/>
      <c r="C26" s="4"/>
      <c r="D26" s="4"/>
      <c r="E26" s="4"/>
      <c r="F26" s="4"/>
      <c r="G26" s="4"/>
      <c r="H26" s="4"/>
      <c r="I26" s="4"/>
      <c r="J26" s="4"/>
    </row>
    <row r="27" spans="1:10">
      <c r="A27" s="37"/>
      <c r="B27" s="4"/>
      <c r="C27" s="4"/>
      <c r="D27" s="4"/>
      <c r="E27" s="4"/>
      <c r="F27" s="4"/>
      <c r="G27" s="4"/>
      <c r="H27" s="4"/>
      <c r="I27" s="4"/>
      <c r="J27" s="4"/>
    </row>
    <row r="28" spans="1:10">
      <c r="A28" s="37"/>
      <c r="B28" s="4"/>
      <c r="C28" s="4"/>
      <c r="D28" s="4"/>
      <c r="E28" s="4"/>
      <c r="F28" s="4"/>
      <c r="G28" s="4"/>
      <c r="H28" s="4"/>
      <c r="I28" s="4"/>
      <c r="J28" s="4"/>
    </row>
    <row r="29" spans="1:10">
      <c r="A29" s="37"/>
      <c r="B29" s="4"/>
      <c r="C29" s="4"/>
      <c r="D29" s="4"/>
      <c r="E29" s="4"/>
      <c r="F29" s="4"/>
      <c r="G29" s="4"/>
      <c r="H29" s="4"/>
      <c r="I29" s="4"/>
      <c r="J29" s="4"/>
    </row>
    <row r="30" spans="1:10">
      <c r="A30" s="37"/>
      <c r="B30" s="4"/>
      <c r="C30" s="4"/>
      <c r="D30" s="4"/>
      <c r="E30" s="4"/>
      <c r="F30" s="4"/>
      <c r="G30" s="4"/>
      <c r="H30" s="4"/>
      <c r="I30" s="4"/>
      <c r="J30" s="4"/>
    </row>
    <row r="31" spans="1:10">
      <c r="A31" s="37"/>
      <c r="B31" s="4"/>
      <c r="C31" s="4"/>
      <c r="D31" s="4"/>
      <c r="E31" s="4"/>
      <c r="F31" s="4"/>
      <c r="G31" s="4"/>
      <c r="H31" s="4"/>
      <c r="I31" s="4"/>
      <c r="J31" s="4"/>
    </row>
    <row r="32" spans="1:10">
      <c r="A32" s="37"/>
      <c r="B32" s="4"/>
      <c r="C32" s="4"/>
      <c r="D32" s="4"/>
      <c r="E32" s="4"/>
      <c r="F32" s="4"/>
      <c r="G32" s="4"/>
      <c r="H32" s="4"/>
      <c r="I32" s="4"/>
      <c r="J32" s="4"/>
    </row>
    <row r="33" spans="1:10">
      <c r="A33" s="37"/>
      <c r="B33" s="4"/>
      <c r="C33" s="4"/>
      <c r="D33" s="4"/>
      <c r="E33" s="4"/>
      <c r="F33" s="4"/>
      <c r="G33" s="4"/>
      <c r="H33" s="4"/>
      <c r="I33" s="4"/>
      <c r="J33" s="4"/>
    </row>
    <row r="34" spans="1:10">
      <c r="A34" s="37"/>
      <c r="B34" s="4"/>
      <c r="C34" s="4"/>
      <c r="D34" s="4"/>
      <c r="E34" s="4"/>
      <c r="F34" s="4"/>
      <c r="G34" s="4"/>
      <c r="H34" s="4"/>
      <c r="I34" s="4"/>
      <c r="J34" s="4"/>
    </row>
    <row r="35" spans="1:10">
      <c r="A35" s="37"/>
      <c r="B35" s="4"/>
      <c r="C35" s="4"/>
      <c r="D35" s="4"/>
      <c r="E35" s="4"/>
      <c r="F35" s="4"/>
      <c r="G35" s="4"/>
      <c r="H35" s="4"/>
      <c r="I35" s="4"/>
      <c r="J35" s="4"/>
    </row>
    <row r="36" spans="1:10">
      <c r="A36" s="37"/>
      <c r="B36" s="4"/>
      <c r="C36" s="4"/>
      <c r="D36" s="4"/>
      <c r="E36" s="4"/>
      <c r="F36" s="4"/>
      <c r="G36" s="4"/>
      <c r="H36" s="4"/>
      <c r="I36" s="4"/>
      <c r="J36" s="4"/>
    </row>
    <row r="37" spans="1:10">
      <c r="A37" s="37"/>
      <c r="B37" s="4"/>
      <c r="C37" s="4"/>
      <c r="D37" s="4"/>
      <c r="E37" s="4"/>
      <c r="F37" s="4"/>
      <c r="G37" s="4"/>
      <c r="H37" s="4"/>
      <c r="I37" s="4"/>
      <c r="J37" s="4"/>
    </row>
    <row r="38" spans="1:10">
      <c r="A38" s="37"/>
      <c r="B38" s="4"/>
      <c r="C38" s="4"/>
      <c r="D38" s="4"/>
      <c r="E38" s="4"/>
      <c r="F38" s="4"/>
      <c r="G38" s="4"/>
      <c r="H38" s="4"/>
      <c r="I38" s="4"/>
      <c r="J38" s="4"/>
    </row>
    <row r="39" spans="1:10">
      <c r="A39" s="37"/>
      <c r="B39" s="4"/>
      <c r="C39" s="4"/>
      <c r="D39" s="4"/>
      <c r="E39" s="4"/>
      <c r="F39" s="4"/>
      <c r="G39" s="4"/>
      <c r="H39" s="4"/>
      <c r="I39" s="4"/>
      <c r="J39" s="4"/>
    </row>
    <row r="40" spans="1:10" ht="15">
      <c r="A40" s="38"/>
      <c r="B40" s="38"/>
      <c r="C40" s="38"/>
      <c r="D40" s="38"/>
      <c r="E40" s="39"/>
      <c r="F40" s="40"/>
      <c r="G40" s="41"/>
      <c r="H40" s="41"/>
      <c r="I40" s="50"/>
      <c r="J40" s="37"/>
    </row>
    <row r="41" spans="1:10" ht="15">
      <c r="A41" s="38"/>
      <c r="B41" s="38"/>
      <c r="C41" s="38"/>
      <c r="D41" s="38"/>
      <c r="E41" s="39"/>
      <c r="F41" s="40"/>
      <c r="G41" s="41"/>
      <c r="H41" s="41"/>
      <c r="I41" s="50"/>
      <c r="J41" s="37"/>
    </row>
    <row r="42" spans="1:10" ht="15">
      <c r="A42" s="38"/>
      <c r="B42" s="38"/>
      <c r="C42" s="38"/>
      <c r="D42" s="38"/>
      <c r="E42" s="39"/>
      <c r="F42" s="40"/>
      <c r="G42" s="41"/>
      <c r="H42" s="41"/>
      <c r="I42" s="50"/>
      <c r="J42" s="37"/>
    </row>
    <row r="43" spans="1:10" ht="15">
      <c r="A43" s="38"/>
      <c r="B43" s="38"/>
      <c r="C43" s="38"/>
      <c r="D43" s="38"/>
      <c r="E43" s="39"/>
      <c r="F43" s="40"/>
      <c r="G43" s="41"/>
      <c r="H43" s="41"/>
      <c r="I43" s="50"/>
      <c r="J43" s="37"/>
    </row>
    <row r="44" spans="1:10" ht="15">
      <c r="A44" s="38"/>
      <c r="B44" s="38"/>
      <c r="C44" s="38"/>
      <c r="D44" s="38"/>
      <c r="E44" s="39"/>
      <c r="F44" s="40"/>
      <c r="G44" s="41"/>
      <c r="H44" s="41"/>
      <c r="I44" s="50"/>
      <c r="J44" s="37"/>
    </row>
    <row r="45" spans="1:10">
      <c r="J45" s="37"/>
    </row>
    <row r="46" spans="1:10">
      <c r="J46" s="37"/>
    </row>
    <row r="47" spans="1:10">
      <c r="J47" s="37"/>
    </row>
    <row r="48" spans="1:10">
      <c r="J48" s="37"/>
    </row>
    <row r="49" spans="10:10">
      <c r="J49" s="37"/>
    </row>
  </sheetData>
  <autoFilter ref="A8:I39">
    <sortState ref="A8:I37">
      <sortCondition ref="F8:F39"/>
    </sortState>
  </autoFilter>
  <mergeCells count="6">
    <mergeCell ref="A12:A13"/>
    <mergeCell ref="B1:E1"/>
    <mergeCell ref="B2:E2"/>
    <mergeCell ref="B3:E3"/>
    <mergeCell ref="B4:E4"/>
    <mergeCell ref="B12:B13"/>
  </mergeCells>
  <dataValidations count="1">
    <dataValidation type="list" allowBlank="1" showInputMessage="1" showErrorMessage="1" sqref="F9:F13">
      <formula1>"OK, NG, N/A, Passed"</formula1>
    </dataValidation>
  </dataValidations>
  <pageMargins left="0.74791666666666701" right="0.25" top="0.75" bottom="0.98402777777777795" header="0.5" footer="0.5"/>
  <pageSetup paperSize="9" firstPageNumber="0" orientation="landscape" useFirstPageNumber="1"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extLst>
    <ext xmlns:x14="http://schemas.microsoft.com/office/spreadsheetml/2009/9/main" uri="{CCE6A557-97BC-4b89-ADB6-D9C93CAAB3DF}">
      <x14:dataValidations xmlns:xm="http://schemas.microsoft.com/office/excel/2006/main" count="1">
        <x14:dataValidation type="list" allowBlank="1" showErrorMessage="1">
          <x14:formula1>
            <xm:f>$K$2:$K$6</xm:f>
          </x14:formula1>
          <xm: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F8 JC65508 SY65508 ACU65508 AMQ65508 AWM65508 BGI65508 BQE65508 CAA65508 CJW65508 CTS65508 DDO65508 DNK65508 DXG65508 EHC65508 EQY65508 FAU65508 FKQ65508 FUM65508 GEI65508 GOE65508 GYA65508 HHW65508 HRS65508 IBO65508 ILK65508 IVG65508 JFC65508 JOY65508 JYU65508 KIQ65508 KSM65508 LCI65508 LME65508 LWA65508 MFW65508 MPS65508 MZO65508 NJK65508 NTG65508 ODC65508 OMY65508 OWU65508 PGQ65508 PQM65508 QAI65508 QKE65508 QUA65508 RDW65508 RNS65508 RXO65508 SHK65508 SRG65508 TBC65508 TKY65508 TUU65508 UEQ65508 UOM65508 UYI65508 VIE65508 VSA65508 WBW65508 WLS65508 WVO65508 JC65510 SY65510 ACU65510 AMQ65510 AWM65510 BGI65510 BQE65510 CAA65510 CJW65510 CTS65510 DDO65510 DNK65510 DXG65510 EHC65510 EQY65510 FAU65510 FKQ65510 FUM65510 GEI65510 GOE65510 GYA65510 HHW65510 HRS65510 IBO65510 ILK65510 IVG65510 JFC65510 JOY65510 JYU65510 KIQ65510 KSM65510 LCI65510 LME65510 LWA65510 MFW65510 MPS65510 MZO65510 NJK65510 NTG65510 ODC65510 OMY65510 OWU65510 PGQ65510 PQM65510 QAI65510 QKE65510 QUA65510 RDW65510 RNS65510 RXO65510 SHK65510 SRG65510 TBC65510 TKY65510 TUU65510 UEQ65510 UOM65510 UYI65510 VIE65510 VSA65510 WBW65510 WLS65510 WVO65510 JC131044 SY131044 ACU131044 AMQ131044 AWM131044 BGI131044 BQE131044 CAA131044 CJW131044 CTS131044 DDO131044 DNK131044 DXG131044 EHC131044 EQY131044 FAU131044 FKQ131044 FUM131044 GEI131044 GOE131044 GYA131044 HHW131044 HRS131044 IBO131044 ILK131044 IVG131044 JFC131044 JOY131044 JYU131044 KIQ131044 KSM131044 LCI131044 LME131044 LWA131044 MFW131044 MPS131044 MZO131044 NJK131044 NTG131044 ODC131044 OMY131044 OWU131044 PGQ131044 PQM131044 QAI131044 QKE131044 QUA131044 RDW131044 RNS131044 RXO131044 SHK131044 SRG131044 TBC131044 TKY131044 TUU131044 UEQ131044 UOM131044 UYI131044 VIE131044 VSA131044 WBW131044 WLS131044 WVO131044 JC131046 SY131046 ACU131046 AMQ131046 AWM131046 BGI131046 BQE131046 CAA131046 CJW131046 CTS131046 DDO131046 DNK131046 DXG131046 EHC131046 EQY131046 FAU131046 FKQ131046 FUM131046 GEI131046 GOE131046 GYA131046 HHW131046 HRS131046 IBO131046 ILK131046 IVG131046 JFC131046 JOY131046 JYU131046 KIQ131046 KSM131046 LCI131046 LME131046 LWA131046 MFW131046 MPS131046 MZO131046 NJK131046 NTG131046 ODC131046 OMY131046 OWU131046 PGQ131046 PQM131046 QAI131046 QKE131046 QUA131046 RDW131046 RNS131046 RXO131046 SHK131046 SRG131046 TBC131046 TKY131046 TUU131046 UEQ131046 UOM131046 UYI131046 VIE131046 VSA131046 WBW131046 WLS131046 WVO131046 JC196580 SY196580 ACU196580 AMQ196580 AWM196580 BGI196580 BQE196580 CAA196580 CJW196580 CTS196580 DDO196580 DNK196580 DXG196580 EHC196580 EQY196580 FAU196580 FKQ196580 FUM196580 GEI196580 GOE196580 GYA196580 HHW196580 HRS196580 IBO196580 ILK196580 IVG196580 JFC196580 JOY196580 JYU196580 KIQ196580 KSM196580 LCI196580 LME196580 LWA196580 MFW196580 MPS196580 MZO196580 NJK196580 NTG196580 ODC196580 OMY196580 OWU196580 PGQ196580 PQM196580 QAI196580 QKE196580 QUA196580 RDW196580 RNS196580 RXO196580 SHK196580 SRG196580 TBC196580 TKY196580 TUU196580 UEQ196580 UOM196580 UYI196580 VIE196580 VSA196580 WBW196580 WLS196580 WVO196580 JC196582 SY196582 ACU196582 AMQ196582 AWM196582 BGI196582 BQE196582 CAA196582 CJW196582 CTS196582 DDO196582 DNK196582 DXG196582 EHC196582 EQY196582 FAU196582 FKQ196582 FUM196582 GEI196582 GOE196582 GYA196582 HHW196582 HRS196582 IBO196582 ILK196582 IVG196582 JFC196582 JOY196582 JYU196582 KIQ196582 KSM196582 LCI196582 LME196582 LWA196582 MFW196582 MPS196582 MZO196582 NJK196582 NTG196582 ODC196582 OMY196582 OWU196582 PGQ196582 PQM196582 QAI196582 QKE196582 QUA196582 RDW196582 RNS196582 RXO196582 SHK196582 SRG196582 TBC196582 TKY196582 TUU196582 UEQ196582 UOM196582 UYI196582 VIE196582 VSA196582 WBW196582 WLS196582 WVO196582 JC262116 SY262116 ACU262116 AMQ262116 AWM262116 BGI262116 BQE262116 CAA262116 CJW262116 CTS262116 DDO262116 DNK262116 DXG262116 EHC262116 EQY262116 FAU262116 FKQ262116 FUM262116 GEI262116 GOE262116 GYA262116 HHW262116 HRS262116 IBO262116 ILK262116 IVG262116 JFC262116 JOY262116 JYU262116 KIQ262116 KSM262116 LCI262116 LME262116 LWA262116 MFW262116 MPS262116 MZO262116 NJK262116 NTG262116 ODC262116 OMY262116 OWU262116 PGQ262116 PQM262116 QAI262116 QKE262116 QUA262116 RDW262116 RNS262116 RXO262116 SHK262116 SRG262116 TBC262116 TKY262116 TUU262116 UEQ262116 UOM262116 UYI262116 VIE262116 VSA262116 WBW262116 WLS262116 WVO262116 JC262118 SY262118 ACU262118 AMQ262118 AWM262118 BGI262118 BQE262118 CAA262118 CJW262118 CTS262118 DDO262118 DNK262118 DXG262118 EHC262118 EQY262118 FAU262118 FKQ262118 FUM262118 GEI262118 GOE262118 GYA262118 HHW262118 HRS262118 IBO262118 ILK262118 IVG262118 JFC262118 JOY262118 JYU262118 KIQ262118 KSM262118 LCI262118 LME262118 LWA262118 MFW262118 MPS262118 MZO262118 NJK262118 NTG262118 ODC262118 OMY262118 OWU262118 PGQ262118 PQM262118 QAI262118 QKE262118 QUA262118 RDW262118 RNS262118 RXO262118 SHK262118 SRG262118 TBC262118 TKY262118 TUU262118 UEQ262118 UOM262118 UYI262118 VIE262118 VSA262118 WBW262118 WLS262118 WVO262118 JC327652 SY327652 ACU327652 AMQ327652 AWM327652 BGI327652 BQE327652 CAA327652 CJW327652 CTS327652 DDO327652 DNK327652 DXG327652 EHC327652 EQY327652 FAU327652 FKQ327652 FUM327652 GEI327652 GOE327652 GYA327652 HHW327652 HRS327652 IBO327652 ILK327652 IVG327652 JFC327652 JOY327652 JYU327652 KIQ327652 KSM327652 LCI327652 LME327652 LWA327652 MFW327652 MPS327652 MZO327652 NJK327652 NTG327652 ODC327652 OMY327652 OWU327652 PGQ327652 PQM327652 QAI327652 QKE327652 QUA327652 RDW327652 RNS327652 RXO327652 SHK327652 SRG327652 TBC327652 TKY327652 TUU327652 UEQ327652 UOM327652 UYI327652 VIE327652 VSA327652 WBW327652 WLS327652 WVO327652 JC327654 SY327654 ACU327654 AMQ327654 AWM327654 BGI327654 BQE327654 CAA327654 CJW327654 CTS327654 DDO327654 DNK327654 DXG327654 EHC327654 EQY327654 FAU327654 FKQ327654 FUM327654 GEI327654 GOE327654 GYA327654 HHW327654 HRS327654 IBO327654 ILK327654 IVG327654 JFC327654 JOY327654 JYU327654 KIQ327654 KSM327654 LCI327654 LME327654 LWA327654 MFW327654 MPS327654 MZO327654 NJK327654 NTG327654 ODC327654 OMY327654 OWU327654 PGQ327654 PQM327654 QAI327654 QKE327654 QUA327654 RDW327654 RNS327654 RXO327654 SHK327654 SRG327654 TBC327654 TKY327654 TUU327654 UEQ327654 UOM327654 UYI327654 VIE327654 VSA327654 WBW327654 WLS327654 WVO327654 JC393188 SY393188 ACU393188 AMQ393188 AWM393188 BGI393188 BQE393188 CAA393188 CJW393188 CTS393188 DDO393188 DNK393188 DXG393188 EHC393188 EQY393188 FAU393188 FKQ393188 FUM393188 GEI393188 GOE393188 GYA393188 HHW393188 HRS393188 IBO393188 ILK393188 IVG393188 JFC393188 JOY393188 JYU393188 KIQ393188 KSM393188 LCI393188 LME393188 LWA393188 MFW393188 MPS393188 MZO393188 NJK393188 NTG393188 ODC393188 OMY393188 OWU393188 PGQ393188 PQM393188 QAI393188 QKE393188 QUA393188 RDW393188 RNS393188 RXO393188 SHK393188 SRG393188 TBC393188 TKY393188 TUU393188 UEQ393188 UOM393188 UYI393188 VIE393188 VSA393188 WBW393188 WLS393188 WVO393188 JC393190 SY393190 ACU393190 AMQ393190 AWM393190 BGI393190 BQE393190 CAA393190 CJW393190 CTS393190 DDO393190 DNK393190 DXG393190 EHC393190 EQY393190 FAU393190 FKQ393190 FUM393190 GEI393190 GOE393190 GYA393190 HHW393190 HRS393190 IBO393190 ILK393190 IVG393190 JFC393190 JOY393190 JYU393190 KIQ393190 KSM393190 LCI393190 LME393190 LWA393190 MFW393190 MPS393190 MZO393190 NJK393190 NTG393190 ODC393190 OMY393190 OWU393190 PGQ393190 PQM393190 QAI393190 QKE393190 QUA393190 RDW393190 RNS393190 RXO393190 SHK393190 SRG393190 TBC393190 TKY393190 TUU393190 UEQ393190 UOM393190 UYI393190 VIE393190 VSA393190 WBW393190 WLS393190 WVO393190 JC458724 SY458724 ACU458724 AMQ458724 AWM458724 BGI458724 BQE458724 CAA458724 CJW458724 CTS458724 DDO458724 DNK458724 DXG458724 EHC458724 EQY458724 FAU458724 FKQ458724 FUM458724 GEI458724 GOE458724 GYA458724 HHW458724 HRS458724 IBO458724 ILK458724 IVG458724 JFC458724 JOY458724 JYU458724 KIQ458724 KSM458724 LCI458724 LME458724 LWA458724 MFW458724 MPS458724 MZO458724 NJK458724 NTG458724 ODC458724 OMY458724 OWU458724 PGQ458724 PQM458724 QAI458724 QKE458724 QUA458724 RDW458724 RNS458724 RXO458724 SHK458724 SRG458724 TBC458724 TKY458724 TUU458724 UEQ458724 UOM458724 UYI458724 VIE458724 VSA458724 WBW458724 WLS458724 WVO458724 JC458726 SY458726 ACU458726 AMQ458726 AWM458726 BGI458726 BQE458726 CAA458726 CJW458726 CTS458726 DDO458726 DNK458726 DXG458726 EHC458726 EQY458726 FAU458726 FKQ458726 FUM458726 GEI458726 GOE458726 GYA458726 HHW458726 HRS458726 IBO458726 ILK458726 IVG458726 JFC458726 JOY458726 JYU458726 KIQ458726 KSM458726 LCI458726 LME458726 LWA458726 MFW458726 MPS458726 MZO458726 NJK458726 NTG458726 ODC458726 OMY458726 OWU458726 PGQ458726 PQM458726 QAI458726 QKE458726 QUA458726 RDW458726 RNS458726 RXO458726 SHK458726 SRG458726 TBC458726 TKY458726 TUU458726 UEQ458726 UOM458726 UYI458726 VIE458726 VSA458726 WBW458726 WLS458726 WVO458726 JC524260 SY524260 ACU524260 AMQ524260 AWM524260 BGI524260 BQE524260 CAA524260 CJW524260 CTS524260 DDO524260 DNK524260 DXG524260 EHC524260 EQY524260 FAU524260 FKQ524260 FUM524260 GEI524260 GOE524260 GYA524260 HHW524260 HRS524260 IBO524260 ILK524260 IVG524260 JFC524260 JOY524260 JYU524260 KIQ524260 KSM524260 LCI524260 LME524260 LWA524260 MFW524260 MPS524260 MZO524260 NJK524260 NTG524260 ODC524260 OMY524260 OWU524260 PGQ524260 PQM524260 QAI524260 QKE524260 QUA524260 RDW524260 RNS524260 RXO524260 SHK524260 SRG524260 TBC524260 TKY524260 TUU524260 UEQ524260 UOM524260 UYI524260 VIE524260 VSA524260 WBW524260 WLS524260 WVO524260 JC524262 SY524262 ACU524262 AMQ524262 AWM524262 BGI524262 BQE524262 CAA524262 CJW524262 CTS524262 DDO524262 DNK524262 DXG524262 EHC524262 EQY524262 FAU524262 FKQ524262 FUM524262 GEI524262 GOE524262 GYA524262 HHW524262 HRS524262 IBO524262 ILK524262 IVG524262 JFC524262 JOY524262 JYU524262 KIQ524262 KSM524262 LCI524262 LME524262 LWA524262 MFW524262 MPS524262 MZO524262 NJK524262 NTG524262 ODC524262 OMY524262 OWU524262 PGQ524262 PQM524262 QAI524262 QKE524262 QUA524262 RDW524262 RNS524262 RXO524262 SHK524262 SRG524262 TBC524262 TKY524262 TUU524262 UEQ524262 UOM524262 UYI524262 VIE524262 VSA524262 WBW524262 WLS524262 WVO524262 JC589796 SY589796 ACU589796 AMQ589796 AWM589796 BGI589796 BQE589796 CAA589796 CJW589796 CTS589796 DDO589796 DNK589796 DXG589796 EHC589796 EQY589796 FAU589796 FKQ589796 FUM589796 GEI589796 GOE589796 GYA589796 HHW589796 HRS589796 IBO589796 ILK589796 IVG589796 JFC589796 JOY589796 JYU589796 KIQ589796 KSM589796 LCI589796 LME589796 LWA589796 MFW589796 MPS589796 MZO589796 NJK589796 NTG589796 ODC589796 OMY589796 OWU589796 PGQ589796 PQM589796 QAI589796 QKE589796 QUA589796 RDW589796 RNS589796 RXO589796 SHK589796 SRG589796 TBC589796 TKY589796 TUU589796 UEQ589796 UOM589796 UYI589796 VIE589796 VSA589796 WBW589796 WLS589796 WVO589796 JC589798 SY589798 ACU589798 AMQ589798 AWM589798 BGI589798 BQE589798 CAA589798 CJW589798 CTS589798 DDO589798 DNK589798 DXG589798 EHC589798 EQY589798 FAU589798 FKQ589798 FUM589798 GEI589798 GOE589798 GYA589798 HHW589798 HRS589798 IBO589798 ILK589798 IVG589798 JFC589798 JOY589798 JYU589798 KIQ589798 KSM589798 LCI589798 LME589798 LWA589798 MFW589798 MPS589798 MZO589798 NJK589798 NTG589798 ODC589798 OMY589798 OWU589798 PGQ589798 PQM589798 QAI589798 QKE589798 QUA589798 RDW589798 RNS589798 RXO589798 SHK589798 SRG589798 TBC589798 TKY589798 TUU589798 UEQ589798 UOM589798 UYI589798 VIE589798 VSA589798 WBW589798 WLS589798 WVO589798 JC655332 SY655332 ACU655332 AMQ655332 AWM655332 BGI655332 BQE655332 CAA655332 CJW655332 CTS655332 DDO655332 DNK655332 DXG655332 EHC655332 EQY655332 FAU655332 FKQ655332 FUM655332 GEI655332 GOE655332 GYA655332 HHW655332 HRS655332 IBO655332 ILK655332 IVG655332 JFC655332 JOY655332 JYU655332 KIQ655332 KSM655332 LCI655332 LME655332 LWA655332 MFW655332 MPS655332 MZO655332 NJK655332 NTG655332 ODC655332 OMY655332 OWU655332 PGQ655332 PQM655332 QAI655332 QKE655332 QUA655332 RDW655332 RNS655332 RXO655332 SHK655332 SRG655332 TBC655332 TKY655332 TUU655332 UEQ655332 UOM655332 UYI655332 VIE655332 VSA655332 WBW655332 WLS655332 WVO655332 JC655334 SY655334 ACU655334 AMQ655334 AWM655334 BGI655334 BQE655334 CAA655334 CJW655334 CTS655334 DDO655334 DNK655334 DXG655334 EHC655334 EQY655334 FAU655334 FKQ655334 FUM655334 GEI655334 GOE655334 GYA655334 HHW655334 HRS655334 IBO655334 ILK655334 IVG655334 JFC655334 JOY655334 JYU655334 KIQ655334 KSM655334 LCI655334 LME655334 LWA655334 MFW655334 MPS655334 MZO655334 NJK655334 NTG655334 ODC655334 OMY655334 OWU655334 PGQ655334 PQM655334 QAI655334 QKE655334 QUA655334 RDW655334 RNS655334 RXO655334 SHK655334 SRG655334 TBC655334 TKY655334 TUU655334 UEQ655334 UOM655334 UYI655334 VIE655334 VSA655334 WBW655334 WLS655334 WVO655334 JC720868 SY720868 ACU720868 AMQ720868 AWM720868 BGI720868 BQE720868 CAA720868 CJW720868 CTS720868 DDO720868 DNK720868 DXG720868 EHC720868 EQY720868 FAU720868 FKQ720868 FUM720868 GEI720868 GOE720868 GYA720868 HHW720868 HRS720868 IBO720868 ILK720868 IVG720868 JFC720868 JOY720868 JYU720868 KIQ720868 KSM720868 LCI720868 LME720868 LWA720868 MFW720868 MPS720868 MZO720868 NJK720868 NTG720868 ODC720868 OMY720868 OWU720868 PGQ720868 PQM720868 QAI720868 QKE720868 QUA720868 RDW720868 RNS720868 RXO720868 SHK720868 SRG720868 TBC720868 TKY720868 TUU720868 UEQ720868 UOM720868 UYI720868 VIE720868 VSA720868 WBW720868 WLS720868 WVO720868 JC720870 SY720870 ACU720870 AMQ720870 AWM720870 BGI720870 BQE720870 CAA720870 CJW720870 CTS720870 DDO720870 DNK720870 DXG720870 EHC720870 EQY720870 FAU720870 FKQ720870 FUM720870 GEI720870 GOE720870 GYA720870 HHW720870 HRS720870 IBO720870 ILK720870 IVG720870 JFC720870 JOY720870 JYU720870 KIQ720870 KSM720870 LCI720870 LME720870 LWA720870 MFW720870 MPS720870 MZO720870 NJK720870 NTG720870 ODC720870 OMY720870 OWU720870 PGQ720870 PQM720870 QAI720870 QKE720870 QUA720870 RDW720870 RNS720870 RXO720870 SHK720870 SRG720870 TBC720870 TKY720870 TUU720870 UEQ720870 UOM720870 UYI720870 VIE720870 VSA720870 WBW720870 WLS720870 WVO720870 JC786404 SY786404 ACU786404 AMQ786404 AWM786404 BGI786404 BQE786404 CAA786404 CJW786404 CTS786404 DDO786404 DNK786404 DXG786404 EHC786404 EQY786404 FAU786404 FKQ786404 FUM786404 GEI786404 GOE786404 GYA786404 HHW786404 HRS786404 IBO786404 ILK786404 IVG786404 JFC786404 JOY786404 JYU786404 KIQ786404 KSM786404 LCI786404 LME786404 LWA786404 MFW786404 MPS786404 MZO786404 NJK786404 NTG786404 ODC786404 OMY786404 OWU786404 PGQ786404 PQM786404 QAI786404 QKE786404 QUA786404 RDW786404 RNS786404 RXO786404 SHK786404 SRG786404 TBC786404 TKY786404 TUU786404 UEQ786404 UOM786404 UYI786404 VIE786404 VSA786404 WBW786404 WLS786404 WVO786404 JC786406 SY786406 ACU786406 AMQ786406 AWM786406 BGI786406 BQE786406 CAA786406 CJW786406 CTS786406 DDO786406 DNK786406 DXG786406 EHC786406 EQY786406 FAU786406 FKQ786406 FUM786406 GEI786406 GOE786406 GYA786406 HHW786406 HRS786406 IBO786406 ILK786406 IVG786406 JFC786406 JOY786406 JYU786406 KIQ786406 KSM786406 LCI786406 LME786406 LWA786406 MFW786406 MPS786406 MZO786406 NJK786406 NTG786406 ODC786406 OMY786406 OWU786406 PGQ786406 PQM786406 QAI786406 QKE786406 QUA786406 RDW786406 RNS786406 RXO786406 SHK786406 SRG786406 TBC786406 TKY786406 TUU786406 UEQ786406 UOM786406 UYI786406 VIE786406 VSA786406 WBW786406 WLS786406 WVO786406 JC851940 SY851940 ACU851940 AMQ851940 AWM851940 BGI851940 BQE851940 CAA851940 CJW851940 CTS851940 DDO851940 DNK851940 DXG851940 EHC851940 EQY851940 FAU851940 FKQ851940 FUM851940 GEI851940 GOE851940 GYA851940 HHW851940 HRS851940 IBO851940 ILK851940 IVG851940 JFC851940 JOY851940 JYU851940 KIQ851940 KSM851940 LCI851940 LME851940 LWA851940 MFW851940 MPS851940 MZO851940 NJK851940 NTG851940 ODC851940 OMY851940 OWU851940 PGQ851940 PQM851940 QAI851940 QKE851940 QUA851940 RDW851940 RNS851940 RXO851940 SHK851940 SRG851940 TBC851940 TKY851940 TUU851940 UEQ851940 UOM851940 UYI851940 VIE851940 VSA851940 WBW851940 WLS851940 WVO851940 JC851942 SY851942 ACU851942 AMQ851942 AWM851942 BGI851942 BQE851942 CAA851942 CJW851942 CTS851942 DDO851942 DNK851942 DXG851942 EHC851942 EQY851942 FAU851942 FKQ851942 FUM851942 GEI851942 GOE851942 GYA851942 HHW851942 HRS851942 IBO851942 ILK851942 IVG851942 JFC851942 JOY851942 JYU851942 KIQ851942 KSM851942 LCI851942 LME851942 LWA851942 MFW851942 MPS851942 MZO851942 NJK851942 NTG851942 ODC851942 OMY851942 OWU851942 PGQ851942 PQM851942 QAI851942 QKE851942 QUA851942 RDW851942 RNS851942 RXO851942 SHK851942 SRG851942 TBC851942 TKY851942 TUU851942 UEQ851942 UOM851942 UYI851942 VIE851942 VSA851942 WBW851942 WLS851942 WVO851942 JC917476 SY917476 ACU917476 AMQ917476 AWM917476 BGI917476 BQE917476 CAA917476 CJW917476 CTS917476 DDO917476 DNK917476 DXG917476 EHC917476 EQY917476 FAU917476 FKQ917476 FUM917476 GEI917476 GOE917476 GYA917476 HHW917476 HRS917476 IBO917476 ILK917476 IVG917476 JFC917476 JOY917476 JYU917476 KIQ917476 KSM917476 LCI917476 LME917476 LWA917476 MFW917476 MPS917476 MZO917476 NJK917476 NTG917476 ODC917476 OMY917476 OWU917476 PGQ917476 PQM917476 QAI917476 QKE917476 QUA917476 RDW917476 RNS917476 RXO917476 SHK917476 SRG917476 TBC917476 TKY917476 TUU917476 UEQ917476 UOM917476 UYI917476 VIE917476 VSA917476 WBW917476 WLS917476 WVO917476 JC917478 SY917478 ACU917478 AMQ917478 AWM917478 BGI917478 BQE917478 CAA917478 CJW917478 CTS917478 DDO917478 DNK917478 DXG917478 EHC917478 EQY917478 FAU917478 FKQ917478 FUM917478 GEI917478 GOE917478 GYA917478 HHW917478 HRS917478 IBO917478 ILK917478 IVG917478 JFC917478 JOY917478 JYU917478 KIQ917478 KSM917478 LCI917478 LME917478 LWA917478 MFW917478 MPS917478 MZO917478 NJK917478 NTG917478 ODC917478 OMY917478 OWU917478 PGQ917478 PQM917478 QAI917478 QKE917478 QUA917478 RDW917478 RNS917478 RXO917478 SHK917478 SRG917478 TBC917478 TKY917478 TUU917478 UEQ917478 UOM917478 UYI917478 VIE917478 VSA917478 WBW917478 WLS917478 WVO917478 JC983012 SY983012 ACU983012 AMQ983012 AWM983012 BGI983012 BQE983012 CAA983012 CJW983012 CTS983012 DDO983012 DNK983012 DXG983012 EHC983012 EQY983012 FAU983012 FKQ983012 FUM983012 GEI983012 GOE983012 GYA983012 HHW983012 HRS983012 IBO983012 ILK983012 IVG983012 JFC983012 JOY983012 JYU983012 KIQ983012 KSM983012 LCI983012 LME983012 LWA983012 MFW983012 MPS983012 MZO983012 NJK983012 NTG983012 ODC983012 OMY983012 OWU983012 PGQ983012 PQM983012 QAI983012 QKE983012 QUA983012 RDW983012 RNS983012 RXO983012 SHK983012 SRG983012 TBC983012 TKY983012 TUU983012 UEQ983012 UOM983012 UYI983012 VIE983012 VSA983012 WBW983012 WLS983012 WVO983012 JC983014 SY983014 ACU983014 AMQ983014 AWM983014 BGI983014 BQE983014 CAA983014 CJW983014 CTS983014 DDO983014 DNK983014 DXG983014 EHC983014 EQY983014 FAU983014 FKQ983014 FUM983014 GEI983014 GOE983014 GYA983014 HHW983014 HRS983014 IBO983014 ILK983014 IVG983014 JFC983014 JOY983014 JYU983014 KIQ983014 KSM983014 LCI983014 LME983014 LWA983014 MFW983014 MPS983014 MZO983014 NJK983014 NTG983014 ODC983014 OMY983014 OWU983014 PGQ983014 PQM983014 QAI983014 QKE983014 QUA983014 RDW983014 RNS983014 RXO983014 SHK983014 SRG983014 TBC983014 TKY983014 TUU983014 UEQ983014 UOM983014 UYI983014 VIE983014 VSA983014 WBW983014 WLS983014 WVO983014 IU15:IU21 IU23:IU26 IU28:IU37 IU39:IU40 JC7:JC14 JC41:JC152 JC65514:JC65528 JC65530:JC65550 JC65552:JC65555 JC65557:JC65559 JC65561:JC65562 JC65564:JC65573 JC65575:JC65688 JC131050:JC131064 JC131066:JC131086 JC131088:JC131091 JC131093:JC131095 JC131097:JC131098 JC131100:JC131109 JC131111:JC131224 JC196586:JC196600 JC196602:JC196622 JC196624:JC196627 JC196629:JC196631 JC196633:JC196634 JC196636:JC196645 JC196647:JC196760 JC262122:JC262136 JC262138:JC262158 JC262160:JC262163 JC262165:JC262167 JC262169:JC262170 JC262172:JC262181 JC262183:JC262296 JC327658:JC327672 JC327674:JC327694 JC327696:JC327699 JC327701:JC327703 JC327705:JC327706 JC327708:JC327717 JC327719:JC327832 JC393194:JC393208 JC393210:JC393230 JC393232:JC393235 JC393237:JC393239 JC393241:JC393242 JC393244:JC393253 JC393255:JC393368 JC458730:JC458744 JC458746:JC458766 JC458768:JC458771 JC458773:JC458775 JC458777:JC458778 JC458780:JC458789 JC458791:JC458904 JC524266:JC524280 JC524282:JC524302 JC524304:JC524307 JC524309:JC524311 JC524313:JC524314 JC524316:JC524325 JC524327:JC524440 JC589802:JC589816 JC589818:JC589838 JC589840:JC589843 JC589845:JC589847 JC589849:JC589850 JC589852:JC589861 JC589863:JC589976 JC655338:JC655352 JC655354:JC655374 JC655376:JC655379 JC655381:JC655383 JC655385:JC655386 JC655388:JC655397 JC655399:JC655512 JC720874:JC720888 JC720890:JC720910 JC720912:JC720915 JC720917:JC720919 JC720921:JC720922 JC720924:JC720933 JC720935:JC721048 JC786410:JC786424 JC786426:JC786446 JC786448:JC786451 JC786453:JC786455 JC786457:JC786458 JC786460:JC786469 JC786471:JC786584 JC851946:JC851960 JC851962:JC851982 JC851984:JC851987 JC851989:JC851991 JC851993:JC851994 JC851996:JC852005 JC852007:JC852120 JC917482:JC917496 JC917498:JC917518 JC917520:JC917523 JC917525:JC917527 JC917529:JC917530 JC917532:JC917541 JC917543:JC917656 JC983018:JC983032 JC983034:JC983054 JC983056:JC983059 JC983061:JC983063 JC983065:JC983066 JC983068:JC983077 JC983079:JC983192 SQ15:SQ21 SQ23:SQ26 SQ28:SQ37 SQ39:SQ40 SY7:SY14 SY41:SY152 SY65514:SY65528 SY65530:SY65550 SY65552:SY65555 SY65557:SY65559 SY65561:SY65562 SY65564:SY65573 SY65575:SY65688 SY131050:SY131064 SY131066:SY131086 SY131088:SY131091 SY131093:SY131095 SY131097:SY131098 SY131100:SY131109 SY131111:SY131224 SY196586:SY196600 SY196602:SY196622 SY196624:SY196627 SY196629:SY196631 SY196633:SY196634 SY196636:SY196645 SY196647:SY196760 SY262122:SY262136 SY262138:SY262158 SY262160:SY262163 SY262165:SY262167 SY262169:SY262170 SY262172:SY262181 SY262183:SY262296 SY327658:SY327672 SY327674:SY327694 SY327696:SY327699 SY327701:SY327703 SY327705:SY327706 SY327708:SY327717 SY327719:SY327832 SY393194:SY393208 SY393210:SY393230 SY393232:SY393235 SY393237:SY393239 SY393241:SY393242 SY393244:SY393253 SY393255:SY393368 SY458730:SY458744 SY458746:SY458766 SY458768:SY458771 SY458773:SY458775 SY458777:SY458778 SY458780:SY458789 SY458791:SY458904 SY524266:SY524280 SY524282:SY524302 SY524304:SY524307 SY524309:SY524311 SY524313:SY524314 SY524316:SY524325 SY524327:SY524440 SY589802:SY589816 SY589818:SY589838 SY589840:SY589843 SY589845:SY589847 SY589849:SY589850 SY589852:SY589861 SY589863:SY589976 SY655338:SY655352 SY655354:SY655374 SY655376:SY655379 SY655381:SY655383 SY655385:SY655386 SY655388:SY655397 SY655399:SY655512 SY720874:SY720888 SY720890:SY720910 SY720912:SY720915 SY720917:SY720919 SY720921:SY720922 SY720924:SY720933 SY720935:SY721048 SY786410:SY786424 SY786426:SY786446 SY786448:SY786451 SY786453:SY786455 SY786457:SY786458 SY786460:SY786469 SY786471:SY786584 SY851946:SY851960 SY851962:SY851982 SY851984:SY851987 SY851989:SY851991 SY851993:SY851994 SY851996:SY852005 SY852007:SY852120 SY917482:SY917496 SY917498:SY917518 SY917520:SY917523 SY917525:SY917527 SY917529:SY917530 SY917532:SY917541 SY917543:SY917656 SY983018:SY983032 SY983034:SY983054 SY983056:SY983059 SY983061:SY983063 SY983065:SY983066 SY983068:SY983077 SY983079:SY983192 ACM15:ACM21 ACM23:ACM26 ACM28:ACM37 ACM39:ACM40 ACU7:ACU14 ACU41:ACU152 ACU65514:ACU65528 ACU65530:ACU65550 ACU65552:ACU65555 ACU65557:ACU65559 ACU65561:ACU65562 ACU65564:ACU65573 ACU65575:ACU65688 ACU131050:ACU131064 ACU131066:ACU131086 ACU131088:ACU131091 ACU131093:ACU131095 ACU131097:ACU131098 ACU131100:ACU131109 ACU131111:ACU131224 ACU196586:ACU196600 ACU196602:ACU196622 ACU196624:ACU196627 ACU196629:ACU196631 ACU196633:ACU196634 ACU196636:ACU196645 ACU196647:ACU196760 ACU262122:ACU262136 ACU262138:ACU262158 ACU262160:ACU262163 ACU262165:ACU262167 ACU262169:ACU262170 ACU262172:ACU262181 ACU262183:ACU262296 ACU327658:ACU327672 ACU327674:ACU327694 ACU327696:ACU327699 ACU327701:ACU327703 ACU327705:ACU327706 ACU327708:ACU327717 ACU327719:ACU327832 ACU393194:ACU393208 ACU393210:ACU393230 ACU393232:ACU393235 ACU393237:ACU393239 ACU393241:ACU393242 ACU393244:ACU393253 ACU393255:ACU393368 ACU458730:ACU458744 ACU458746:ACU458766 ACU458768:ACU458771 ACU458773:ACU458775 ACU458777:ACU458778 ACU458780:ACU458789 ACU458791:ACU458904 ACU524266:ACU524280 ACU524282:ACU524302 ACU524304:ACU524307 ACU524309:ACU524311 ACU524313:ACU524314 ACU524316:ACU524325 ACU524327:ACU524440 ACU589802:ACU589816 ACU589818:ACU589838 ACU589840:ACU589843 ACU589845:ACU589847 ACU589849:ACU589850 ACU589852:ACU589861 ACU589863:ACU589976 ACU655338:ACU655352 ACU655354:ACU655374 ACU655376:ACU655379 ACU655381:ACU655383 ACU655385:ACU655386 ACU655388:ACU655397 ACU655399:ACU655512 ACU720874:ACU720888 ACU720890:ACU720910 ACU720912:ACU720915 ACU720917:ACU720919 ACU720921:ACU720922 ACU720924:ACU720933 ACU720935:ACU721048 ACU786410:ACU786424 ACU786426:ACU786446 ACU786448:ACU786451 ACU786453:ACU786455 ACU786457:ACU786458 ACU786460:ACU786469 ACU786471:ACU786584 ACU851946:ACU851960 ACU851962:ACU851982 ACU851984:ACU851987 ACU851989:ACU851991 ACU851993:ACU851994 ACU851996:ACU852005 ACU852007:ACU852120 ACU917482:ACU917496 ACU917498:ACU917518 ACU917520:ACU917523 ACU917525:ACU917527 ACU917529:ACU917530 ACU917532:ACU917541 ACU917543:ACU917656 ACU983018:ACU983032 ACU983034:ACU983054 ACU983056:ACU983059 ACU983061:ACU983063 ACU983065:ACU983066 ACU983068:ACU983077 ACU983079:ACU983192 AMI15:AMI21 AMI23:AMI26 AMI28:AMI37 AMI39:AMI40 AMQ7:AMQ14 AMQ41:AMQ152 AMQ65514:AMQ65528 AMQ65530:AMQ65550 AMQ65552:AMQ65555 AMQ65557:AMQ65559 AMQ65561:AMQ65562 AMQ65564:AMQ65573 AMQ65575:AMQ65688 AMQ131050:AMQ131064 AMQ131066:AMQ131086 AMQ131088:AMQ131091 AMQ131093:AMQ131095 AMQ131097:AMQ131098 AMQ131100:AMQ131109 AMQ131111:AMQ131224 AMQ196586:AMQ196600 AMQ196602:AMQ196622 AMQ196624:AMQ196627 AMQ196629:AMQ196631 AMQ196633:AMQ196634 AMQ196636:AMQ196645 AMQ196647:AMQ196760 AMQ262122:AMQ262136 AMQ262138:AMQ262158 AMQ262160:AMQ262163 AMQ262165:AMQ262167 AMQ262169:AMQ262170 AMQ262172:AMQ262181 AMQ262183:AMQ262296 AMQ327658:AMQ327672 AMQ327674:AMQ327694 AMQ327696:AMQ327699 AMQ327701:AMQ327703 AMQ327705:AMQ327706 AMQ327708:AMQ327717 AMQ327719:AMQ327832 AMQ393194:AMQ393208 AMQ393210:AMQ393230 AMQ393232:AMQ393235 AMQ393237:AMQ393239 AMQ393241:AMQ393242 AMQ393244:AMQ393253 AMQ393255:AMQ393368 AMQ458730:AMQ458744 AMQ458746:AMQ458766 AMQ458768:AMQ458771 AMQ458773:AMQ458775 AMQ458777:AMQ458778 AMQ458780:AMQ458789 AMQ458791:AMQ458904 AMQ524266:AMQ524280 AMQ524282:AMQ524302 AMQ524304:AMQ524307 AMQ524309:AMQ524311 AMQ524313:AMQ524314 AMQ524316:AMQ524325 AMQ524327:AMQ524440 AMQ589802:AMQ589816 AMQ589818:AMQ589838 AMQ589840:AMQ589843 AMQ589845:AMQ589847 AMQ589849:AMQ589850 AMQ589852:AMQ589861 AMQ589863:AMQ589976 AMQ655338:AMQ655352 AMQ655354:AMQ655374 AMQ655376:AMQ655379 AMQ655381:AMQ655383 AMQ655385:AMQ655386 AMQ655388:AMQ655397 AMQ655399:AMQ655512 AMQ720874:AMQ720888 AMQ720890:AMQ720910 AMQ720912:AMQ720915 AMQ720917:AMQ720919 AMQ720921:AMQ720922 AMQ720924:AMQ720933 AMQ720935:AMQ721048 AMQ786410:AMQ786424 AMQ786426:AMQ786446 AMQ786448:AMQ786451 AMQ786453:AMQ786455 AMQ786457:AMQ786458 AMQ786460:AMQ786469 AMQ786471:AMQ786584 AMQ851946:AMQ851960 AMQ851962:AMQ851982 AMQ851984:AMQ851987 AMQ851989:AMQ851991 AMQ851993:AMQ851994 AMQ851996:AMQ852005 AMQ852007:AMQ852120 AMQ917482:AMQ917496 AMQ917498:AMQ917518 AMQ917520:AMQ917523 AMQ917525:AMQ917527 AMQ917529:AMQ917530 AMQ917532:AMQ917541 AMQ917543:AMQ917656 AMQ983018:AMQ983032 AMQ983034:AMQ983054 AMQ983056:AMQ983059 AMQ983061:AMQ983063 AMQ983065:AMQ983066 AMQ983068:AMQ983077 AMQ983079:AMQ983192 AWE15:AWE21 AWE23:AWE26 AWE28:AWE37 AWE39:AWE40 AWM7:AWM14 AWM41:AWM152 AWM65514:AWM65528 AWM65530:AWM65550 AWM65552:AWM65555 AWM65557:AWM65559 AWM65561:AWM65562 AWM65564:AWM65573 AWM65575:AWM65688 AWM131050:AWM131064 AWM131066:AWM131086 AWM131088:AWM131091 AWM131093:AWM131095 AWM131097:AWM131098 AWM131100:AWM131109 AWM131111:AWM131224 AWM196586:AWM196600 AWM196602:AWM196622 AWM196624:AWM196627 AWM196629:AWM196631 AWM196633:AWM196634 AWM196636:AWM196645 AWM196647:AWM196760 AWM262122:AWM262136 AWM262138:AWM262158 AWM262160:AWM262163 AWM262165:AWM262167 AWM262169:AWM262170 AWM262172:AWM262181 AWM262183:AWM262296 AWM327658:AWM327672 AWM327674:AWM327694 AWM327696:AWM327699 AWM327701:AWM327703 AWM327705:AWM327706 AWM327708:AWM327717 AWM327719:AWM327832 AWM393194:AWM393208 AWM393210:AWM393230 AWM393232:AWM393235 AWM393237:AWM393239 AWM393241:AWM393242 AWM393244:AWM393253 AWM393255:AWM393368 AWM458730:AWM458744 AWM458746:AWM458766 AWM458768:AWM458771 AWM458773:AWM458775 AWM458777:AWM458778 AWM458780:AWM458789 AWM458791:AWM458904 AWM524266:AWM524280 AWM524282:AWM524302 AWM524304:AWM524307 AWM524309:AWM524311 AWM524313:AWM524314 AWM524316:AWM524325 AWM524327:AWM524440 AWM589802:AWM589816 AWM589818:AWM589838 AWM589840:AWM589843 AWM589845:AWM589847 AWM589849:AWM589850 AWM589852:AWM589861 AWM589863:AWM589976 AWM655338:AWM655352 AWM655354:AWM655374 AWM655376:AWM655379 AWM655381:AWM655383 AWM655385:AWM655386 AWM655388:AWM655397 AWM655399:AWM655512 AWM720874:AWM720888 AWM720890:AWM720910 AWM720912:AWM720915 AWM720917:AWM720919 AWM720921:AWM720922 AWM720924:AWM720933 AWM720935:AWM721048 AWM786410:AWM786424 AWM786426:AWM786446 AWM786448:AWM786451 AWM786453:AWM786455 AWM786457:AWM786458 AWM786460:AWM786469 AWM786471:AWM786584 AWM851946:AWM851960 AWM851962:AWM851982 AWM851984:AWM851987 AWM851989:AWM851991 AWM851993:AWM851994 AWM851996:AWM852005 AWM852007:AWM852120 AWM917482:AWM917496 AWM917498:AWM917518 AWM917520:AWM917523 AWM917525:AWM917527 AWM917529:AWM917530 AWM917532:AWM917541 AWM917543:AWM917656 AWM983018:AWM983032 AWM983034:AWM983054 AWM983056:AWM983059 AWM983061:AWM983063 AWM983065:AWM983066 AWM983068:AWM983077 AWM983079:AWM983192 BGA15:BGA21 BGA23:BGA26 BGA28:BGA37 BGA39:BGA40 BGI7:BGI14 BGI41:BGI152 BGI65514:BGI65528 BGI65530:BGI65550 BGI65552:BGI65555 BGI65557:BGI65559 BGI65561:BGI65562 BGI65564:BGI65573 BGI65575:BGI65688 BGI131050:BGI131064 BGI131066:BGI131086 BGI131088:BGI131091 BGI131093:BGI131095 BGI131097:BGI131098 BGI131100:BGI131109 BGI131111:BGI131224 BGI196586:BGI196600 BGI196602:BGI196622 BGI196624:BGI196627 BGI196629:BGI196631 BGI196633:BGI196634 BGI196636:BGI196645 BGI196647:BGI196760 BGI262122:BGI262136 BGI262138:BGI262158 BGI262160:BGI262163 BGI262165:BGI262167 BGI262169:BGI262170 BGI262172:BGI262181 BGI262183:BGI262296 BGI327658:BGI327672 BGI327674:BGI327694 BGI327696:BGI327699 BGI327701:BGI327703 BGI327705:BGI327706 BGI327708:BGI327717 BGI327719:BGI327832 BGI393194:BGI393208 BGI393210:BGI393230 BGI393232:BGI393235 BGI393237:BGI393239 BGI393241:BGI393242 BGI393244:BGI393253 BGI393255:BGI393368 BGI458730:BGI458744 BGI458746:BGI458766 BGI458768:BGI458771 BGI458773:BGI458775 BGI458777:BGI458778 BGI458780:BGI458789 BGI458791:BGI458904 BGI524266:BGI524280 BGI524282:BGI524302 BGI524304:BGI524307 BGI524309:BGI524311 BGI524313:BGI524314 BGI524316:BGI524325 BGI524327:BGI524440 BGI589802:BGI589816 BGI589818:BGI589838 BGI589840:BGI589843 BGI589845:BGI589847 BGI589849:BGI589850 BGI589852:BGI589861 BGI589863:BGI589976 BGI655338:BGI655352 BGI655354:BGI655374 BGI655376:BGI655379 BGI655381:BGI655383 BGI655385:BGI655386 BGI655388:BGI655397 BGI655399:BGI655512 BGI720874:BGI720888 BGI720890:BGI720910 BGI720912:BGI720915 BGI720917:BGI720919 BGI720921:BGI720922 BGI720924:BGI720933 BGI720935:BGI721048 BGI786410:BGI786424 BGI786426:BGI786446 BGI786448:BGI786451 BGI786453:BGI786455 BGI786457:BGI786458 BGI786460:BGI786469 BGI786471:BGI786584 BGI851946:BGI851960 BGI851962:BGI851982 BGI851984:BGI851987 BGI851989:BGI851991 BGI851993:BGI851994 BGI851996:BGI852005 BGI852007:BGI852120 BGI917482:BGI917496 BGI917498:BGI917518 BGI917520:BGI917523 BGI917525:BGI917527 BGI917529:BGI917530 BGI917532:BGI917541 BGI917543:BGI917656 BGI983018:BGI983032 BGI983034:BGI983054 BGI983056:BGI983059 BGI983061:BGI983063 BGI983065:BGI983066 BGI983068:BGI983077 BGI983079:BGI983192 BPW15:BPW21 BPW23:BPW26 BPW28:BPW37 BPW39:BPW40 BQE7:BQE14 BQE41:BQE152 BQE65514:BQE65528 BQE65530:BQE65550 BQE65552:BQE65555 BQE65557:BQE65559 BQE65561:BQE65562 BQE65564:BQE65573 BQE65575:BQE65688 BQE131050:BQE131064 BQE131066:BQE131086 BQE131088:BQE131091 BQE131093:BQE131095 BQE131097:BQE131098 BQE131100:BQE131109 BQE131111:BQE131224 BQE196586:BQE196600 BQE196602:BQE196622 BQE196624:BQE196627 BQE196629:BQE196631 BQE196633:BQE196634 BQE196636:BQE196645 BQE196647:BQE196760 BQE262122:BQE262136 BQE262138:BQE262158 BQE262160:BQE262163 BQE262165:BQE262167 BQE262169:BQE262170 BQE262172:BQE262181 BQE262183:BQE262296 BQE327658:BQE327672 BQE327674:BQE327694 BQE327696:BQE327699 BQE327701:BQE327703 BQE327705:BQE327706 BQE327708:BQE327717 BQE327719:BQE327832 BQE393194:BQE393208 BQE393210:BQE393230 BQE393232:BQE393235 BQE393237:BQE393239 BQE393241:BQE393242 BQE393244:BQE393253 BQE393255:BQE393368 BQE458730:BQE458744 BQE458746:BQE458766 BQE458768:BQE458771 BQE458773:BQE458775 BQE458777:BQE458778 BQE458780:BQE458789 BQE458791:BQE458904 BQE524266:BQE524280 BQE524282:BQE524302 BQE524304:BQE524307 BQE524309:BQE524311 BQE524313:BQE524314 BQE524316:BQE524325 BQE524327:BQE524440 BQE589802:BQE589816 BQE589818:BQE589838 BQE589840:BQE589843 BQE589845:BQE589847 BQE589849:BQE589850 BQE589852:BQE589861 BQE589863:BQE589976 BQE655338:BQE655352 BQE655354:BQE655374 BQE655376:BQE655379 BQE655381:BQE655383 BQE655385:BQE655386 BQE655388:BQE655397 BQE655399:BQE655512 BQE720874:BQE720888 BQE720890:BQE720910 BQE720912:BQE720915 BQE720917:BQE720919 BQE720921:BQE720922 BQE720924:BQE720933 BQE720935:BQE721048 BQE786410:BQE786424 BQE786426:BQE786446 BQE786448:BQE786451 BQE786453:BQE786455 BQE786457:BQE786458 BQE786460:BQE786469 BQE786471:BQE786584 BQE851946:BQE851960 BQE851962:BQE851982 BQE851984:BQE851987 BQE851989:BQE851991 BQE851993:BQE851994 BQE851996:BQE852005 BQE852007:BQE852120 BQE917482:BQE917496 BQE917498:BQE917518 BQE917520:BQE917523 BQE917525:BQE917527 BQE917529:BQE917530 BQE917532:BQE917541 BQE917543:BQE917656 BQE983018:BQE983032 BQE983034:BQE983054 BQE983056:BQE983059 BQE983061:BQE983063 BQE983065:BQE983066 BQE983068:BQE983077 BQE983079:BQE983192 BZS15:BZS21 BZS23:BZS26 BZS28:BZS37 BZS39:BZS40 CAA7:CAA14 CAA41:CAA152 CAA65514:CAA65528 CAA65530:CAA65550 CAA65552:CAA65555 CAA65557:CAA65559 CAA65561:CAA65562 CAA65564:CAA65573 CAA65575:CAA65688 CAA131050:CAA131064 CAA131066:CAA131086 CAA131088:CAA131091 CAA131093:CAA131095 CAA131097:CAA131098 CAA131100:CAA131109 CAA131111:CAA131224 CAA196586:CAA196600 CAA196602:CAA196622 CAA196624:CAA196627 CAA196629:CAA196631 CAA196633:CAA196634 CAA196636:CAA196645 CAA196647:CAA196760 CAA262122:CAA262136 CAA262138:CAA262158 CAA262160:CAA262163 CAA262165:CAA262167 CAA262169:CAA262170 CAA262172:CAA262181 CAA262183:CAA262296 CAA327658:CAA327672 CAA327674:CAA327694 CAA327696:CAA327699 CAA327701:CAA327703 CAA327705:CAA327706 CAA327708:CAA327717 CAA327719:CAA327832 CAA393194:CAA393208 CAA393210:CAA393230 CAA393232:CAA393235 CAA393237:CAA393239 CAA393241:CAA393242 CAA393244:CAA393253 CAA393255:CAA393368 CAA458730:CAA458744 CAA458746:CAA458766 CAA458768:CAA458771 CAA458773:CAA458775 CAA458777:CAA458778 CAA458780:CAA458789 CAA458791:CAA458904 CAA524266:CAA524280 CAA524282:CAA524302 CAA524304:CAA524307 CAA524309:CAA524311 CAA524313:CAA524314 CAA524316:CAA524325 CAA524327:CAA524440 CAA589802:CAA589816 CAA589818:CAA589838 CAA589840:CAA589843 CAA589845:CAA589847 CAA589849:CAA589850 CAA589852:CAA589861 CAA589863:CAA589976 CAA655338:CAA655352 CAA655354:CAA655374 CAA655376:CAA655379 CAA655381:CAA655383 CAA655385:CAA655386 CAA655388:CAA655397 CAA655399:CAA655512 CAA720874:CAA720888 CAA720890:CAA720910 CAA720912:CAA720915 CAA720917:CAA720919 CAA720921:CAA720922 CAA720924:CAA720933 CAA720935:CAA721048 CAA786410:CAA786424 CAA786426:CAA786446 CAA786448:CAA786451 CAA786453:CAA786455 CAA786457:CAA786458 CAA786460:CAA786469 CAA786471:CAA786584 CAA851946:CAA851960 CAA851962:CAA851982 CAA851984:CAA851987 CAA851989:CAA851991 CAA851993:CAA851994 CAA851996:CAA852005 CAA852007:CAA852120 CAA917482:CAA917496 CAA917498:CAA917518 CAA917520:CAA917523 CAA917525:CAA917527 CAA917529:CAA917530 CAA917532:CAA917541 CAA917543:CAA917656 CAA983018:CAA983032 CAA983034:CAA983054 CAA983056:CAA983059 CAA983061:CAA983063 CAA983065:CAA983066 CAA983068:CAA983077 CAA983079:CAA983192 CJO15:CJO21 CJO23:CJO26 CJO28:CJO37 CJO39:CJO40 CJW7:CJW14 CJW41:CJW152 CJW65514:CJW65528 CJW65530:CJW65550 CJW65552:CJW65555 CJW65557:CJW65559 CJW65561:CJW65562 CJW65564:CJW65573 CJW65575:CJW65688 CJW131050:CJW131064 CJW131066:CJW131086 CJW131088:CJW131091 CJW131093:CJW131095 CJW131097:CJW131098 CJW131100:CJW131109 CJW131111:CJW131224 CJW196586:CJW196600 CJW196602:CJW196622 CJW196624:CJW196627 CJW196629:CJW196631 CJW196633:CJW196634 CJW196636:CJW196645 CJW196647:CJW196760 CJW262122:CJW262136 CJW262138:CJW262158 CJW262160:CJW262163 CJW262165:CJW262167 CJW262169:CJW262170 CJW262172:CJW262181 CJW262183:CJW262296 CJW327658:CJW327672 CJW327674:CJW327694 CJW327696:CJW327699 CJW327701:CJW327703 CJW327705:CJW327706 CJW327708:CJW327717 CJW327719:CJW327832 CJW393194:CJW393208 CJW393210:CJW393230 CJW393232:CJW393235 CJW393237:CJW393239 CJW393241:CJW393242 CJW393244:CJW393253 CJW393255:CJW393368 CJW458730:CJW458744 CJW458746:CJW458766 CJW458768:CJW458771 CJW458773:CJW458775 CJW458777:CJW458778 CJW458780:CJW458789 CJW458791:CJW458904 CJW524266:CJW524280 CJW524282:CJW524302 CJW524304:CJW524307 CJW524309:CJW524311 CJW524313:CJW524314 CJW524316:CJW524325 CJW524327:CJW524440 CJW589802:CJW589816 CJW589818:CJW589838 CJW589840:CJW589843 CJW589845:CJW589847 CJW589849:CJW589850 CJW589852:CJW589861 CJW589863:CJW589976 CJW655338:CJW655352 CJW655354:CJW655374 CJW655376:CJW655379 CJW655381:CJW655383 CJW655385:CJW655386 CJW655388:CJW655397 CJW655399:CJW655512 CJW720874:CJW720888 CJW720890:CJW720910 CJW720912:CJW720915 CJW720917:CJW720919 CJW720921:CJW720922 CJW720924:CJW720933 CJW720935:CJW721048 CJW786410:CJW786424 CJW786426:CJW786446 CJW786448:CJW786451 CJW786453:CJW786455 CJW786457:CJW786458 CJW786460:CJW786469 CJW786471:CJW786584 CJW851946:CJW851960 CJW851962:CJW851982 CJW851984:CJW851987 CJW851989:CJW851991 CJW851993:CJW851994 CJW851996:CJW852005 CJW852007:CJW852120 CJW917482:CJW917496 CJW917498:CJW917518 CJW917520:CJW917523 CJW917525:CJW917527 CJW917529:CJW917530 CJW917532:CJW917541 CJW917543:CJW917656 CJW983018:CJW983032 CJW983034:CJW983054 CJW983056:CJW983059 CJW983061:CJW983063 CJW983065:CJW983066 CJW983068:CJW983077 CJW983079:CJW983192 CTK15:CTK21 CTK23:CTK26 CTK28:CTK37 CTK39:CTK40 CTS7:CTS14 CTS41:CTS152 CTS65514:CTS65528 CTS65530:CTS65550 CTS65552:CTS65555 CTS65557:CTS65559 CTS65561:CTS65562 CTS65564:CTS65573 CTS65575:CTS65688 CTS131050:CTS131064 CTS131066:CTS131086 CTS131088:CTS131091 CTS131093:CTS131095 CTS131097:CTS131098 CTS131100:CTS131109 CTS131111:CTS131224 CTS196586:CTS196600 CTS196602:CTS196622 CTS196624:CTS196627 CTS196629:CTS196631 CTS196633:CTS196634 CTS196636:CTS196645 CTS196647:CTS196760 CTS262122:CTS262136 CTS262138:CTS262158 CTS262160:CTS262163 CTS262165:CTS262167 CTS262169:CTS262170 CTS262172:CTS262181 CTS262183:CTS262296 CTS327658:CTS327672 CTS327674:CTS327694 CTS327696:CTS327699 CTS327701:CTS327703 CTS327705:CTS327706 CTS327708:CTS327717 CTS327719:CTS327832 CTS393194:CTS393208 CTS393210:CTS393230 CTS393232:CTS393235 CTS393237:CTS393239 CTS393241:CTS393242 CTS393244:CTS393253 CTS393255:CTS393368 CTS458730:CTS458744 CTS458746:CTS458766 CTS458768:CTS458771 CTS458773:CTS458775 CTS458777:CTS458778 CTS458780:CTS458789 CTS458791:CTS458904 CTS524266:CTS524280 CTS524282:CTS524302 CTS524304:CTS524307 CTS524309:CTS524311 CTS524313:CTS524314 CTS524316:CTS524325 CTS524327:CTS524440 CTS589802:CTS589816 CTS589818:CTS589838 CTS589840:CTS589843 CTS589845:CTS589847 CTS589849:CTS589850 CTS589852:CTS589861 CTS589863:CTS589976 CTS655338:CTS655352 CTS655354:CTS655374 CTS655376:CTS655379 CTS655381:CTS655383 CTS655385:CTS655386 CTS655388:CTS655397 CTS655399:CTS655512 CTS720874:CTS720888 CTS720890:CTS720910 CTS720912:CTS720915 CTS720917:CTS720919 CTS720921:CTS720922 CTS720924:CTS720933 CTS720935:CTS721048 CTS786410:CTS786424 CTS786426:CTS786446 CTS786448:CTS786451 CTS786453:CTS786455 CTS786457:CTS786458 CTS786460:CTS786469 CTS786471:CTS786584 CTS851946:CTS851960 CTS851962:CTS851982 CTS851984:CTS851987 CTS851989:CTS851991 CTS851993:CTS851994 CTS851996:CTS852005 CTS852007:CTS852120 CTS917482:CTS917496 CTS917498:CTS917518 CTS917520:CTS917523 CTS917525:CTS917527 CTS917529:CTS917530 CTS917532:CTS917541 CTS917543:CTS917656 CTS983018:CTS983032 CTS983034:CTS983054 CTS983056:CTS983059 CTS983061:CTS983063 CTS983065:CTS983066 CTS983068:CTS983077 CTS983079:CTS983192 DDG15:DDG21 DDG23:DDG26 DDG28:DDG37 DDG39:DDG40 DDO7:DDO14 DDO41:DDO152 DDO65514:DDO65528 DDO65530:DDO65550 DDO65552:DDO65555 DDO65557:DDO65559 DDO65561:DDO65562 DDO65564:DDO65573 DDO65575:DDO65688 DDO131050:DDO131064 DDO131066:DDO131086 DDO131088:DDO131091 DDO131093:DDO131095 DDO131097:DDO131098 DDO131100:DDO131109 DDO131111:DDO131224 DDO196586:DDO196600 DDO196602:DDO196622 DDO196624:DDO196627 DDO196629:DDO196631 DDO196633:DDO196634 DDO196636:DDO196645 DDO196647:DDO196760 DDO262122:DDO262136 DDO262138:DDO262158 DDO262160:DDO262163 DDO262165:DDO262167 DDO262169:DDO262170 DDO262172:DDO262181 DDO262183:DDO262296 DDO327658:DDO327672 DDO327674:DDO327694 DDO327696:DDO327699 DDO327701:DDO327703 DDO327705:DDO327706 DDO327708:DDO327717 DDO327719:DDO327832 DDO393194:DDO393208 DDO393210:DDO393230 DDO393232:DDO393235 DDO393237:DDO393239 DDO393241:DDO393242 DDO393244:DDO393253 DDO393255:DDO393368 DDO458730:DDO458744 DDO458746:DDO458766 DDO458768:DDO458771 DDO458773:DDO458775 DDO458777:DDO458778 DDO458780:DDO458789 DDO458791:DDO458904 DDO524266:DDO524280 DDO524282:DDO524302 DDO524304:DDO524307 DDO524309:DDO524311 DDO524313:DDO524314 DDO524316:DDO524325 DDO524327:DDO524440 DDO589802:DDO589816 DDO589818:DDO589838 DDO589840:DDO589843 DDO589845:DDO589847 DDO589849:DDO589850 DDO589852:DDO589861 DDO589863:DDO589976 DDO655338:DDO655352 DDO655354:DDO655374 DDO655376:DDO655379 DDO655381:DDO655383 DDO655385:DDO655386 DDO655388:DDO655397 DDO655399:DDO655512 DDO720874:DDO720888 DDO720890:DDO720910 DDO720912:DDO720915 DDO720917:DDO720919 DDO720921:DDO720922 DDO720924:DDO720933 DDO720935:DDO721048 DDO786410:DDO786424 DDO786426:DDO786446 DDO786448:DDO786451 DDO786453:DDO786455 DDO786457:DDO786458 DDO786460:DDO786469 DDO786471:DDO786584 DDO851946:DDO851960 DDO851962:DDO851982 DDO851984:DDO851987 DDO851989:DDO851991 DDO851993:DDO851994 DDO851996:DDO852005 DDO852007:DDO852120 DDO917482:DDO917496 DDO917498:DDO917518 DDO917520:DDO917523 DDO917525:DDO917527 DDO917529:DDO917530 DDO917532:DDO917541 DDO917543:DDO917656 DDO983018:DDO983032 DDO983034:DDO983054 DDO983056:DDO983059 DDO983061:DDO983063 DDO983065:DDO983066 DDO983068:DDO983077 DDO983079:DDO983192 DNC15:DNC21 DNC23:DNC26 DNC28:DNC37 DNC39:DNC40 DNK7:DNK14 DNK41:DNK152 DNK65514:DNK65528 DNK65530:DNK65550 DNK65552:DNK65555 DNK65557:DNK65559 DNK65561:DNK65562 DNK65564:DNK65573 DNK65575:DNK65688 DNK131050:DNK131064 DNK131066:DNK131086 DNK131088:DNK131091 DNK131093:DNK131095 DNK131097:DNK131098 DNK131100:DNK131109 DNK131111:DNK131224 DNK196586:DNK196600 DNK196602:DNK196622 DNK196624:DNK196627 DNK196629:DNK196631 DNK196633:DNK196634 DNK196636:DNK196645 DNK196647:DNK196760 DNK262122:DNK262136 DNK262138:DNK262158 DNK262160:DNK262163 DNK262165:DNK262167 DNK262169:DNK262170 DNK262172:DNK262181 DNK262183:DNK262296 DNK327658:DNK327672 DNK327674:DNK327694 DNK327696:DNK327699 DNK327701:DNK327703 DNK327705:DNK327706 DNK327708:DNK327717 DNK327719:DNK327832 DNK393194:DNK393208 DNK393210:DNK393230 DNK393232:DNK393235 DNK393237:DNK393239 DNK393241:DNK393242 DNK393244:DNK393253 DNK393255:DNK393368 DNK458730:DNK458744 DNK458746:DNK458766 DNK458768:DNK458771 DNK458773:DNK458775 DNK458777:DNK458778 DNK458780:DNK458789 DNK458791:DNK458904 DNK524266:DNK524280 DNK524282:DNK524302 DNK524304:DNK524307 DNK524309:DNK524311 DNK524313:DNK524314 DNK524316:DNK524325 DNK524327:DNK524440 DNK589802:DNK589816 DNK589818:DNK589838 DNK589840:DNK589843 DNK589845:DNK589847 DNK589849:DNK589850 DNK589852:DNK589861 DNK589863:DNK589976 DNK655338:DNK655352 DNK655354:DNK655374 DNK655376:DNK655379 DNK655381:DNK655383 DNK655385:DNK655386 DNK655388:DNK655397 DNK655399:DNK655512 DNK720874:DNK720888 DNK720890:DNK720910 DNK720912:DNK720915 DNK720917:DNK720919 DNK720921:DNK720922 DNK720924:DNK720933 DNK720935:DNK721048 DNK786410:DNK786424 DNK786426:DNK786446 DNK786448:DNK786451 DNK786453:DNK786455 DNK786457:DNK786458 DNK786460:DNK786469 DNK786471:DNK786584 DNK851946:DNK851960 DNK851962:DNK851982 DNK851984:DNK851987 DNK851989:DNK851991 DNK851993:DNK851994 DNK851996:DNK852005 DNK852007:DNK852120 DNK917482:DNK917496 DNK917498:DNK917518 DNK917520:DNK917523 DNK917525:DNK917527 DNK917529:DNK917530 DNK917532:DNK917541 DNK917543:DNK917656 DNK983018:DNK983032 DNK983034:DNK983054 DNK983056:DNK983059 DNK983061:DNK983063 DNK983065:DNK983066 DNK983068:DNK983077 DNK983079:DNK983192 DWY15:DWY21 DWY23:DWY26 DWY28:DWY37 DWY39:DWY40 DXG7:DXG14 DXG41:DXG152 DXG65514:DXG65528 DXG65530:DXG65550 DXG65552:DXG65555 DXG65557:DXG65559 DXG65561:DXG65562 DXG65564:DXG65573 DXG65575:DXG65688 DXG131050:DXG131064 DXG131066:DXG131086 DXG131088:DXG131091 DXG131093:DXG131095 DXG131097:DXG131098 DXG131100:DXG131109 DXG131111:DXG131224 DXG196586:DXG196600 DXG196602:DXG196622 DXG196624:DXG196627 DXG196629:DXG196631 DXG196633:DXG196634 DXG196636:DXG196645 DXG196647:DXG196760 DXG262122:DXG262136 DXG262138:DXG262158 DXG262160:DXG262163 DXG262165:DXG262167 DXG262169:DXG262170 DXG262172:DXG262181 DXG262183:DXG262296 DXG327658:DXG327672 DXG327674:DXG327694 DXG327696:DXG327699 DXG327701:DXG327703 DXG327705:DXG327706 DXG327708:DXG327717 DXG327719:DXG327832 DXG393194:DXG393208 DXG393210:DXG393230 DXG393232:DXG393235 DXG393237:DXG393239 DXG393241:DXG393242 DXG393244:DXG393253 DXG393255:DXG393368 DXG458730:DXG458744 DXG458746:DXG458766 DXG458768:DXG458771 DXG458773:DXG458775 DXG458777:DXG458778 DXG458780:DXG458789 DXG458791:DXG458904 DXG524266:DXG524280 DXG524282:DXG524302 DXG524304:DXG524307 DXG524309:DXG524311 DXG524313:DXG524314 DXG524316:DXG524325 DXG524327:DXG524440 DXG589802:DXG589816 DXG589818:DXG589838 DXG589840:DXG589843 DXG589845:DXG589847 DXG589849:DXG589850 DXG589852:DXG589861 DXG589863:DXG589976 DXG655338:DXG655352 DXG655354:DXG655374 DXG655376:DXG655379 DXG655381:DXG655383 DXG655385:DXG655386 DXG655388:DXG655397 DXG655399:DXG655512 DXG720874:DXG720888 DXG720890:DXG720910 DXG720912:DXG720915 DXG720917:DXG720919 DXG720921:DXG720922 DXG720924:DXG720933 DXG720935:DXG721048 DXG786410:DXG786424 DXG786426:DXG786446 DXG786448:DXG786451 DXG786453:DXG786455 DXG786457:DXG786458 DXG786460:DXG786469 DXG786471:DXG786584 DXG851946:DXG851960 DXG851962:DXG851982 DXG851984:DXG851987 DXG851989:DXG851991 DXG851993:DXG851994 DXG851996:DXG852005 DXG852007:DXG852120 DXG917482:DXG917496 DXG917498:DXG917518 DXG917520:DXG917523 DXG917525:DXG917527 DXG917529:DXG917530 DXG917532:DXG917541 DXG917543:DXG917656 DXG983018:DXG983032 DXG983034:DXG983054 DXG983056:DXG983059 DXG983061:DXG983063 DXG983065:DXG983066 DXG983068:DXG983077 DXG983079:DXG983192 EGU15:EGU21 EGU23:EGU26 EGU28:EGU37 EGU39:EGU40 EHC7:EHC14 EHC41:EHC152 EHC65514:EHC65528 EHC65530:EHC65550 EHC65552:EHC65555 EHC65557:EHC65559 EHC65561:EHC65562 EHC65564:EHC65573 EHC65575:EHC65688 EHC131050:EHC131064 EHC131066:EHC131086 EHC131088:EHC131091 EHC131093:EHC131095 EHC131097:EHC131098 EHC131100:EHC131109 EHC131111:EHC131224 EHC196586:EHC196600 EHC196602:EHC196622 EHC196624:EHC196627 EHC196629:EHC196631 EHC196633:EHC196634 EHC196636:EHC196645 EHC196647:EHC196760 EHC262122:EHC262136 EHC262138:EHC262158 EHC262160:EHC262163 EHC262165:EHC262167 EHC262169:EHC262170 EHC262172:EHC262181 EHC262183:EHC262296 EHC327658:EHC327672 EHC327674:EHC327694 EHC327696:EHC327699 EHC327701:EHC327703 EHC327705:EHC327706 EHC327708:EHC327717 EHC327719:EHC327832 EHC393194:EHC393208 EHC393210:EHC393230 EHC393232:EHC393235 EHC393237:EHC393239 EHC393241:EHC393242 EHC393244:EHC393253 EHC393255:EHC393368 EHC458730:EHC458744 EHC458746:EHC458766 EHC458768:EHC458771 EHC458773:EHC458775 EHC458777:EHC458778 EHC458780:EHC458789 EHC458791:EHC458904 EHC524266:EHC524280 EHC524282:EHC524302 EHC524304:EHC524307 EHC524309:EHC524311 EHC524313:EHC524314 EHC524316:EHC524325 EHC524327:EHC524440 EHC589802:EHC589816 EHC589818:EHC589838 EHC589840:EHC589843 EHC589845:EHC589847 EHC589849:EHC589850 EHC589852:EHC589861 EHC589863:EHC589976 EHC655338:EHC655352 EHC655354:EHC655374 EHC655376:EHC655379 EHC655381:EHC655383 EHC655385:EHC655386 EHC655388:EHC655397 EHC655399:EHC655512 EHC720874:EHC720888 EHC720890:EHC720910 EHC720912:EHC720915 EHC720917:EHC720919 EHC720921:EHC720922 EHC720924:EHC720933 EHC720935:EHC721048 EHC786410:EHC786424 EHC786426:EHC786446 EHC786448:EHC786451 EHC786453:EHC786455 EHC786457:EHC786458 EHC786460:EHC786469 EHC786471:EHC786584 EHC851946:EHC851960 EHC851962:EHC851982 EHC851984:EHC851987 EHC851989:EHC851991 EHC851993:EHC851994 EHC851996:EHC852005 EHC852007:EHC852120 EHC917482:EHC917496 EHC917498:EHC917518 EHC917520:EHC917523 EHC917525:EHC917527 EHC917529:EHC917530 EHC917532:EHC917541 EHC917543:EHC917656 EHC983018:EHC983032 EHC983034:EHC983054 EHC983056:EHC983059 EHC983061:EHC983063 EHC983065:EHC983066 EHC983068:EHC983077 EHC983079:EHC983192 EQQ15:EQQ21 EQQ23:EQQ26 EQQ28:EQQ37 EQQ39:EQQ40 EQY7:EQY14 EQY41:EQY152 EQY65514:EQY65528 EQY65530:EQY65550 EQY65552:EQY65555 EQY65557:EQY65559 EQY65561:EQY65562 EQY65564:EQY65573 EQY65575:EQY65688 EQY131050:EQY131064 EQY131066:EQY131086 EQY131088:EQY131091 EQY131093:EQY131095 EQY131097:EQY131098 EQY131100:EQY131109 EQY131111:EQY131224 EQY196586:EQY196600 EQY196602:EQY196622 EQY196624:EQY196627 EQY196629:EQY196631 EQY196633:EQY196634 EQY196636:EQY196645 EQY196647:EQY196760 EQY262122:EQY262136 EQY262138:EQY262158 EQY262160:EQY262163 EQY262165:EQY262167 EQY262169:EQY262170 EQY262172:EQY262181 EQY262183:EQY262296 EQY327658:EQY327672 EQY327674:EQY327694 EQY327696:EQY327699 EQY327701:EQY327703 EQY327705:EQY327706 EQY327708:EQY327717 EQY327719:EQY327832 EQY393194:EQY393208 EQY393210:EQY393230 EQY393232:EQY393235 EQY393237:EQY393239 EQY393241:EQY393242 EQY393244:EQY393253 EQY393255:EQY393368 EQY458730:EQY458744 EQY458746:EQY458766 EQY458768:EQY458771 EQY458773:EQY458775 EQY458777:EQY458778 EQY458780:EQY458789 EQY458791:EQY458904 EQY524266:EQY524280 EQY524282:EQY524302 EQY524304:EQY524307 EQY524309:EQY524311 EQY524313:EQY524314 EQY524316:EQY524325 EQY524327:EQY524440 EQY589802:EQY589816 EQY589818:EQY589838 EQY589840:EQY589843 EQY589845:EQY589847 EQY589849:EQY589850 EQY589852:EQY589861 EQY589863:EQY589976 EQY655338:EQY655352 EQY655354:EQY655374 EQY655376:EQY655379 EQY655381:EQY655383 EQY655385:EQY655386 EQY655388:EQY655397 EQY655399:EQY655512 EQY720874:EQY720888 EQY720890:EQY720910 EQY720912:EQY720915 EQY720917:EQY720919 EQY720921:EQY720922 EQY720924:EQY720933 EQY720935:EQY721048 EQY786410:EQY786424 EQY786426:EQY786446 EQY786448:EQY786451 EQY786453:EQY786455 EQY786457:EQY786458 EQY786460:EQY786469 EQY786471:EQY786584 EQY851946:EQY851960 EQY851962:EQY851982 EQY851984:EQY851987 EQY851989:EQY851991 EQY851993:EQY851994 EQY851996:EQY852005 EQY852007:EQY852120 EQY917482:EQY917496 EQY917498:EQY917518 EQY917520:EQY917523 EQY917525:EQY917527 EQY917529:EQY917530 EQY917532:EQY917541 EQY917543:EQY917656 EQY983018:EQY983032 EQY983034:EQY983054 EQY983056:EQY983059 EQY983061:EQY983063 EQY983065:EQY983066 EQY983068:EQY983077 EQY983079:EQY983192 FAM15:FAM21 FAM23:FAM26 FAM28:FAM37 FAM39:FAM40 FAU7:FAU14 FAU41:FAU152 FAU65514:FAU65528 FAU65530:FAU65550 FAU65552:FAU65555 FAU65557:FAU65559 FAU65561:FAU65562 FAU65564:FAU65573 FAU65575:FAU65688 FAU131050:FAU131064 FAU131066:FAU131086 FAU131088:FAU131091 FAU131093:FAU131095 FAU131097:FAU131098 FAU131100:FAU131109 FAU131111:FAU131224 FAU196586:FAU196600 FAU196602:FAU196622 FAU196624:FAU196627 FAU196629:FAU196631 FAU196633:FAU196634 FAU196636:FAU196645 FAU196647:FAU196760 FAU262122:FAU262136 FAU262138:FAU262158 FAU262160:FAU262163 FAU262165:FAU262167 FAU262169:FAU262170 FAU262172:FAU262181 FAU262183:FAU262296 FAU327658:FAU327672 FAU327674:FAU327694 FAU327696:FAU327699 FAU327701:FAU327703 FAU327705:FAU327706 FAU327708:FAU327717 FAU327719:FAU327832 FAU393194:FAU393208 FAU393210:FAU393230 FAU393232:FAU393235 FAU393237:FAU393239 FAU393241:FAU393242 FAU393244:FAU393253 FAU393255:FAU393368 FAU458730:FAU458744 FAU458746:FAU458766 FAU458768:FAU458771 FAU458773:FAU458775 FAU458777:FAU458778 FAU458780:FAU458789 FAU458791:FAU458904 FAU524266:FAU524280 FAU524282:FAU524302 FAU524304:FAU524307 FAU524309:FAU524311 FAU524313:FAU524314 FAU524316:FAU524325 FAU524327:FAU524440 FAU589802:FAU589816 FAU589818:FAU589838 FAU589840:FAU589843 FAU589845:FAU589847 FAU589849:FAU589850 FAU589852:FAU589861 FAU589863:FAU589976 FAU655338:FAU655352 FAU655354:FAU655374 FAU655376:FAU655379 FAU655381:FAU655383 FAU655385:FAU655386 FAU655388:FAU655397 FAU655399:FAU655512 FAU720874:FAU720888 FAU720890:FAU720910 FAU720912:FAU720915 FAU720917:FAU720919 FAU720921:FAU720922 FAU720924:FAU720933 FAU720935:FAU721048 FAU786410:FAU786424 FAU786426:FAU786446 FAU786448:FAU786451 FAU786453:FAU786455 FAU786457:FAU786458 FAU786460:FAU786469 FAU786471:FAU786584 FAU851946:FAU851960 FAU851962:FAU851982 FAU851984:FAU851987 FAU851989:FAU851991 FAU851993:FAU851994 FAU851996:FAU852005 FAU852007:FAU852120 FAU917482:FAU917496 FAU917498:FAU917518 FAU917520:FAU917523 FAU917525:FAU917527 FAU917529:FAU917530 FAU917532:FAU917541 FAU917543:FAU917656 FAU983018:FAU983032 FAU983034:FAU983054 FAU983056:FAU983059 FAU983061:FAU983063 FAU983065:FAU983066 FAU983068:FAU983077 FAU983079:FAU983192 FKI15:FKI21 FKI23:FKI26 FKI28:FKI37 FKI39:FKI40 FKQ7:FKQ14 FKQ41:FKQ152 FKQ65514:FKQ65528 FKQ65530:FKQ65550 FKQ65552:FKQ65555 FKQ65557:FKQ65559 FKQ65561:FKQ65562 FKQ65564:FKQ65573 FKQ65575:FKQ65688 FKQ131050:FKQ131064 FKQ131066:FKQ131086 FKQ131088:FKQ131091 FKQ131093:FKQ131095 FKQ131097:FKQ131098 FKQ131100:FKQ131109 FKQ131111:FKQ131224 FKQ196586:FKQ196600 FKQ196602:FKQ196622 FKQ196624:FKQ196627 FKQ196629:FKQ196631 FKQ196633:FKQ196634 FKQ196636:FKQ196645 FKQ196647:FKQ196760 FKQ262122:FKQ262136 FKQ262138:FKQ262158 FKQ262160:FKQ262163 FKQ262165:FKQ262167 FKQ262169:FKQ262170 FKQ262172:FKQ262181 FKQ262183:FKQ262296 FKQ327658:FKQ327672 FKQ327674:FKQ327694 FKQ327696:FKQ327699 FKQ327701:FKQ327703 FKQ327705:FKQ327706 FKQ327708:FKQ327717 FKQ327719:FKQ327832 FKQ393194:FKQ393208 FKQ393210:FKQ393230 FKQ393232:FKQ393235 FKQ393237:FKQ393239 FKQ393241:FKQ393242 FKQ393244:FKQ393253 FKQ393255:FKQ393368 FKQ458730:FKQ458744 FKQ458746:FKQ458766 FKQ458768:FKQ458771 FKQ458773:FKQ458775 FKQ458777:FKQ458778 FKQ458780:FKQ458789 FKQ458791:FKQ458904 FKQ524266:FKQ524280 FKQ524282:FKQ524302 FKQ524304:FKQ524307 FKQ524309:FKQ524311 FKQ524313:FKQ524314 FKQ524316:FKQ524325 FKQ524327:FKQ524440 FKQ589802:FKQ589816 FKQ589818:FKQ589838 FKQ589840:FKQ589843 FKQ589845:FKQ589847 FKQ589849:FKQ589850 FKQ589852:FKQ589861 FKQ589863:FKQ589976 FKQ655338:FKQ655352 FKQ655354:FKQ655374 FKQ655376:FKQ655379 FKQ655381:FKQ655383 FKQ655385:FKQ655386 FKQ655388:FKQ655397 FKQ655399:FKQ655512 FKQ720874:FKQ720888 FKQ720890:FKQ720910 FKQ720912:FKQ720915 FKQ720917:FKQ720919 FKQ720921:FKQ720922 FKQ720924:FKQ720933 FKQ720935:FKQ721048 FKQ786410:FKQ786424 FKQ786426:FKQ786446 FKQ786448:FKQ786451 FKQ786453:FKQ786455 FKQ786457:FKQ786458 FKQ786460:FKQ786469 FKQ786471:FKQ786584 FKQ851946:FKQ851960 FKQ851962:FKQ851982 FKQ851984:FKQ851987 FKQ851989:FKQ851991 FKQ851993:FKQ851994 FKQ851996:FKQ852005 FKQ852007:FKQ852120 FKQ917482:FKQ917496 FKQ917498:FKQ917518 FKQ917520:FKQ917523 FKQ917525:FKQ917527 FKQ917529:FKQ917530 FKQ917532:FKQ917541 FKQ917543:FKQ917656 FKQ983018:FKQ983032 FKQ983034:FKQ983054 FKQ983056:FKQ983059 FKQ983061:FKQ983063 FKQ983065:FKQ983066 FKQ983068:FKQ983077 FKQ983079:FKQ983192 FUE15:FUE21 FUE23:FUE26 FUE28:FUE37 FUE39:FUE40 FUM7:FUM14 FUM41:FUM152 FUM65514:FUM65528 FUM65530:FUM65550 FUM65552:FUM65555 FUM65557:FUM65559 FUM65561:FUM65562 FUM65564:FUM65573 FUM65575:FUM65688 FUM131050:FUM131064 FUM131066:FUM131086 FUM131088:FUM131091 FUM131093:FUM131095 FUM131097:FUM131098 FUM131100:FUM131109 FUM131111:FUM131224 FUM196586:FUM196600 FUM196602:FUM196622 FUM196624:FUM196627 FUM196629:FUM196631 FUM196633:FUM196634 FUM196636:FUM196645 FUM196647:FUM196760 FUM262122:FUM262136 FUM262138:FUM262158 FUM262160:FUM262163 FUM262165:FUM262167 FUM262169:FUM262170 FUM262172:FUM262181 FUM262183:FUM262296 FUM327658:FUM327672 FUM327674:FUM327694 FUM327696:FUM327699 FUM327701:FUM327703 FUM327705:FUM327706 FUM327708:FUM327717 FUM327719:FUM327832 FUM393194:FUM393208 FUM393210:FUM393230 FUM393232:FUM393235 FUM393237:FUM393239 FUM393241:FUM393242 FUM393244:FUM393253 FUM393255:FUM393368 FUM458730:FUM458744 FUM458746:FUM458766 FUM458768:FUM458771 FUM458773:FUM458775 FUM458777:FUM458778 FUM458780:FUM458789 FUM458791:FUM458904 FUM524266:FUM524280 FUM524282:FUM524302 FUM524304:FUM524307 FUM524309:FUM524311 FUM524313:FUM524314 FUM524316:FUM524325 FUM524327:FUM524440 FUM589802:FUM589816 FUM589818:FUM589838 FUM589840:FUM589843 FUM589845:FUM589847 FUM589849:FUM589850 FUM589852:FUM589861 FUM589863:FUM589976 FUM655338:FUM655352 FUM655354:FUM655374 FUM655376:FUM655379 FUM655381:FUM655383 FUM655385:FUM655386 FUM655388:FUM655397 FUM655399:FUM655512 FUM720874:FUM720888 FUM720890:FUM720910 FUM720912:FUM720915 FUM720917:FUM720919 FUM720921:FUM720922 FUM720924:FUM720933 FUM720935:FUM721048 FUM786410:FUM786424 FUM786426:FUM786446 FUM786448:FUM786451 FUM786453:FUM786455 FUM786457:FUM786458 FUM786460:FUM786469 FUM786471:FUM786584 FUM851946:FUM851960 FUM851962:FUM851982 FUM851984:FUM851987 FUM851989:FUM851991 FUM851993:FUM851994 FUM851996:FUM852005 FUM852007:FUM852120 FUM917482:FUM917496 FUM917498:FUM917518 FUM917520:FUM917523 FUM917525:FUM917527 FUM917529:FUM917530 FUM917532:FUM917541 FUM917543:FUM917656 FUM983018:FUM983032 FUM983034:FUM983054 FUM983056:FUM983059 FUM983061:FUM983063 FUM983065:FUM983066 FUM983068:FUM983077 FUM983079:FUM983192 GEA15:GEA21 GEA23:GEA26 GEA28:GEA37 GEA39:GEA40 GEI7:GEI14 GEI41:GEI152 GEI65514:GEI65528 GEI65530:GEI65550 GEI65552:GEI65555 GEI65557:GEI65559 GEI65561:GEI65562 GEI65564:GEI65573 GEI65575:GEI65688 GEI131050:GEI131064 GEI131066:GEI131086 GEI131088:GEI131091 GEI131093:GEI131095 GEI131097:GEI131098 GEI131100:GEI131109 GEI131111:GEI131224 GEI196586:GEI196600 GEI196602:GEI196622 GEI196624:GEI196627 GEI196629:GEI196631 GEI196633:GEI196634 GEI196636:GEI196645 GEI196647:GEI196760 GEI262122:GEI262136 GEI262138:GEI262158 GEI262160:GEI262163 GEI262165:GEI262167 GEI262169:GEI262170 GEI262172:GEI262181 GEI262183:GEI262296 GEI327658:GEI327672 GEI327674:GEI327694 GEI327696:GEI327699 GEI327701:GEI327703 GEI327705:GEI327706 GEI327708:GEI327717 GEI327719:GEI327832 GEI393194:GEI393208 GEI393210:GEI393230 GEI393232:GEI393235 GEI393237:GEI393239 GEI393241:GEI393242 GEI393244:GEI393253 GEI393255:GEI393368 GEI458730:GEI458744 GEI458746:GEI458766 GEI458768:GEI458771 GEI458773:GEI458775 GEI458777:GEI458778 GEI458780:GEI458789 GEI458791:GEI458904 GEI524266:GEI524280 GEI524282:GEI524302 GEI524304:GEI524307 GEI524309:GEI524311 GEI524313:GEI524314 GEI524316:GEI524325 GEI524327:GEI524440 GEI589802:GEI589816 GEI589818:GEI589838 GEI589840:GEI589843 GEI589845:GEI589847 GEI589849:GEI589850 GEI589852:GEI589861 GEI589863:GEI589976 GEI655338:GEI655352 GEI655354:GEI655374 GEI655376:GEI655379 GEI655381:GEI655383 GEI655385:GEI655386 GEI655388:GEI655397 GEI655399:GEI655512 GEI720874:GEI720888 GEI720890:GEI720910 GEI720912:GEI720915 GEI720917:GEI720919 GEI720921:GEI720922 GEI720924:GEI720933 GEI720935:GEI721048 GEI786410:GEI786424 GEI786426:GEI786446 GEI786448:GEI786451 GEI786453:GEI786455 GEI786457:GEI786458 GEI786460:GEI786469 GEI786471:GEI786584 GEI851946:GEI851960 GEI851962:GEI851982 GEI851984:GEI851987 GEI851989:GEI851991 GEI851993:GEI851994 GEI851996:GEI852005 GEI852007:GEI852120 GEI917482:GEI917496 GEI917498:GEI917518 GEI917520:GEI917523 GEI917525:GEI917527 GEI917529:GEI917530 GEI917532:GEI917541 GEI917543:GEI917656 GEI983018:GEI983032 GEI983034:GEI983054 GEI983056:GEI983059 GEI983061:GEI983063 GEI983065:GEI983066 GEI983068:GEI983077 GEI983079:GEI983192 GNW15:GNW21 GNW23:GNW26 GNW28:GNW37 GNW39:GNW40 GOE7:GOE14 GOE41:GOE152 GOE65514:GOE65528 GOE65530:GOE65550 GOE65552:GOE65555 GOE65557:GOE65559 GOE65561:GOE65562 GOE65564:GOE65573 GOE65575:GOE65688 GOE131050:GOE131064 GOE131066:GOE131086 GOE131088:GOE131091 GOE131093:GOE131095 GOE131097:GOE131098 GOE131100:GOE131109 GOE131111:GOE131224 GOE196586:GOE196600 GOE196602:GOE196622 GOE196624:GOE196627 GOE196629:GOE196631 GOE196633:GOE196634 GOE196636:GOE196645 GOE196647:GOE196760 GOE262122:GOE262136 GOE262138:GOE262158 GOE262160:GOE262163 GOE262165:GOE262167 GOE262169:GOE262170 GOE262172:GOE262181 GOE262183:GOE262296 GOE327658:GOE327672 GOE327674:GOE327694 GOE327696:GOE327699 GOE327701:GOE327703 GOE327705:GOE327706 GOE327708:GOE327717 GOE327719:GOE327832 GOE393194:GOE393208 GOE393210:GOE393230 GOE393232:GOE393235 GOE393237:GOE393239 GOE393241:GOE393242 GOE393244:GOE393253 GOE393255:GOE393368 GOE458730:GOE458744 GOE458746:GOE458766 GOE458768:GOE458771 GOE458773:GOE458775 GOE458777:GOE458778 GOE458780:GOE458789 GOE458791:GOE458904 GOE524266:GOE524280 GOE524282:GOE524302 GOE524304:GOE524307 GOE524309:GOE524311 GOE524313:GOE524314 GOE524316:GOE524325 GOE524327:GOE524440 GOE589802:GOE589816 GOE589818:GOE589838 GOE589840:GOE589843 GOE589845:GOE589847 GOE589849:GOE589850 GOE589852:GOE589861 GOE589863:GOE589976 GOE655338:GOE655352 GOE655354:GOE655374 GOE655376:GOE655379 GOE655381:GOE655383 GOE655385:GOE655386 GOE655388:GOE655397 GOE655399:GOE655512 GOE720874:GOE720888 GOE720890:GOE720910 GOE720912:GOE720915 GOE720917:GOE720919 GOE720921:GOE720922 GOE720924:GOE720933 GOE720935:GOE721048 GOE786410:GOE786424 GOE786426:GOE786446 GOE786448:GOE786451 GOE786453:GOE786455 GOE786457:GOE786458 GOE786460:GOE786469 GOE786471:GOE786584 GOE851946:GOE851960 GOE851962:GOE851982 GOE851984:GOE851987 GOE851989:GOE851991 GOE851993:GOE851994 GOE851996:GOE852005 GOE852007:GOE852120 GOE917482:GOE917496 GOE917498:GOE917518 GOE917520:GOE917523 GOE917525:GOE917527 GOE917529:GOE917530 GOE917532:GOE917541 GOE917543:GOE917656 GOE983018:GOE983032 GOE983034:GOE983054 GOE983056:GOE983059 GOE983061:GOE983063 GOE983065:GOE983066 GOE983068:GOE983077 GOE983079:GOE983192 GXS15:GXS21 GXS23:GXS26 GXS28:GXS37 GXS39:GXS40 GYA7:GYA14 GYA41:GYA152 GYA65514:GYA65528 GYA65530:GYA65550 GYA65552:GYA65555 GYA65557:GYA65559 GYA65561:GYA65562 GYA65564:GYA65573 GYA65575:GYA65688 GYA131050:GYA131064 GYA131066:GYA131086 GYA131088:GYA131091 GYA131093:GYA131095 GYA131097:GYA131098 GYA131100:GYA131109 GYA131111:GYA131224 GYA196586:GYA196600 GYA196602:GYA196622 GYA196624:GYA196627 GYA196629:GYA196631 GYA196633:GYA196634 GYA196636:GYA196645 GYA196647:GYA196760 GYA262122:GYA262136 GYA262138:GYA262158 GYA262160:GYA262163 GYA262165:GYA262167 GYA262169:GYA262170 GYA262172:GYA262181 GYA262183:GYA262296 GYA327658:GYA327672 GYA327674:GYA327694 GYA327696:GYA327699 GYA327701:GYA327703 GYA327705:GYA327706 GYA327708:GYA327717 GYA327719:GYA327832 GYA393194:GYA393208 GYA393210:GYA393230 GYA393232:GYA393235 GYA393237:GYA393239 GYA393241:GYA393242 GYA393244:GYA393253 GYA393255:GYA393368 GYA458730:GYA458744 GYA458746:GYA458766 GYA458768:GYA458771 GYA458773:GYA458775 GYA458777:GYA458778 GYA458780:GYA458789 GYA458791:GYA458904 GYA524266:GYA524280 GYA524282:GYA524302 GYA524304:GYA524307 GYA524309:GYA524311 GYA524313:GYA524314 GYA524316:GYA524325 GYA524327:GYA524440 GYA589802:GYA589816 GYA589818:GYA589838 GYA589840:GYA589843 GYA589845:GYA589847 GYA589849:GYA589850 GYA589852:GYA589861 GYA589863:GYA589976 GYA655338:GYA655352 GYA655354:GYA655374 GYA655376:GYA655379 GYA655381:GYA655383 GYA655385:GYA655386 GYA655388:GYA655397 GYA655399:GYA655512 GYA720874:GYA720888 GYA720890:GYA720910 GYA720912:GYA720915 GYA720917:GYA720919 GYA720921:GYA720922 GYA720924:GYA720933 GYA720935:GYA721048 GYA786410:GYA786424 GYA786426:GYA786446 GYA786448:GYA786451 GYA786453:GYA786455 GYA786457:GYA786458 GYA786460:GYA786469 GYA786471:GYA786584 GYA851946:GYA851960 GYA851962:GYA851982 GYA851984:GYA851987 GYA851989:GYA851991 GYA851993:GYA851994 GYA851996:GYA852005 GYA852007:GYA852120 GYA917482:GYA917496 GYA917498:GYA917518 GYA917520:GYA917523 GYA917525:GYA917527 GYA917529:GYA917530 GYA917532:GYA917541 GYA917543:GYA917656 GYA983018:GYA983032 GYA983034:GYA983054 GYA983056:GYA983059 GYA983061:GYA983063 GYA983065:GYA983066 GYA983068:GYA983077 GYA983079:GYA983192 HHO15:HHO21 HHO23:HHO26 HHO28:HHO37 HHO39:HHO40 HHW7:HHW14 HHW41:HHW152 HHW65514:HHW65528 HHW65530:HHW65550 HHW65552:HHW65555 HHW65557:HHW65559 HHW65561:HHW65562 HHW65564:HHW65573 HHW65575:HHW65688 HHW131050:HHW131064 HHW131066:HHW131086 HHW131088:HHW131091 HHW131093:HHW131095 HHW131097:HHW131098 HHW131100:HHW131109 HHW131111:HHW131224 HHW196586:HHW196600 HHW196602:HHW196622 HHW196624:HHW196627 HHW196629:HHW196631 HHW196633:HHW196634 HHW196636:HHW196645 HHW196647:HHW196760 HHW262122:HHW262136 HHW262138:HHW262158 HHW262160:HHW262163 HHW262165:HHW262167 HHW262169:HHW262170 HHW262172:HHW262181 HHW262183:HHW262296 HHW327658:HHW327672 HHW327674:HHW327694 HHW327696:HHW327699 HHW327701:HHW327703 HHW327705:HHW327706 HHW327708:HHW327717 HHW327719:HHW327832 HHW393194:HHW393208 HHW393210:HHW393230 HHW393232:HHW393235 HHW393237:HHW393239 HHW393241:HHW393242 HHW393244:HHW393253 HHW393255:HHW393368 HHW458730:HHW458744 HHW458746:HHW458766 HHW458768:HHW458771 HHW458773:HHW458775 HHW458777:HHW458778 HHW458780:HHW458789 HHW458791:HHW458904 HHW524266:HHW524280 HHW524282:HHW524302 HHW524304:HHW524307 HHW524309:HHW524311 HHW524313:HHW524314 HHW524316:HHW524325 HHW524327:HHW524440 HHW589802:HHW589816 HHW589818:HHW589838 HHW589840:HHW589843 HHW589845:HHW589847 HHW589849:HHW589850 HHW589852:HHW589861 HHW589863:HHW589976 HHW655338:HHW655352 HHW655354:HHW655374 HHW655376:HHW655379 HHW655381:HHW655383 HHW655385:HHW655386 HHW655388:HHW655397 HHW655399:HHW655512 HHW720874:HHW720888 HHW720890:HHW720910 HHW720912:HHW720915 HHW720917:HHW720919 HHW720921:HHW720922 HHW720924:HHW720933 HHW720935:HHW721048 HHW786410:HHW786424 HHW786426:HHW786446 HHW786448:HHW786451 HHW786453:HHW786455 HHW786457:HHW786458 HHW786460:HHW786469 HHW786471:HHW786584 HHW851946:HHW851960 HHW851962:HHW851982 HHW851984:HHW851987 HHW851989:HHW851991 HHW851993:HHW851994 HHW851996:HHW852005 HHW852007:HHW852120 HHW917482:HHW917496 HHW917498:HHW917518 HHW917520:HHW917523 HHW917525:HHW917527 HHW917529:HHW917530 HHW917532:HHW917541 HHW917543:HHW917656 HHW983018:HHW983032 HHW983034:HHW983054 HHW983056:HHW983059 HHW983061:HHW983063 HHW983065:HHW983066 HHW983068:HHW983077 HHW983079:HHW983192 HRK15:HRK21 HRK23:HRK26 HRK28:HRK37 HRK39:HRK40 HRS7:HRS14 HRS41:HRS152 HRS65514:HRS65528 HRS65530:HRS65550 HRS65552:HRS65555 HRS65557:HRS65559 HRS65561:HRS65562 HRS65564:HRS65573 HRS65575:HRS65688 HRS131050:HRS131064 HRS131066:HRS131086 HRS131088:HRS131091 HRS131093:HRS131095 HRS131097:HRS131098 HRS131100:HRS131109 HRS131111:HRS131224 HRS196586:HRS196600 HRS196602:HRS196622 HRS196624:HRS196627 HRS196629:HRS196631 HRS196633:HRS196634 HRS196636:HRS196645 HRS196647:HRS196760 HRS262122:HRS262136 HRS262138:HRS262158 HRS262160:HRS262163 HRS262165:HRS262167 HRS262169:HRS262170 HRS262172:HRS262181 HRS262183:HRS262296 HRS327658:HRS327672 HRS327674:HRS327694 HRS327696:HRS327699 HRS327701:HRS327703 HRS327705:HRS327706 HRS327708:HRS327717 HRS327719:HRS327832 HRS393194:HRS393208 HRS393210:HRS393230 HRS393232:HRS393235 HRS393237:HRS393239 HRS393241:HRS393242 HRS393244:HRS393253 HRS393255:HRS393368 HRS458730:HRS458744 HRS458746:HRS458766 HRS458768:HRS458771 HRS458773:HRS458775 HRS458777:HRS458778 HRS458780:HRS458789 HRS458791:HRS458904 HRS524266:HRS524280 HRS524282:HRS524302 HRS524304:HRS524307 HRS524309:HRS524311 HRS524313:HRS524314 HRS524316:HRS524325 HRS524327:HRS524440 HRS589802:HRS589816 HRS589818:HRS589838 HRS589840:HRS589843 HRS589845:HRS589847 HRS589849:HRS589850 HRS589852:HRS589861 HRS589863:HRS589976 HRS655338:HRS655352 HRS655354:HRS655374 HRS655376:HRS655379 HRS655381:HRS655383 HRS655385:HRS655386 HRS655388:HRS655397 HRS655399:HRS655512 HRS720874:HRS720888 HRS720890:HRS720910 HRS720912:HRS720915 HRS720917:HRS720919 HRS720921:HRS720922 HRS720924:HRS720933 HRS720935:HRS721048 HRS786410:HRS786424 HRS786426:HRS786446 HRS786448:HRS786451 HRS786453:HRS786455 HRS786457:HRS786458 HRS786460:HRS786469 HRS786471:HRS786584 HRS851946:HRS851960 HRS851962:HRS851982 HRS851984:HRS851987 HRS851989:HRS851991 HRS851993:HRS851994 HRS851996:HRS852005 HRS852007:HRS852120 HRS917482:HRS917496 HRS917498:HRS917518 HRS917520:HRS917523 HRS917525:HRS917527 HRS917529:HRS917530 HRS917532:HRS917541 HRS917543:HRS917656 HRS983018:HRS983032 HRS983034:HRS983054 HRS983056:HRS983059 HRS983061:HRS983063 HRS983065:HRS983066 HRS983068:HRS983077 HRS983079:HRS983192 IBG15:IBG21 IBG23:IBG26 IBG28:IBG37 IBG39:IBG40 IBO7:IBO14 IBO41:IBO152 IBO65514:IBO65528 IBO65530:IBO65550 IBO65552:IBO65555 IBO65557:IBO65559 IBO65561:IBO65562 IBO65564:IBO65573 IBO65575:IBO65688 IBO131050:IBO131064 IBO131066:IBO131086 IBO131088:IBO131091 IBO131093:IBO131095 IBO131097:IBO131098 IBO131100:IBO131109 IBO131111:IBO131224 IBO196586:IBO196600 IBO196602:IBO196622 IBO196624:IBO196627 IBO196629:IBO196631 IBO196633:IBO196634 IBO196636:IBO196645 IBO196647:IBO196760 IBO262122:IBO262136 IBO262138:IBO262158 IBO262160:IBO262163 IBO262165:IBO262167 IBO262169:IBO262170 IBO262172:IBO262181 IBO262183:IBO262296 IBO327658:IBO327672 IBO327674:IBO327694 IBO327696:IBO327699 IBO327701:IBO327703 IBO327705:IBO327706 IBO327708:IBO327717 IBO327719:IBO327832 IBO393194:IBO393208 IBO393210:IBO393230 IBO393232:IBO393235 IBO393237:IBO393239 IBO393241:IBO393242 IBO393244:IBO393253 IBO393255:IBO393368 IBO458730:IBO458744 IBO458746:IBO458766 IBO458768:IBO458771 IBO458773:IBO458775 IBO458777:IBO458778 IBO458780:IBO458789 IBO458791:IBO458904 IBO524266:IBO524280 IBO524282:IBO524302 IBO524304:IBO524307 IBO524309:IBO524311 IBO524313:IBO524314 IBO524316:IBO524325 IBO524327:IBO524440 IBO589802:IBO589816 IBO589818:IBO589838 IBO589840:IBO589843 IBO589845:IBO589847 IBO589849:IBO589850 IBO589852:IBO589861 IBO589863:IBO589976 IBO655338:IBO655352 IBO655354:IBO655374 IBO655376:IBO655379 IBO655381:IBO655383 IBO655385:IBO655386 IBO655388:IBO655397 IBO655399:IBO655512 IBO720874:IBO720888 IBO720890:IBO720910 IBO720912:IBO720915 IBO720917:IBO720919 IBO720921:IBO720922 IBO720924:IBO720933 IBO720935:IBO721048 IBO786410:IBO786424 IBO786426:IBO786446 IBO786448:IBO786451 IBO786453:IBO786455 IBO786457:IBO786458 IBO786460:IBO786469 IBO786471:IBO786584 IBO851946:IBO851960 IBO851962:IBO851982 IBO851984:IBO851987 IBO851989:IBO851991 IBO851993:IBO851994 IBO851996:IBO852005 IBO852007:IBO852120 IBO917482:IBO917496 IBO917498:IBO917518 IBO917520:IBO917523 IBO917525:IBO917527 IBO917529:IBO917530 IBO917532:IBO917541 IBO917543:IBO917656 IBO983018:IBO983032 IBO983034:IBO983054 IBO983056:IBO983059 IBO983061:IBO983063 IBO983065:IBO983066 IBO983068:IBO983077 IBO983079:IBO983192 ILC15:ILC21 ILC23:ILC26 ILC28:ILC37 ILC39:ILC40 ILK7:ILK14 ILK41:ILK152 ILK65514:ILK65528 ILK65530:ILK65550 ILK65552:ILK65555 ILK65557:ILK65559 ILK65561:ILK65562 ILK65564:ILK65573 ILK65575:ILK65688 ILK131050:ILK131064 ILK131066:ILK131086 ILK131088:ILK131091 ILK131093:ILK131095 ILK131097:ILK131098 ILK131100:ILK131109 ILK131111:ILK131224 ILK196586:ILK196600 ILK196602:ILK196622 ILK196624:ILK196627 ILK196629:ILK196631 ILK196633:ILK196634 ILK196636:ILK196645 ILK196647:ILK196760 ILK262122:ILK262136 ILK262138:ILK262158 ILK262160:ILK262163 ILK262165:ILK262167 ILK262169:ILK262170 ILK262172:ILK262181 ILK262183:ILK262296 ILK327658:ILK327672 ILK327674:ILK327694 ILK327696:ILK327699 ILK327701:ILK327703 ILK327705:ILK327706 ILK327708:ILK327717 ILK327719:ILK327832 ILK393194:ILK393208 ILK393210:ILK393230 ILK393232:ILK393235 ILK393237:ILK393239 ILK393241:ILK393242 ILK393244:ILK393253 ILK393255:ILK393368 ILK458730:ILK458744 ILK458746:ILK458766 ILK458768:ILK458771 ILK458773:ILK458775 ILK458777:ILK458778 ILK458780:ILK458789 ILK458791:ILK458904 ILK524266:ILK524280 ILK524282:ILK524302 ILK524304:ILK524307 ILK524309:ILK524311 ILK524313:ILK524314 ILK524316:ILK524325 ILK524327:ILK524440 ILK589802:ILK589816 ILK589818:ILK589838 ILK589840:ILK589843 ILK589845:ILK589847 ILK589849:ILK589850 ILK589852:ILK589861 ILK589863:ILK589976 ILK655338:ILK655352 ILK655354:ILK655374 ILK655376:ILK655379 ILK655381:ILK655383 ILK655385:ILK655386 ILK655388:ILK655397 ILK655399:ILK655512 ILK720874:ILK720888 ILK720890:ILK720910 ILK720912:ILK720915 ILK720917:ILK720919 ILK720921:ILK720922 ILK720924:ILK720933 ILK720935:ILK721048 ILK786410:ILK786424 ILK786426:ILK786446 ILK786448:ILK786451 ILK786453:ILK786455 ILK786457:ILK786458 ILK786460:ILK786469 ILK786471:ILK786584 ILK851946:ILK851960 ILK851962:ILK851982 ILK851984:ILK851987 ILK851989:ILK851991 ILK851993:ILK851994 ILK851996:ILK852005 ILK852007:ILK852120 ILK917482:ILK917496 ILK917498:ILK917518 ILK917520:ILK917523 ILK917525:ILK917527 ILK917529:ILK917530 ILK917532:ILK917541 ILK917543:ILK917656 ILK983018:ILK983032 ILK983034:ILK983054 ILK983056:ILK983059 ILK983061:ILK983063 ILK983065:ILK983066 ILK983068:ILK983077 ILK983079:ILK983192 IUY15:IUY21 IUY23:IUY26 IUY28:IUY37 IUY39:IUY40 IVG7:IVG14 IVG41:IVG152 IVG65514:IVG65528 IVG65530:IVG65550 IVG65552:IVG65555 IVG65557:IVG65559 IVG65561:IVG65562 IVG65564:IVG65573 IVG65575:IVG65688 IVG131050:IVG131064 IVG131066:IVG131086 IVG131088:IVG131091 IVG131093:IVG131095 IVG131097:IVG131098 IVG131100:IVG131109 IVG131111:IVG131224 IVG196586:IVG196600 IVG196602:IVG196622 IVG196624:IVG196627 IVG196629:IVG196631 IVG196633:IVG196634 IVG196636:IVG196645 IVG196647:IVG196760 IVG262122:IVG262136 IVG262138:IVG262158 IVG262160:IVG262163 IVG262165:IVG262167 IVG262169:IVG262170 IVG262172:IVG262181 IVG262183:IVG262296 IVG327658:IVG327672 IVG327674:IVG327694 IVG327696:IVG327699 IVG327701:IVG327703 IVG327705:IVG327706 IVG327708:IVG327717 IVG327719:IVG327832 IVG393194:IVG393208 IVG393210:IVG393230 IVG393232:IVG393235 IVG393237:IVG393239 IVG393241:IVG393242 IVG393244:IVG393253 IVG393255:IVG393368 IVG458730:IVG458744 IVG458746:IVG458766 IVG458768:IVG458771 IVG458773:IVG458775 IVG458777:IVG458778 IVG458780:IVG458789 IVG458791:IVG458904 IVG524266:IVG524280 IVG524282:IVG524302 IVG524304:IVG524307 IVG524309:IVG524311 IVG524313:IVG524314 IVG524316:IVG524325 IVG524327:IVG524440 IVG589802:IVG589816 IVG589818:IVG589838 IVG589840:IVG589843 IVG589845:IVG589847 IVG589849:IVG589850 IVG589852:IVG589861 IVG589863:IVG589976 IVG655338:IVG655352 IVG655354:IVG655374 IVG655376:IVG655379 IVG655381:IVG655383 IVG655385:IVG655386 IVG655388:IVG655397 IVG655399:IVG655512 IVG720874:IVG720888 IVG720890:IVG720910 IVG720912:IVG720915 IVG720917:IVG720919 IVG720921:IVG720922 IVG720924:IVG720933 IVG720935:IVG721048 IVG786410:IVG786424 IVG786426:IVG786446 IVG786448:IVG786451 IVG786453:IVG786455 IVG786457:IVG786458 IVG786460:IVG786469 IVG786471:IVG786584 IVG851946:IVG851960 IVG851962:IVG851982 IVG851984:IVG851987 IVG851989:IVG851991 IVG851993:IVG851994 IVG851996:IVG852005 IVG852007:IVG852120 IVG917482:IVG917496 IVG917498:IVG917518 IVG917520:IVG917523 IVG917525:IVG917527 IVG917529:IVG917530 IVG917532:IVG917541 IVG917543:IVG917656 IVG983018:IVG983032 IVG983034:IVG983054 IVG983056:IVG983059 IVG983061:IVG983063 IVG983065:IVG983066 IVG983068:IVG983077 IVG983079:IVG983192 JEU15:JEU21 JEU23:JEU26 JEU28:JEU37 JEU39:JEU40 JFC7:JFC14 JFC41:JFC152 JFC65514:JFC65528 JFC65530:JFC65550 JFC65552:JFC65555 JFC65557:JFC65559 JFC65561:JFC65562 JFC65564:JFC65573 JFC65575:JFC65688 JFC131050:JFC131064 JFC131066:JFC131086 JFC131088:JFC131091 JFC131093:JFC131095 JFC131097:JFC131098 JFC131100:JFC131109 JFC131111:JFC131224 JFC196586:JFC196600 JFC196602:JFC196622 JFC196624:JFC196627 JFC196629:JFC196631 JFC196633:JFC196634 JFC196636:JFC196645 JFC196647:JFC196760 JFC262122:JFC262136 JFC262138:JFC262158 JFC262160:JFC262163 JFC262165:JFC262167 JFC262169:JFC262170 JFC262172:JFC262181 JFC262183:JFC262296 JFC327658:JFC327672 JFC327674:JFC327694 JFC327696:JFC327699 JFC327701:JFC327703 JFC327705:JFC327706 JFC327708:JFC327717 JFC327719:JFC327832 JFC393194:JFC393208 JFC393210:JFC393230 JFC393232:JFC393235 JFC393237:JFC393239 JFC393241:JFC393242 JFC393244:JFC393253 JFC393255:JFC393368 JFC458730:JFC458744 JFC458746:JFC458766 JFC458768:JFC458771 JFC458773:JFC458775 JFC458777:JFC458778 JFC458780:JFC458789 JFC458791:JFC458904 JFC524266:JFC524280 JFC524282:JFC524302 JFC524304:JFC524307 JFC524309:JFC524311 JFC524313:JFC524314 JFC524316:JFC524325 JFC524327:JFC524440 JFC589802:JFC589816 JFC589818:JFC589838 JFC589840:JFC589843 JFC589845:JFC589847 JFC589849:JFC589850 JFC589852:JFC589861 JFC589863:JFC589976 JFC655338:JFC655352 JFC655354:JFC655374 JFC655376:JFC655379 JFC655381:JFC655383 JFC655385:JFC655386 JFC655388:JFC655397 JFC655399:JFC655512 JFC720874:JFC720888 JFC720890:JFC720910 JFC720912:JFC720915 JFC720917:JFC720919 JFC720921:JFC720922 JFC720924:JFC720933 JFC720935:JFC721048 JFC786410:JFC786424 JFC786426:JFC786446 JFC786448:JFC786451 JFC786453:JFC786455 JFC786457:JFC786458 JFC786460:JFC786469 JFC786471:JFC786584 JFC851946:JFC851960 JFC851962:JFC851982 JFC851984:JFC851987 JFC851989:JFC851991 JFC851993:JFC851994 JFC851996:JFC852005 JFC852007:JFC852120 JFC917482:JFC917496 JFC917498:JFC917518 JFC917520:JFC917523 JFC917525:JFC917527 JFC917529:JFC917530 JFC917532:JFC917541 JFC917543:JFC917656 JFC983018:JFC983032 JFC983034:JFC983054 JFC983056:JFC983059 JFC983061:JFC983063 JFC983065:JFC983066 JFC983068:JFC983077 JFC983079:JFC983192 JOQ15:JOQ21 JOQ23:JOQ26 JOQ28:JOQ37 JOQ39:JOQ40 JOY7:JOY14 JOY41:JOY152 JOY65514:JOY65528 JOY65530:JOY65550 JOY65552:JOY65555 JOY65557:JOY65559 JOY65561:JOY65562 JOY65564:JOY65573 JOY65575:JOY65688 JOY131050:JOY131064 JOY131066:JOY131086 JOY131088:JOY131091 JOY131093:JOY131095 JOY131097:JOY131098 JOY131100:JOY131109 JOY131111:JOY131224 JOY196586:JOY196600 JOY196602:JOY196622 JOY196624:JOY196627 JOY196629:JOY196631 JOY196633:JOY196634 JOY196636:JOY196645 JOY196647:JOY196760 JOY262122:JOY262136 JOY262138:JOY262158 JOY262160:JOY262163 JOY262165:JOY262167 JOY262169:JOY262170 JOY262172:JOY262181 JOY262183:JOY262296 JOY327658:JOY327672 JOY327674:JOY327694 JOY327696:JOY327699 JOY327701:JOY327703 JOY327705:JOY327706 JOY327708:JOY327717 JOY327719:JOY327832 JOY393194:JOY393208 JOY393210:JOY393230 JOY393232:JOY393235 JOY393237:JOY393239 JOY393241:JOY393242 JOY393244:JOY393253 JOY393255:JOY393368 JOY458730:JOY458744 JOY458746:JOY458766 JOY458768:JOY458771 JOY458773:JOY458775 JOY458777:JOY458778 JOY458780:JOY458789 JOY458791:JOY458904 JOY524266:JOY524280 JOY524282:JOY524302 JOY524304:JOY524307 JOY524309:JOY524311 JOY524313:JOY524314 JOY524316:JOY524325 JOY524327:JOY524440 JOY589802:JOY589816 JOY589818:JOY589838 JOY589840:JOY589843 JOY589845:JOY589847 JOY589849:JOY589850 JOY589852:JOY589861 JOY589863:JOY589976 JOY655338:JOY655352 JOY655354:JOY655374 JOY655376:JOY655379 JOY655381:JOY655383 JOY655385:JOY655386 JOY655388:JOY655397 JOY655399:JOY655512 JOY720874:JOY720888 JOY720890:JOY720910 JOY720912:JOY720915 JOY720917:JOY720919 JOY720921:JOY720922 JOY720924:JOY720933 JOY720935:JOY721048 JOY786410:JOY786424 JOY786426:JOY786446 JOY786448:JOY786451 JOY786453:JOY786455 JOY786457:JOY786458 JOY786460:JOY786469 JOY786471:JOY786584 JOY851946:JOY851960 JOY851962:JOY851982 JOY851984:JOY851987 JOY851989:JOY851991 JOY851993:JOY851994 JOY851996:JOY852005 JOY852007:JOY852120 JOY917482:JOY917496 JOY917498:JOY917518 JOY917520:JOY917523 JOY917525:JOY917527 JOY917529:JOY917530 JOY917532:JOY917541 JOY917543:JOY917656 JOY983018:JOY983032 JOY983034:JOY983054 JOY983056:JOY983059 JOY983061:JOY983063 JOY983065:JOY983066 JOY983068:JOY983077 JOY983079:JOY983192 JYM15:JYM21 JYM23:JYM26 JYM28:JYM37 JYM39:JYM40 JYU7:JYU14 JYU41:JYU152 JYU65514:JYU65528 JYU65530:JYU65550 JYU65552:JYU65555 JYU65557:JYU65559 JYU65561:JYU65562 JYU65564:JYU65573 JYU65575:JYU65688 JYU131050:JYU131064 JYU131066:JYU131086 JYU131088:JYU131091 JYU131093:JYU131095 JYU131097:JYU131098 JYU131100:JYU131109 JYU131111:JYU131224 JYU196586:JYU196600 JYU196602:JYU196622 JYU196624:JYU196627 JYU196629:JYU196631 JYU196633:JYU196634 JYU196636:JYU196645 JYU196647:JYU196760 JYU262122:JYU262136 JYU262138:JYU262158 JYU262160:JYU262163 JYU262165:JYU262167 JYU262169:JYU262170 JYU262172:JYU262181 JYU262183:JYU262296 JYU327658:JYU327672 JYU327674:JYU327694 JYU327696:JYU327699 JYU327701:JYU327703 JYU327705:JYU327706 JYU327708:JYU327717 JYU327719:JYU327832 JYU393194:JYU393208 JYU393210:JYU393230 JYU393232:JYU393235 JYU393237:JYU393239 JYU393241:JYU393242 JYU393244:JYU393253 JYU393255:JYU393368 JYU458730:JYU458744 JYU458746:JYU458766 JYU458768:JYU458771 JYU458773:JYU458775 JYU458777:JYU458778 JYU458780:JYU458789 JYU458791:JYU458904 JYU524266:JYU524280 JYU524282:JYU524302 JYU524304:JYU524307 JYU524309:JYU524311 JYU524313:JYU524314 JYU524316:JYU524325 JYU524327:JYU524440 JYU589802:JYU589816 JYU589818:JYU589838 JYU589840:JYU589843 JYU589845:JYU589847 JYU589849:JYU589850 JYU589852:JYU589861 JYU589863:JYU589976 JYU655338:JYU655352 JYU655354:JYU655374 JYU655376:JYU655379 JYU655381:JYU655383 JYU655385:JYU655386 JYU655388:JYU655397 JYU655399:JYU655512 JYU720874:JYU720888 JYU720890:JYU720910 JYU720912:JYU720915 JYU720917:JYU720919 JYU720921:JYU720922 JYU720924:JYU720933 JYU720935:JYU721048 JYU786410:JYU786424 JYU786426:JYU786446 JYU786448:JYU786451 JYU786453:JYU786455 JYU786457:JYU786458 JYU786460:JYU786469 JYU786471:JYU786584 JYU851946:JYU851960 JYU851962:JYU851982 JYU851984:JYU851987 JYU851989:JYU851991 JYU851993:JYU851994 JYU851996:JYU852005 JYU852007:JYU852120 JYU917482:JYU917496 JYU917498:JYU917518 JYU917520:JYU917523 JYU917525:JYU917527 JYU917529:JYU917530 JYU917532:JYU917541 JYU917543:JYU917656 JYU983018:JYU983032 JYU983034:JYU983054 JYU983056:JYU983059 JYU983061:JYU983063 JYU983065:JYU983066 JYU983068:JYU983077 JYU983079:JYU983192 KII15:KII21 KII23:KII26 KII28:KII37 KII39:KII40 KIQ7:KIQ14 KIQ41:KIQ152 KIQ65514:KIQ65528 KIQ65530:KIQ65550 KIQ65552:KIQ65555 KIQ65557:KIQ65559 KIQ65561:KIQ65562 KIQ65564:KIQ65573 KIQ65575:KIQ65688 KIQ131050:KIQ131064 KIQ131066:KIQ131086 KIQ131088:KIQ131091 KIQ131093:KIQ131095 KIQ131097:KIQ131098 KIQ131100:KIQ131109 KIQ131111:KIQ131224 KIQ196586:KIQ196600 KIQ196602:KIQ196622 KIQ196624:KIQ196627 KIQ196629:KIQ196631 KIQ196633:KIQ196634 KIQ196636:KIQ196645 KIQ196647:KIQ196760 KIQ262122:KIQ262136 KIQ262138:KIQ262158 KIQ262160:KIQ262163 KIQ262165:KIQ262167 KIQ262169:KIQ262170 KIQ262172:KIQ262181 KIQ262183:KIQ262296 KIQ327658:KIQ327672 KIQ327674:KIQ327694 KIQ327696:KIQ327699 KIQ327701:KIQ327703 KIQ327705:KIQ327706 KIQ327708:KIQ327717 KIQ327719:KIQ327832 KIQ393194:KIQ393208 KIQ393210:KIQ393230 KIQ393232:KIQ393235 KIQ393237:KIQ393239 KIQ393241:KIQ393242 KIQ393244:KIQ393253 KIQ393255:KIQ393368 KIQ458730:KIQ458744 KIQ458746:KIQ458766 KIQ458768:KIQ458771 KIQ458773:KIQ458775 KIQ458777:KIQ458778 KIQ458780:KIQ458789 KIQ458791:KIQ458904 KIQ524266:KIQ524280 KIQ524282:KIQ524302 KIQ524304:KIQ524307 KIQ524309:KIQ524311 KIQ524313:KIQ524314 KIQ524316:KIQ524325 KIQ524327:KIQ524440 KIQ589802:KIQ589816 KIQ589818:KIQ589838 KIQ589840:KIQ589843 KIQ589845:KIQ589847 KIQ589849:KIQ589850 KIQ589852:KIQ589861 KIQ589863:KIQ589976 KIQ655338:KIQ655352 KIQ655354:KIQ655374 KIQ655376:KIQ655379 KIQ655381:KIQ655383 KIQ655385:KIQ655386 KIQ655388:KIQ655397 KIQ655399:KIQ655512 KIQ720874:KIQ720888 KIQ720890:KIQ720910 KIQ720912:KIQ720915 KIQ720917:KIQ720919 KIQ720921:KIQ720922 KIQ720924:KIQ720933 KIQ720935:KIQ721048 KIQ786410:KIQ786424 KIQ786426:KIQ786446 KIQ786448:KIQ786451 KIQ786453:KIQ786455 KIQ786457:KIQ786458 KIQ786460:KIQ786469 KIQ786471:KIQ786584 KIQ851946:KIQ851960 KIQ851962:KIQ851982 KIQ851984:KIQ851987 KIQ851989:KIQ851991 KIQ851993:KIQ851994 KIQ851996:KIQ852005 KIQ852007:KIQ852120 KIQ917482:KIQ917496 KIQ917498:KIQ917518 KIQ917520:KIQ917523 KIQ917525:KIQ917527 KIQ917529:KIQ917530 KIQ917532:KIQ917541 KIQ917543:KIQ917656 KIQ983018:KIQ983032 KIQ983034:KIQ983054 KIQ983056:KIQ983059 KIQ983061:KIQ983063 KIQ983065:KIQ983066 KIQ983068:KIQ983077 KIQ983079:KIQ983192 KSE15:KSE21 KSE23:KSE26 KSE28:KSE37 KSE39:KSE40 KSM7:KSM14 KSM41:KSM152 KSM65514:KSM65528 KSM65530:KSM65550 KSM65552:KSM65555 KSM65557:KSM65559 KSM65561:KSM65562 KSM65564:KSM65573 KSM65575:KSM65688 KSM131050:KSM131064 KSM131066:KSM131086 KSM131088:KSM131091 KSM131093:KSM131095 KSM131097:KSM131098 KSM131100:KSM131109 KSM131111:KSM131224 KSM196586:KSM196600 KSM196602:KSM196622 KSM196624:KSM196627 KSM196629:KSM196631 KSM196633:KSM196634 KSM196636:KSM196645 KSM196647:KSM196760 KSM262122:KSM262136 KSM262138:KSM262158 KSM262160:KSM262163 KSM262165:KSM262167 KSM262169:KSM262170 KSM262172:KSM262181 KSM262183:KSM262296 KSM327658:KSM327672 KSM327674:KSM327694 KSM327696:KSM327699 KSM327701:KSM327703 KSM327705:KSM327706 KSM327708:KSM327717 KSM327719:KSM327832 KSM393194:KSM393208 KSM393210:KSM393230 KSM393232:KSM393235 KSM393237:KSM393239 KSM393241:KSM393242 KSM393244:KSM393253 KSM393255:KSM393368 KSM458730:KSM458744 KSM458746:KSM458766 KSM458768:KSM458771 KSM458773:KSM458775 KSM458777:KSM458778 KSM458780:KSM458789 KSM458791:KSM458904 KSM524266:KSM524280 KSM524282:KSM524302 KSM524304:KSM524307 KSM524309:KSM524311 KSM524313:KSM524314 KSM524316:KSM524325 KSM524327:KSM524440 KSM589802:KSM589816 KSM589818:KSM589838 KSM589840:KSM589843 KSM589845:KSM589847 KSM589849:KSM589850 KSM589852:KSM589861 KSM589863:KSM589976 KSM655338:KSM655352 KSM655354:KSM655374 KSM655376:KSM655379 KSM655381:KSM655383 KSM655385:KSM655386 KSM655388:KSM655397 KSM655399:KSM655512 KSM720874:KSM720888 KSM720890:KSM720910 KSM720912:KSM720915 KSM720917:KSM720919 KSM720921:KSM720922 KSM720924:KSM720933 KSM720935:KSM721048 KSM786410:KSM786424 KSM786426:KSM786446 KSM786448:KSM786451 KSM786453:KSM786455 KSM786457:KSM786458 KSM786460:KSM786469 KSM786471:KSM786584 KSM851946:KSM851960 KSM851962:KSM851982 KSM851984:KSM851987 KSM851989:KSM851991 KSM851993:KSM851994 KSM851996:KSM852005 KSM852007:KSM852120 KSM917482:KSM917496 KSM917498:KSM917518 KSM917520:KSM917523 KSM917525:KSM917527 KSM917529:KSM917530 KSM917532:KSM917541 KSM917543:KSM917656 KSM983018:KSM983032 KSM983034:KSM983054 KSM983056:KSM983059 KSM983061:KSM983063 KSM983065:KSM983066 KSM983068:KSM983077 KSM983079:KSM983192 LCA15:LCA21 LCA23:LCA26 LCA28:LCA37 LCA39:LCA40 LCI7:LCI14 LCI41:LCI152 LCI65514:LCI65528 LCI65530:LCI65550 LCI65552:LCI65555 LCI65557:LCI65559 LCI65561:LCI65562 LCI65564:LCI65573 LCI65575:LCI65688 LCI131050:LCI131064 LCI131066:LCI131086 LCI131088:LCI131091 LCI131093:LCI131095 LCI131097:LCI131098 LCI131100:LCI131109 LCI131111:LCI131224 LCI196586:LCI196600 LCI196602:LCI196622 LCI196624:LCI196627 LCI196629:LCI196631 LCI196633:LCI196634 LCI196636:LCI196645 LCI196647:LCI196760 LCI262122:LCI262136 LCI262138:LCI262158 LCI262160:LCI262163 LCI262165:LCI262167 LCI262169:LCI262170 LCI262172:LCI262181 LCI262183:LCI262296 LCI327658:LCI327672 LCI327674:LCI327694 LCI327696:LCI327699 LCI327701:LCI327703 LCI327705:LCI327706 LCI327708:LCI327717 LCI327719:LCI327832 LCI393194:LCI393208 LCI393210:LCI393230 LCI393232:LCI393235 LCI393237:LCI393239 LCI393241:LCI393242 LCI393244:LCI393253 LCI393255:LCI393368 LCI458730:LCI458744 LCI458746:LCI458766 LCI458768:LCI458771 LCI458773:LCI458775 LCI458777:LCI458778 LCI458780:LCI458789 LCI458791:LCI458904 LCI524266:LCI524280 LCI524282:LCI524302 LCI524304:LCI524307 LCI524309:LCI524311 LCI524313:LCI524314 LCI524316:LCI524325 LCI524327:LCI524440 LCI589802:LCI589816 LCI589818:LCI589838 LCI589840:LCI589843 LCI589845:LCI589847 LCI589849:LCI589850 LCI589852:LCI589861 LCI589863:LCI589976 LCI655338:LCI655352 LCI655354:LCI655374 LCI655376:LCI655379 LCI655381:LCI655383 LCI655385:LCI655386 LCI655388:LCI655397 LCI655399:LCI655512 LCI720874:LCI720888 LCI720890:LCI720910 LCI720912:LCI720915 LCI720917:LCI720919 LCI720921:LCI720922 LCI720924:LCI720933 LCI720935:LCI721048 LCI786410:LCI786424 LCI786426:LCI786446 LCI786448:LCI786451 LCI786453:LCI786455 LCI786457:LCI786458 LCI786460:LCI786469 LCI786471:LCI786584 LCI851946:LCI851960 LCI851962:LCI851982 LCI851984:LCI851987 LCI851989:LCI851991 LCI851993:LCI851994 LCI851996:LCI852005 LCI852007:LCI852120 LCI917482:LCI917496 LCI917498:LCI917518 LCI917520:LCI917523 LCI917525:LCI917527 LCI917529:LCI917530 LCI917532:LCI917541 LCI917543:LCI917656 LCI983018:LCI983032 LCI983034:LCI983054 LCI983056:LCI983059 LCI983061:LCI983063 LCI983065:LCI983066 LCI983068:LCI983077 LCI983079:LCI983192 LLW15:LLW21 LLW23:LLW26 LLW28:LLW37 LLW39:LLW40 LME7:LME14 LME41:LME152 LME65514:LME65528 LME65530:LME65550 LME65552:LME65555 LME65557:LME65559 LME65561:LME65562 LME65564:LME65573 LME65575:LME65688 LME131050:LME131064 LME131066:LME131086 LME131088:LME131091 LME131093:LME131095 LME131097:LME131098 LME131100:LME131109 LME131111:LME131224 LME196586:LME196600 LME196602:LME196622 LME196624:LME196627 LME196629:LME196631 LME196633:LME196634 LME196636:LME196645 LME196647:LME196760 LME262122:LME262136 LME262138:LME262158 LME262160:LME262163 LME262165:LME262167 LME262169:LME262170 LME262172:LME262181 LME262183:LME262296 LME327658:LME327672 LME327674:LME327694 LME327696:LME327699 LME327701:LME327703 LME327705:LME327706 LME327708:LME327717 LME327719:LME327832 LME393194:LME393208 LME393210:LME393230 LME393232:LME393235 LME393237:LME393239 LME393241:LME393242 LME393244:LME393253 LME393255:LME393368 LME458730:LME458744 LME458746:LME458766 LME458768:LME458771 LME458773:LME458775 LME458777:LME458778 LME458780:LME458789 LME458791:LME458904 LME524266:LME524280 LME524282:LME524302 LME524304:LME524307 LME524309:LME524311 LME524313:LME524314 LME524316:LME524325 LME524327:LME524440 LME589802:LME589816 LME589818:LME589838 LME589840:LME589843 LME589845:LME589847 LME589849:LME589850 LME589852:LME589861 LME589863:LME589976 LME655338:LME655352 LME655354:LME655374 LME655376:LME655379 LME655381:LME655383 LME655385:LME655386 LME655388:LME655397 LME655399:LME655512 LME720874:LME720888 LME720890:LME720910 LME720912:LME720915 LME720917:LME720919 LME720921:LME720922 LME720924:LME720933 LME720935:LME721048 LME786410:LME786424 LME786426:LME786446 LME786448:LME786451 LME786453:LME786455 LME786457:LME786458 LME786460:LME786469 LME786471:LME786584 LME851946:LME851960 LME851962:LME851982 LME851984:LME851987 LME851989:LME851991 LME851993:LME851994 LME851996:LME852005 LME852007:LME852120 LME917482:LME917496 LME917498:LME917518 LME917520:LME917523 LME917525:LME917527 LME917529:LME917530 LME917532:LME917541 LME917543:LME917656 LME983018:LME983032 LME983034:LME983054 LME983056:LME983059 LME983061:LME983063 LME983065:LME983066 LME983068:LME983077 LME983079:LME983192 LVS15:LVS21 LVS23:LVS26 LVS28:LVS37 LVS39:LVS40 LWA7:LWA14 LWA41:LWA152 LWA65514:LWA65528 LWA65530:LWA65550 LWA65552:LWA65555 LWA65557:LWA65559 LWA65561:LWA65562 LWA65564:LWA65573 LWA65575:LWA65688 LWA131050:LWA131064 LWA131066:LWA131086 LWA131088:LWA131091 LWA131093:LWA131095 LWA131097:LWA131098 LWA131100:LWA131109 LWA131111:LWA131224 LWA196586:LWA196600 LWA196602:LWA196622 LWA196624:LWA196627 LWA196629:LWA196631 LWA196633:LWA196634 LWA196636:LWA196645 LWA196647:LWA196760 LWA262122:LWA262136 LWA262138:LWA262158 LWA262160:LWA262163 LWA262165:LWA262167 LWA262169:LWA262170 LWA262172:LWA262181 LWA262183:LWA262296 LWA327658:LWA327672 LWA327674:LWA327694 LWA327696:LWA327699 LWA327701:LWA327703 LWA327705:LWA327706 LWA327708:LWA327717 LWA327719:LWA327832 LWA393194:LWA393208 LWA393210:LWA393230 LWA393232:LWA393235 LWA393237:LWA393239 LWA393241:LWA393242 LWA393244:LWA393253 LWA393255:LWA393368 LWA458730:LWA458744 LWA458746:LWA458766 LWA458768:LWA458771 LWA458773:LWA458775 LWA458777:LWA458778 LWA458780:LWA458789 LWA458791:LWA458904 LWA524266:LWA524280 LWA524282:LWA524302 LWA524304:LWA524307 LWA524309:LWA524311 LWA524313:LWA524314 LWA524316:LWA524325 LWA524327:LWA524440 LWA589802:LWA589816 LWA589818:LWA589838 LWA589840:LWA589843 LWA589845:LWA589847 LWA589849:LWA589850 LWA589852:LWA589861 LWA589863:LWA589976 LWA655338:LWA655352 LWA655354:LWA655374 LWA655376:LWA655379 LWA655381:LWA655383 LWA655385:LWA655386 LWA655388:LWA655397 LWA655399:LWA655512 LWA720874:LWA720888 LWA720890:LWA720910 LWA720912:LWA720915 LWA720917:LWA720919 LWA720921:LWA720922 LWA720924:LWA720933 LWA720935:LWA721048 LWA786410:LWA786424 LWA786426:LWA786446 LWA786448:LWA786451 LWA786453:LWA786455 LWA786457:LWA786458 LWA786460:LWA786469 LWA786471:LWA786584 LWA851946:LWA851960 LWA851962:LWA851982 LWA851984:LWA851987 LWA851989:LWA851991 LWA851993:LWA851994 LWA851996:LWA852005 LWA852007:LWA852120 LWA917482:LWA917496 LWA917498:LWA917518 LWA917520:LWA917523 LWA917525:LWA917527 LWA917529:LWA917530 LWA917532:LWA917541 LWA917543:LWA917656 LWA983018:LWA983032 LWA983034:LWA983054 LWA983056:LWA983059 LWA983061:LWA983063 LWA983065:LWA983066 LWA983068:LWA983077 LWA983079:LWA983192 MFO15:MFO21 MFO23:MFO26 MFO28:MFO37 MFO39:MFO40 MFW7:MFW14 MFW41:MFW152 MFW65514:MFW65528 MFW65530:MFW65550 MFW65552:MFW65555 MFW65557:MFW65559 MFW65561:MFW65562 MFW65564:MFW65573 MFW65575:MFW65688 MFW131050:MFW131064 MFW131066:MFW131086 MFW131088:MFW131091 MFW131093:MFW131095 MFW131097:MFW131098 MFW131100:MFW131109 MFW131111:MFW131224 MFW196586:MFW196600 MFW196602:MFW196622 MFW196624:MFW196627 MFW196629:MFW196631 MFW196633:MFW196634 MFW196636:MFW196645 MFW196647:MFW196760 MFW262122:MFW262136 MFW262138:MFW262158 MFW262160:MFW262163 MFW262165:MFW262167 MFW262169:MFW262170 MFW262172:MFW262181 MFW262183:MFW262296 MFW327658:MFW327672 MFW327674:MFW327694 MFW327696:MFW327699 MFW327701:MFW327703 MFW327705:MFW327706 MFW327708:MFW327717 MFW327719:MFW327832 MFW393194:MFW393208 MFW393210:MFW393230 MFW393232:MFW393235 MFW393237:MFW393239 MFW393241:MFW393242 MFW393244:MFW393253 MFW393255:MFW393368 MFW458730:MFW458744 MFW458746:MFW458766 MFW458768:MFW458771 MFW458773:MFW458775 MFW458777:MFW458778 MFW458780:MFW458789 MFW458791:MFW458904 MFW524266:MFW524280 MFW524282:MFW524302 MFW524304:MFW524307 MFW524309:MFW524311 MFW524313:MFW524314 MFW524316:MFW524325 MFW524327:MFW524440 MFW589802:MFW589816 MFW589818:MFW589838 MFW589840:MFW589843 MFW589845:MFW589847 MFW589849:MFW589850 MFW589852:MFW589861 MFW589863:MFW589976 MFW655338:MFW655352 MFW655354:MFW655374 MFW655376:MFW655379 MFW655381:MFW655383 MFW655385:MFW655386 MFW655388:MFW655397 MFW655399:MFW655512 MFW720874:MFW720888 MFW720890:MFW720910 MFW720912:MFW720915 MFW720917:MFW720919 MFW720921:MFW720922 MFW720924:MFW720933 MFW720935:MFW721048 MFW786410:MFW786424 MFW786426:MFW786446 MFW786448:MFW786451 MFW786453:MFW786455 MFW786457:MFW786458 MFW786460:MFW786469 MFW786471:MFW786584 MFW851946:MFW851960 MFW851962:MFW851982 MFW851984:MFW851987 MFW851989:MFW851991 MFW851993:MFW851994 MFW851996:MFW852005 MFW852007:MFW852120 MFW917482:MFW917496 MFW917498:MFW917518 MFW917520:MFW917523 MFW917525:MFW917527 MFW917529:MFW917530 MFW917532:MFW917541 MFW917543:MFW917656 MFW983018:MFW983032 MFW983034:MFW983054 MFW983056:MFW983059 MFW983061:MFW983063 MFW983065:MFW983066 MFW983068:MFW983077 MFW983079:MFW983192 MPK15:MPK21 MPK23:MPK26 MPK28:MPK37 MPK39:MPK40 MPS7:MPS14 MPS41:MPS152 MPS65514:MPS65528 MPS65530:MPS65550 MPS65552:MPS65555 MPS65557:MPS65559 MPS65561:MPS65562 MPS65564:MPS65573 MPS65575:MPS65688 MPS131050:MPS131064 MPS131066:MPS131086 MPS131088:MPS131091 MPS131093:MPS131095 MPS131097:MPS131098 MPS131100:MPS131109 MPS131111:MPS131224 MPS196586:MPS196600 MPS196602:MPS196622 MPS196624:MPS196627 MPS196629:MPS196631 MPS196633:MPS196634 MPS196636:MPS196645 MPS196647:MPS196760 MPS262122:MPS262136 MPS262138:MPS262158 MPS262160:MPS262163 MPS262165:MPS262167 MPS262169:MPS262170 MPS262172:MPS262181 MPS262183:MPS262296 MPS327658:MPS327672 MPS327674:MPS327694 MPS327696:MPS327699 MPS327701:MPS327703 MPS327705:MPS327706 MPS327708:MPS327717 MPS327719:MPS327832 MPS393194:MPS393208 MPS393210:MPS393230 MPS393232:MPS393235 MPS393237:MPS393239 MPS393241:MPS393242 MPS393244:MPS393253 MPS393255:MPS393368 MPS458730:MPS458744 MPS458746:MPS458766 MPS458768:MPS458771 MPS458773:MPS458775 MPS458777:MPS458778 MPS458780:MPS458789 MPS458791:MPS458904 MPS524266:MPS524280 MPS524282:MPS524302 MPS524304:MPS524307 MPS524309:MPS524311 MPS524313:MPS524314 MPS524316:MPS524325 MPS524327:MPS524440 MPS589802:MPS589816 MPS589818:MPS589838 MPS589840:MPS589843 MPS589845:MPS589847 MPS589849:MPS589850 MPS589852:MPS589861 MPS589863:MPS589976 MPS655338:MPS655352 MPS655354:MPS655374 MPS655376:MPS655379 MPS655381:MPS655383 MPS655385:MPS655386 MPS655388:MPS655397 MPS655399:MPS655512 MPS720874:MPS720888 MPS720890:MPS720910 MPS720912:MPS720915 MPS720917:MPS720919 MPS720921:MPS720922 MPS720924:MPS720933 MPS720935:MPS721048 MPS786410:MPS786424 MPS786426:MPS786446 MPS786448:MPS786451 MPS786453:MPS786455 MPS786457:MPS786458 MPS786460:MPS786469 MPS786471:MPS786584 MPS851946:MPS851960 MPS851962:MPS851982 MPS851984:MPS851987 MPS851989:MPS851991 MPS851993:MPS851994 MPS851996:MPS852005 MPS852007:MPS852120 MPS917482:MPS917496 MPS917498:MPS917518 MPS917520:MPS917523 MPS917525:MPS917527 MPS917529:MPS917530 MPS917532:MPS917541 MPS917543:MPS917656 MPS983018:MPS983032 MPS983034:MPS983054 MPS983056:MPS983059 MPS983061:MPS983063 MPS983065:MPS983066 MPS983068:MPS983077 MPS983079:MPS983192 MZG15:MZG21 MZG23:MZG26 MZG28:MZG37 MZG39:MZG40 MZO7:MZO14 MZO41:MZO152 MZO65514:MZO65528 MZO65530:MZO65550 MZO65552:MZO65555 MZO65557:MZO65559 MZO65561:MZO65562 MZO65564:MZO65573 MZO65575:MZO65688 MZO131050:MZO131064 MZO131066:MZO131086 MZO131088:MZO131091 MZO131093:MZO131095 MZO131097:MZO131098 MZO131100:MZO131109 MZO131111:MZO131224 MZO196586:MZO196600 MZO196602:MZO196622 MZO196624:MZO196627 MZO196629:MZO196631 MZO196633:MZO196634 MZO196636:MZO196645 MZO196647:MZO196760 MZO262122:MZO262136 MZO262138:MZO262158 MZO262160:MZO262163 MZO262165:MZO262167 MZO262169:MZO262170 MZO262172:MZO262181 MZO262183:MZO262296 MZO327658:MZO327672 MZO327674:MZO327694 MZO327696:MZO327699 MZO327701:MZO327703 MZO327705:MZO327706 MZO327708:MZO327717 MZO327719:MZO327832 MZO393194:MZO393208 MZO393210:MZO393230 MZO393232:MZO393235 MZO393237:MZO393239 MZO393241:MZO393242 MZO393244:MZO393253 MZO393255:MZO393368 MZO458730:MZO458744 MZO458746:MZO458766 MZO458768:MZO458771 MZO458773:MZO458775 MZO458777:MZO458778 MZO458780:MZO458789 MZO458791:MZO458904 MZO524266:MZO524280 MZO524282:MZO524302 MZO524304:MZO524307 MZO524309:MZO524311 MZO524313:MZO524314 MZO524316:MZO524325 MZO524327:MZO524440 MZO589802:MZO589816 MZO589818:MZO589838 MZO589840:MZO589843 MZO589845:MZO589847 MZO589849:MZO589850 MZO589852:MZO589861 MZO589863:MZO589976 MZO655338:MZO655352 MZO655354:MZO655374 MZO655376:MZO655379 MZO655381:MZO655383 MZO655385:MZO655386 MZO655388:MZO655397 MZO655399:MZO655512 MZO720874:MZO720888 MZO720890:MZO720910 MZO720912:MZO720915 MZO720917:MZO720919 MZO720921:MZO720922 MZO720924:MZO720933 MZO720935:MZO721048 MZO786410:MZO786424 MZO786426:MZO786446 MZO786448:MZO786451 MZO786453:MZO786455 MZO786457:MZO786458 MZO786460:MZO786469 MZO786471:MZO786584 MZO851946:MZO851960 MZO851962:MZO851982 MZO851984:MZO851987 MZO851989:MZO851991 MZO851993:MZO851994 MZO851996:MZO852005 MZO852007:MZO852120 MZO917482:MZO917496 MZO917498:MZO917518 MZO917520:MZO917523 MZO917525:MZO917527 MZO917529:MZO917530 MZO917532:MZO917541 MZO917543:MZO917656 MZO983018:MZO983032 MZO983034:MZO983054 MZO983056:MZO983059 MZO983061:MZO983063 MZO983065:MZO983066 MZO983068:MZO983077 MZO983079:MZO983192 NJC15:NJC21 NJC23:NJC26 NJC28:NJC37 NJC39:NJC40 NJK7:NJK14 NJK41:NJK152 NJK65514:NJK65528 NJK65530:NJK65550 NJK65552:NJK65555 NJK65557:NJK65559 NJK65561:NJK65562 NJK65564:NJK65573 NJK65575:NJK65688 NJK131050:NJK131064 NJK131066:NJK131086 NJK131088:NJK131091 NJK131093:NJK131095 NJK131097:NJK131098 NJK131100:NJK131109 NJK131111:NJK131224 NJK196586:NJK196600 NJK196602:NJK196622 NJK196624:NJK196627 NJK196629:NJK196631 NJK196633:NJK196634 NJK196636:NJK196645 NJK196647:NJK196760 NJK262122:NJK262136 NJK262138:NJK262158 NJK262160:NJK262163 NJK262165:NJK262167 NJK262169:NJK262170 NJK262172:NJK262181 NJK262183:NJK262296 NJK327658:NJK327672 NJK327674:NJK327694 NJK327696:NJK327699 NJK327701:NJK327703 NJK327705:NJK327706 NJK327708:NJK327717 NJK327719:NJK327832 NJK393194:NJK393208 NJK393210:NJK393230 NJK393232:NJK393235 NJK393237:NJK393239 NJK393241:NJK393242 NJK393244:NJK393253 NJK393255:NJK393368 NJK458730:NJK458744 NJK458746:NJK458766 NJK458768:NJK458771 NJK458773:NJK458775 NJK458777:NJK458778 NJK458780:NJK458789 NJK458791:NJK458904 NJK524266:NJK524280 NJK524282:NJK524302 NJK524304:NJK524307 NJK524309:NJK524311 NJK524313:NJK524314 NJK524316:NJK524325 NJK524327:NJK524440 NJK589802:NJK589816 NJK589818:NJK589838 NJK589840:NJK589843 NJK589845:NJK589847 NJK589849:NJK589850 NJK589852:NJK589861 NJK589863:NJK589976 NJK655338:NJK655352 NJK655354:NJK655374 NJK655376:NJK655379 NJK655381:NJK655383 NJK655385:NJK655386 NJK655388:NJK655397 NJK655399:NJK655512 NJK720874:NJK720888 NJK720890:NJK720910 NJK720912:NJK720915 NJK720917:NJK720919 NJK720921:NJK720922 NJK720924:NJK720933 NJK720935:NJK721048 NJK786410:NJK786424 NJK786426:NJK786446 NJK786448:NJK786451 NJK786453:NJK786455 NJK786457:NJK786458 NJK786460:NJK786469 NJK786471:NJK786584 NJK851946:NJK851960 NJK851962:NJK851982 NJK851984:NJK851987 NJK851989:NJK851991 NJK851993:NJK851994 NJK851996:NJK852005 NJK852007:NJK852120 NJK917482:NJK917496 NJK917498:NJK917518 NJK917520:NJK917523 NJK917525:NJK917527 NJK917529:NJK917530 NJK917532:NJK917541 NJK917543:NJK917656 NJK983018:NJK983032 NJK983034:NJK983054 NJK983056:NJK983059 NJK983061:NJK983063 NJK983065:NJK983066 NJK983068:NJK983077 NJK983079:NJK983192 NSY15:NSY21 NSY23:NSY26 NSY28:NSY37 NSY39:NSY40 NTG7:NTG14 NTG41:NTG152 NTG65514:NTG65528 NTG65530:NTG65550 NTG65552:NTG65555 NTG65557:NTG65559 NTG65561:NTG65562 NTG65564:NTG65573 NTG65575:NTG65688 NTG131050:NTG131064 NTG131066:NTG131086 NTG131088:NTG131091 NTG131093:NTG131095 NTG131097:NTG131098 NTG131100:NTG131109 NTG131111:NTG131224 NTG196586:NTG196600 NTG196602:NTG196622 NTG196624:NTG196627 NTG196629:NTG196631 NTG196633:NTG196634 NTG196636:NTG196645 NTG196647:NTG196760 NTG262122:NTG262136 NTG262138:NTG262158 NTG262160:NTG262163 NTG262165:NTG262167 NTG262169:NTG262170 NTG262172:NTG262181 NTG262183:NTG262296 NTG327658:NTG327672 NTG327674:NTG327694 NTG327696:NTG327699 NTG327701:NTG327703 NTG327705:NTG327706 NTG327708:NTG327717 NTG327719:NTG327832 NTG393194:NTG393208 NTG393210:NTG393230 NTG393232:NTG393235 NTG393237:NTG393239 NTG393241:NTG393242 NTG393244:NTG393253 NTG393255:NTG393368 NTG458730:NTG458744 NTG458746:NTG458766 NTG458768:NTG458771 NTG458773:NTG458775 NTG458777:NTG458778 NTG458780:NTG458789 NTG458791:NTG458904 NTG524266:NTG524280 NTG524282:NTG524302 NTG524304:NTG524307 NTG524309:NTG524311 NTG524313:NTG524314 NTG524316:NTG524325 NTG524327:NTG524440 NTG589802:NTG589816 NTG589818:NTG589838 NTG589840:NTG589843 NTG589845:NTG589847 NTG589849:NTG589850 NTG589852:NTG589861 NTG589863:NTG589976 NTG655338:NTG655352 NTG655354:NTG655374 NTG655376:NTG655379 NTG655381:NTG655383 NTG655385:NTG655386 NTG655388:NTG655397 NTG655399:NTG655512 NTG720874:NTG720888 NTG720890:NTG720910 NTG720912:NTG720915 NTG720917:NTG720919 NTG720921:NTG720922 NTG720924:NTG720933 NTG720935:NTG721048 NTG786410:NTG786424 NTG786426:NTG786446 NTG786448:NTG786451 NTG786453:NTG786455 NTG786457:NTG786458 NTG786460:NTG786469 NTG786471:NTG786584 NTG851946:NTG851960 NTG851962:NTG851982 NTG851984:NTG851987 NTG851989:NTG851991 NTG851993:NTG851994 NTG851996:NTG852005 NTG852007:NTG852120 NTG917482:NTG917496 NTG917498:NTG917518 NTG917520:NTG917523 NTG917525:NTG917527 NTG917529:NTG917530 NTG917532:NTG917541 NTG917543:NTG917656 NTG983018:NTG983032 NTG983034:NTG983054 NTG983056:NTG983059 NTG983061:NTG983063 NTG983065:NTG983066 NTG983068:NTG983077 NTG983079:NTG983192 OCU15:OCU21 OCU23:OCU26 OCU28:OCU37 OCU39:OCU40 ODC7:ODC14 ODC41:ODC152 ODC65514:ODC65528 ODC65530:ODC65550 ODC65552:ODC65555 ODC65557:ODC65559 ODC65561:ODC65562 ODC65564:ODC65573 ODC65575:ODC65688 ODC131050:ODC131064 ODC131066:ODC131086 ODC131088:ODC131091 ODC131093:ODC131095 ODC131097:ODC131098 ODC131100:ODC131109 ODC131111:ODC131224 ODC196586:ODC196600 ODC196602:ODC196622 ODC196624:ODC196627 ODC196629:ODC196631 ODC196633:ODC196634 ODC196636:ODC196645 ODC196647:ODC196760 ODC262122:ODC262136 ODC262138:ODC262158 ODC262160:ODC262163 ODC262165:ODC262167 ODC262169:ODC262170 ODC262172:ODC262181 ODC262183:ODC262296 ODC327658:ODC327672 ODC327674:ODC327694 ODC327696:ODC327699 ODC327701:ODC327703 ODC327705:ODC327706 ODC327708:ODC327717 ODC327719:ODC327832 ODC393194:ODC393208 ODC393210:ODC393230 ODC393232:ODC393235 ODC393237:ODC393239 ODC393241:ODC393242 ODC393244:ODC393253 ODC393255:ODC393368 ODC458730:ODC458744 ODC458746:ODC458766 ODC458768:ODC458771 ODC458773:ODC458775 ODC458777:ODC458778 ODC458780:ODC458789 ODC458791:ODC458904 ODC524266:ODC524280 ODC524282:ODC524302 ODC524304:ODC524307 ODC524309:ODC524311 ODC524313:ODC524314 ODC524316:ODC524325 ODC524327:ODC524440 ODC589802:ODC589816 ODC589818:ODC589838 ODC589840:ODC589843 ODC589845:ODC589847 ODC589849:ODC589850 ODC589852:ODC589861 ODC589863:ODC589976 ODC655338:ODC655352 ODC655354:ODC655374 ODC655376:ODC655379 ODC655381:ODC655383 ODC655385:ODC655386 ODC655388:ODC655397 ODC655399:ODC655512 ODC720874:ODC720888 ODC720890:ODC720910 ODC720912:ODC720915 ODC720917:ODC720919 ODC720921:ODC720922 ODC720924:ODC720933 ODC720935:ODC721048 ODC786410:ODC786424 ODC786426:ODC786446 ODC786448:ODC786451 ODC786453:ODC786455 ODC786457:ODC786458 ODC786460:ODC786469 ODC786471:ODC786584 ODC851946:ODC851960 ODC851962:ODC851982 ODC851984:ODC851987 ODC851989:ODC851991 ODC851993:ODC851994 ODC851996:ODC852005 ODC852007:ODC852120 ODC917482:ODC917496 ODC917498:ODC917518 ODC917520:ODC917523 ODC917525:ODC917527 ODC917529:ODC917530 ODC917532:ODC917541 ODC917543:ODC917656 ODC983018:ODC983032 ODC983034:ODC983054 ODC983056:ODC983059 ODC983061:ODC983063 ODC983065:ODC983066 ODC983068:ODC983077 ODC983079:ODC983192 OMQ15:OMQ21 OMQ23:OMQ26 OMQ28:OMQ37 OMQ39:OMQ40 OMY7:OMY14 OMY41:OMY152 OMY65514:OMY65528 OMY65530:OMY65550 OMY65552:OMY65555 OMY65557:OMY65559 OMY65561:OMY65562 OMY65564:OMY65573 OMY65575:OMY65688 OMY131050:OMY131064 OMY131066:OMY131086 OMY131088:OMY131091 OMY131093:OMY131095 OMY131097:OMY131098 OMY131100:OMY131109 OMY131111:OMY131224 OMY196586:OMY196600 OMY196602:OMY196622 OMY196624:OMY196627 OMY196629:OMY196631 OMY196633:OMY196634 OMY196636:OMY196645 OMY196647:OMY196760 OMY262122:OMY262136 OMY262138:OMY262158 OMY262160:OMY262163 OMY262165:OMY262167 OMY262169:OMY262170 OMY262172:OMY262181 OMY262183:OMY262296 OMY327658:OMY327672 OMY327674:OMY327694 OMY327696:OMY327699 OMY327701:OMY327703 OMY327705:OMY327706 OMY327708:OMY327717 OMY327719:OMY327832 OMY393194:OMY393208 OMY393210:OMY393230 OMY393232:OMY393235 OMY393237:OMY393239 OMY393241:OMY393242 OMY393244:OMY393253 OMY393255:OMY393368 OMY458730:OMY458744 OMY458746:OMY458766 OMY458768:OMY458771 OMY458773:OMY458775 OMY458777:OMY458778 OMY458780:OMY458789 OMY458791:OMY458904 OMY524266:OMY524280 OMY524282:OMY524302 OMY524304:OMY524307 OMY524309:OMY524311 OMY524313:OMY524314 OMY524316:OMY524325 OMY524327:OMY524440 OMY589802:OMY589816 OMY589818:OMY589838 OMY589840:OMY589843 OMY589845:OMY589847 OMY589849:OMY589850 OMY589852:OMY589861 OMY589863:OMY589976 OMY655338:OMY655352 OMY655354:OMY655374 OMY655376:OMY655379 OMY655381:OMY655383 OMY655385:OMY655386 OMY655388:OMY655397 OMY655399:OMY655512 OMY720874:OMY720888 OMY720890:OMY720910 OMY720912:OMY720915 OMY720917:OMY720919 OMY720921:OMY720922 OMY720924:OMY720933 OMY720935:OMY721048 OMY786410:OMY786424 OMY786426:OMY786446 OMY786448:OMY786451 OMY786453:OMY786455 OMY786457:OMY786458 OMY786460:OMY786469 OMY786471:OMY786584 OMY851946:OMY851960 OMY851962:OMY851982 OMY851984:OMY851987 OMY851989:OMY851991 OMY851993:OMY851994 OMY851996:OMY852005 OMY852007:OMY852120 OMY917482:OMY917496 OMY917498:OMY917518 OMY917520:OMY917523 OMY917525:OMY917527 OMY917529:OMY917530 OMY917532:OMY917541 OMY917543:OMY917656 OMY983018:OMY983032 OMY983034:OMY983054 OMY983056:OMY983059 OMY983061:OMY983063 OMY983065:OMY983066 OMY983068:OMY983077 OMY983079:OMY983192 OWM15:OWM21 OWM23:OWM26 OWM28:OWM37 OWM39:OWM40 OWU7:OWU14 OWU41:OWU152 OWU65514:OWU65528 OWU65530:OWU65550 OWU65552:OWU65555 OWU65557:OWU65559 OWU65561:OWU65562 OWU65564:OWU65573 OWU65575:OWU65688 OWU131050:OWU131064 OWU131066:OWU131086 OWU131088:OWU131091 OWU131093:OWU131095 OWU131097:OWU131098 OWU131100:OWU131109 OWU131111:OWU131224 OWU196586:OWU196600 OWU196602:OWU196622 OWU196624:OWU196627 OWU196629:OWU196631 OWU196633:OWU196634 OWU196636:OWU196645 OWU196647:OWU196760 OWU262122:OWU262136 OWU262138:OWU262158 OWU262160:OWU262163 OWU262165:OWU262167 OWU262169:OWU262170 OWU262172:OWU262181 OWU262183:OWU262296 OWU327658:OWU327672 OWU327674:OWU327694 OWU327696:OWU327699 OWU327701:OWU327703 OWU327705:OWU327706 OWU327708:OWU327717 OWU327719:OWU327832 OWU393194:OWU393208 OWU393210:OWU393230 OWU393232:OWU393235 OWU393237:OWU393239 OWU393241:OWU393242 OWU393244:OWU393253 OWU393255:OWU393368 OWU458730:OWU458744 OWU458746:OWU458766 OWU458768:OWU458771 OWU458773:OWU458775 OWU458777:OWU458778 OWU458780:OWU458789 OWU458791:OWU458904 OWU524266:OWU524280 OWU524282:OWU524302 OWU524304:OWU524307 OWU524309:OWU524311 OWU524313:OWU524314 OWU524316:OWU524325 OWU524327:OWU524440 OWU589802:OWU589816 OWU589818:OWU589838 OWU589840:OWU589843 OWU589845:OWU589847 OWU589849:OWU589850 OWU589852:OWU589861 OWU589863:OWU589976 OWU655338:OWU655352 OWU655354:OWU655374 OWU655376:OWU655379 OWU655381:OWU655383 OWU655385:OWU655386 OWU655388:OWU655397 OWU655399:OWU655512 OWU720874:OWU720888 OWU720890:OWU720910 OWU720912:OWU720915 OWU720917:OWU720919 OWU720921:OWU720922 OWU720924:OWU720933 OWU720935:OWU721048 OWU786410:OWU786424 OWU786426:OWU786446 OWU786448:OWU786451 OWU786453:OWU786455 OWU786457:OWU786458 OWU786460:OWU786469 OWU786471:OWU786584 OWU851946:OWU851960 OWU851962:OWU851982 OWU851984:OWU851987 OWU851989:OWU851991 OWU851993:OWU851994 OWU851996:OWU852005 OWU852007:OWU852120 OWU917482:OWU917496 OWU917498:OWU917518 OWU917520:OWU917523 OWU917525:OWU917527 OWU917529:OWU917530 OWU917532:OWU917541 OWU917543:OWU917656 OWU983018:OWU983032 OWU983034:OWU983054 OWU983056:OWU983059 OWU983061:OWU983063 OWU983065:OWU983066 OWU983068:OWU983077 OWU983079:OWU983192 PGI15:PGI21 PGI23:PGI26 PGI28:PGI37 PGI39:PGI40 PGQ7:PGQ14 PGQ41:PGQ152 PGQ65514:PGQ65528 PGQ65530:PGQ65550 PGQ65552:PGQ65555 PGQ65557:PGQ65559 PGQ65561:PGQ65562 PGQ65564:PGQ65573 PGQ65575:PGQ65688 PGQ131050:PGQ131064 PGQ131066:PGQ131086 PGQ131088:PGQ131091 PGQ131093:PGQ131095 PGQ131097:PGQ131098 PGQ131100:PGQ131109 PGQ131111:PGQ131224 PGQ196586:PGQ196600 PGQ196602:PGQ196622 PGQ196624:PGQ196627 PGQ196629:PGQ196631 PGQ196633:PGQ196634 PGQ196636:PGQ196645 PGQ196647:PGQ196760 PGQ262122:PGQ262136 PGQ262138:PGQ262158 PGQ262160:PGQ262163 PGQ262165:PGQ262167 PGQ262169:PGQ262170 PGQ262172:PGQ262181 PGQ262183:PGQ262296 PGQ327658:PGQ327672 PGQ327674:PGQ327694 PGQ327696:PGQ327699 PGQ327701:PGQ327703 PGQ327705:PGQ327706 PGQ327708:PGQ327717 PGQ327719:PGQ327832 PGQ393194:PGQ393208 PGQ393210:PGQ393230 PGQ393232:PGQ393235 PGQ393237:PGQ393239 PGQ393241:PGQ393242 PGQ393244:PGQ393253 PGQ393255:PGQ393368 PGQ458730:PGQ458744 PGQ458746:PGQ458766 PGQ458768:PGQ458771 PGQ458773:PGQ458775 PGQ458777:PGQ458778 PGQ458780:PGQ458789 PGQ458791:PGQ458904 PGQ524266:PGQ524280 PGQ524282:PGQ524302 PGQ524304:PGQ524307 PGQ524309:PGQ524311 PGQ524313:PGQ524314 PGQ524316:PGQ524325 PGQ524327:PGQ524440 PGQ589802:PGQ589816 PGQ589818:PGQ589838 PGQ589840:PGQ589843 PGQ589845:PGQ589847 PGQ589849:PGQ589850 PGQ589852:PGQ589861 PGQ589863:PGQ589976 PGQ655338:PGQ655352 PGQ655354:PGQ655374 PGQ655376:PGQ655379 PGQ655381:PGQ655383 PGQ655385:PGQ655386 PGQ655388:PGQ655397 PGQ655399:PGQ655512 PGQ720874:PGQ720888 PGQ720890:PGQ720910 PGQ720912:PGQ720915 PGQ720917:PGQ720919 PGQ720921:PGQ720922 PGQ720924:PGQ720933 PGQ720935:PGQ721048 PGQ786410:PGQ786424 PGQ786426:PGQ786446 PGQ786448:PGQ786451 PGQ786453:PGQ786455 PGQ786457:PGQ786458 PGQ786460:PGQ786469 PGQ786471:PGQ786584 PGQ851946:PGQ851960 PGQ851962:PGQ851982 PGQ851984:PGQ851987 PGQ851989:PGQ851991 PGQ851993:PGQ851994 PGQ851996:PGQ852005 PGQ852007:PGQ852120 PGQ917482:PGQ917496 PGQ917498:PGQ917518 PGQ917520:PGQ917523 PGQ917525:PGQ917527 PGQ917529:PGQ917530 PGQ917532:PGQ917541 PGQ917543:PGQ917656 PGQ983018:PGQ983032 PGQ983034:PGQ983054 PGQ983056:PGQ983059 PGQ983061:PGQ983063 PGQ983065:PGQ983066 PGQ983068:PGQ983077 PGQ983079:PGQ983192 PQE15:PQE21 PQE23:PQE26 PQE28:PQE37 PQE39:PQE40 PQM7:PQM14 PQM41:PQM152 PQM65514:PQM65528 PQM65530:PQM65550 PQM65552:PQM65555 PQM65557:PQM65559 PQM65561:PQM65562 PQM65564:PQM65573 PQM65575:PQM65688 PQM131050:PQM131064 PQM131066:PQM131086 PQM131088:PQM131091 PQM131093:PQM131095 PQM131097:PQM131098 PQM131100:PQM131109 PQM131111:PQM131224 PQM196586:PQM196600 PQM196602:PQM196622 PQM196624:PQM196627 PQM196629:PQM196631 PQM196633:PQM196634 PQM196636:PQM196645 PQM196647:PQM196760 PQM262122:PQM262136 PQM262138:PQM262158 PQM262160:PQM262163 PQM262165:PQM262167 PQM262169:PQM262170 PQM262172:PQM262181 PQM262183:PQM262296 PQM327658:PQM327672 PQM327674:PQM327694 PQM327696:PQM327699 PQM327701:PQM327703 PQM327705:PQM327706 PQM327708:PQM327717 PQM327719:PQM327832 PQM393194:PQM393208 PQM393210:PQM393230 PQM393232:PQM393235 PQM393237:PQM393239 PQM393241:PQM393242 PQM393244:PQM393253 PQM393255:PQM393368 PQM458730:PQM458744 PQM458746:PQM458766 PQM458768:PQM458771 PQM458773:PQM458775 PQM458777:PQM458778 PQM458780:PQM458789 PQM458791:PQM458904 PQM524266:PQM524280 PQM524282:PQM524302 PQM524304:PQM524307 PQM524309:PQM524311 PQM524313:PQM524314 PQM524316:PQM524325 PQM524327:PQM524440 PQM589802:PQM589816 PQM589818:PQM589838 PQM589840:PQM589843 PQM589845:PQM589847 PQM589849:PQM589850 PQM589852:PQM589861 PQM589863:PQM589976 PQM655338:PQM655352 PQM655354:PQM655374 PQM655376:PQM655379 PQM655381:PQM655383 PQM655385:PQM655386 PQM655388:PQM655397 PQM655399:PQM655512 PQM720874:PQM720888 PQM720890:PQM720910 PQM720912:PQM720915 PQM720917:PQM720919 PQM720921:PQM720922 PQM720924:PQM720933 PQM720935:PQM721048 PQM786410:PQM786424 PQM786426:PQM786446 PQM786448:PQM786451 PQM786453:PQM786455 PQM786457:PQM786458 PQM786460:PQM786469 PQM786471:PQM786584 PQM851946:PQM851960 PQM851962:PQM851982 PQM851984:PQM851987 PQM851989:PQM851991 PQM851993:PQM851994 PQM851996:PQM852005 PQM852007:PQM852120 PQM917482:PQM917496 PQM917498:PQM917518 PQM917520:PQM917523 PQM917525:PQM917527 PQM917529:PQM917530 PQM917532:PQM917541 PQM917543:PQM917656 PQM983018:PQM983032 PQM983034:PQM983054 PQM983056:PQM983059 PQM983061:PQM983063 PQM983065:PQM983066 PQM983068:PQM983077 PQM983079:PQM983192 QAA15:QAA21 QAA23:QAA26 QAA28:QAA37 QAA39:QAA40 QAI7:QAI14 QAI41:QAI152 QAI65514:QAI65528 QAI65530:QAI65550 QAI65552:QAI65555 QAI65557:QAI65559 QAI65561:QAI65562 QAI65564:QAI65573 QAI65575:QAI65688 QAI131050:QAI131064 QAI131066:QAI131086 QAI131088:QAI131091 QAI131093:QAI131095 QAI131097:QAI131098 QAI131100:QAI131109 QAI131111:QAI131224 QAI196586:QAI196600 QAI196602:QAI196622 QAI196624:QAI196627 QAI196629:QAI196631 QAI196633:QAI196634 QAI196636:QAI196645 QAI196647:QAI196760 QAI262122:QAI262136 QAI262138:QAI262158 QAI262160:QAI262163 QAI262165:QAI262167 QAI262169:QAI262170 QAI262172:QAI262181 QAI262183:QAI262296 QAI327658:QAI327672 QAI327674:QAI327694 QAI327696:QAI327699 QAI327701:QAI327703 QAI327705:QAI327706 QAI327708:QAI327717 QAI327719:QAI327832 QAI393194:QAI393208 QAI393210:QAI393230 QAI393232:QAI393235 QAI393237:QAI393239 QAI393241:QAI393242 QAI393244:QAI393253 QAI393255:QAI393368 QAI458730:QAI458744 QAI458746:QAI458766 QAI458768:QAI458771 QAI458773:QAI458775 QAI458777:QAI458778 QAI458780:QAI458789 QAI458791:QAI458904 QAI524266:QAI524280 QAI524282:QAI524302 QAI524304:QAI524307 QAI524309:QAI524311 QAI524313:QAI524314 QAI524316:QAI524325 QAI524327:QAI524440 QAI589802:QAI589816 QAI589818:QAI589838 QAI589840:QAI589843 QAI589845:QAI589847 QAI589849:QAI589850 QAI589852:QAI589861 QAI589863:QAI589976 QAI655338:QAI655352 QAI655354:QAI655374 QAI655376:QAI655379 QAI655381:QAI655383 QAI655385:QAI655386 QAI655388:QAI655397 QAI655399:QAI655512 QAI720874:QAI720888 QAI720890:QAI720910 QAI720912:QAI720915 QAI720917:QAI720919 QAI720921:QAI720922 QAI720924:QAI720933 QAI720935:QAI721048 QAI786410:QAI786424 QAI786426:QAI786446 QAI786448:QAI786451 QAI786453:QAI786455 QAI786457:QAI786458 QAI786460:QAI786469 QAI786471:QAI786584 QAI851946:QAI851960 QAI851962:QAI851982 QAI851984:QAI851987 QAI851989:QAI851991 QAI851993:QAI851994 QAI851996:QAI852005 QAI852007:QAI852120 QAI917482:QAI917496 QAI917498:QAI917518 QAI917520:QAI917523 QAI917525:QAI917527 QAI917529:QAI917530 QAI917532:QAI917541 QAI917543:QAI917656 QAI983018:QAI983032 QAI983034:QAI983054 QAI983056:QAI983059 QAI983061:QAI983063 QAI983065:QAI983066 QAI983068:QAI983077 QAI983079:QAI983192 QJW15:QJW21 QJW23:QJW26 QJW28:QJW37 QJW39:QJW40 QKE7:QKE14 QKE41:QKE152 QKE65514:QKE65528 QKE65530:QKE65550 QKE65552:QKE65555 QKE65557:QKE65559 QKE65561:QKE65562 QKE65564:QKE65573 QKE65575:QKE65688 QKE131050:QKE131064 QKE131066:QKE131086 QKE131088:QKE131091 QKE131093:QKE131095 QKE131097:QKE131098 QKE131100:QKE131109 QKE131111:QKE131224 QKE196586:QKE196600 QKE196602:QKE196622 QKE196624:QKE196627 QKE196629:QKE196631 QKE196633:QKE196634 QKE196636:QKE196645 QKE196647:QKE196760 QKE262122:QKE262136 QKE262138:QKE262158 QKE262160:QKE262163 QKE262165:QKE262167 QKE262169:QKE262170 QKE262172:QKE262181 QKE262183:QKE262296 QKE327658:QKE327672 QKE327674:QKE327694 QKE327696:QKE327699 QKE327701:QKE327703 QKE327705:QKE327706 QKE327708:QKE327717 QKE327719:QKE327832 QKE393194:QKE393208 QKE393210:QKE393230 QKE393232:QKE393235 QKE393237:QKE393239 QKE393241:QKE393242 QKE393244:QKE393253 QKE393255:QKE393368 QKE458730:QKE458744 QKE458746:QKE458766 QKE458768:QKE458771 QKE458773:QKE458775 QKE458777:QKE458778 QKE458780:QKE458789 QKE458791:QKE458904 QKE524266:QKE524280 QKE524282:QKE524302 QKE524304:QKE524307 QKE524309:QKE524311 QKE524313:QKE524314 QKE524316:QKE524325 QKE524327:QKE524440 QKE589802:QKE589816 QKE589818:QKE589838 QKE589840:QKE589843 QKE589845:QKE589847 QKE589849:QKE589850 QKE589852:QKE589861 QKE589863:QKE589976 QKE655338:QKE655352 QKE655354:QKE655374 QKE655376:QKE655379 QKE655381:QKE655383 QKE655385:QKE655386 QKE655388:QKE655397 QKE655399:QKE655512 QKE720874:QKE720888 QKE720890:QKE720910 QKE720912:QKE720915 QKE720917:QKE720919 QKE720921:QKE720922 QKE720924:QKE720933 QKE720935:QKE721048 QKE786410:QKE786424 QKE786426:QKE786446 QKE786448:QKE786451 QKE786453:QKE786455 QKE786457:QKE786458 QKE786460:QKE786469 QKE786471:QKE786584 QKE851946:QKE851960 QKE851962:QKE851982 QKE851984:QKE851987 QKE851989:QKE851991 QKE851993:QKE851994 QKE851996:QKE852005 QKE852007:QKE852120 QKE917482:QKE917496 QKE917498:QKE917518 QKE917520:QKE917523 QKE917525:QKE917527 QKE917529:QKE917530 QKE917532:QKE917541 QKE917543:QKE917656 QKE983018:QKE983032 QKE983034:QKE983054 QKE983056:QKE983059 QKE983061:QKE983063 QKE983065:QKE983066 QKE983068:QKE983077 QKE983079:QKE983192 QTS15:QTS21 QTS23:QTS26 QTS28:QTS37 QTS39:QTS40 QUA7:QUA14 QUA41:QUA152 QUA65514:QUA65528 QUA65530:QUA65550 QUA65552:QUA65555 QUA65557:QUA65559 QUA65561:QUA65562 QUA65564:QUA65573 QUA65575:QUA65688 QUA131050:QUA131064 QUA131066:QUA131086 QUA131088:QUA131091 QUA131093:QUA131095 QUA131097:QUA131098 QUA131100:QUA131109 QUA131111:QUA131224 QUA196586:QUA196600 QUA196602:QUA196622 QUA196624:QUA196627 QUA196629:QUA196631 QUA196633:QUA196634 QUA196636:QUA196645 QUA196647:QUA196760 QUA262122:QUA262136 QUA262138:QUA262158 QUA262160:QUA262163 QUA262165:QUA262167 QUA262169:QUA262170 QUA262172:QUA262181 QUA262183:QUA262296 QUA327658:QUA327672 QUA327674:QUA327694 QUA327696:QUA327699 QUA327701:QUA327703 QUA327705:QUA327706 QUA327708:QUA327717 QUA327719:QUA327832 QUA393194:QUA393208 QUA393210:QUA393230 QUA393232:QUA393235 QUA393237:QUA393239 QUA393241:QUA393242 QUA393244:QUA393253 QUA393255:QUA393368 QUA458730:QUA458744 QUA458746:QUA458766 QUA458768:QUA458771 QUA458773:QUA458775 QUA458777:QUA458778 QUA458780:QUA458789 QUA458791:QUA458904 QUA524266:QUA524280 QUA524282:QUA524302 QUA524304:QUA524307 QUA524309:QUA524311 QUA524313:QUA524314 QUA524316:QUA524325 QUA524327:QUA524440 QUA589802:QUA589816 QUA589818:QUA589838 QUA589840:QUA589843 QUA589845:QUA589847 QUA589849:QUA589850 QUA589852:QUA589861 QUA589863:QUA589976 QUA655338:QUA655352 QUA655354:QUA655374 QUA655376:QUA655379 QUA655381:QUA655383 QUA655385:QUA655386 QUA655388:QUA655397 QUA655399:QUA655512 QUA720874:QUA720888 QUA720890:QUA720910 QUA720912:QUA720915 QUA720917:QUA720919 QUA720921:QUA720922 QUA720924:QUA720933 QUA720935:QUA721048 QUA786410:QUA786424 QUA786426:QUA786446 QUA786448:QUA786451 QUA786453:QUA786455 QUA786457:QUA786458 QUA786460:QUA786469 QUA786471:QUA786584 QUA851946:QUA851960 QUA851962:QUA851982 QUA851984:QUA851987 QUA851989:QUA851991 QUA851993:QUA851994 QUA851996:QUA852005 QUA852007:QUA852120 QUA917482:QUA917496 QUA917498:QUA917518 QUA917520:QUA917523 QUA917525:QUA917527 QUA917529:QUA917530 QUA917532:QUA917541 QUA917543:QUA917656 QUA983018:QUA983032 QUA983034:QUA983054 QUA983056:QUA983059 QUA983061:QUA983063 QUA983065:QUA983066 QUA983068:QUA983077 QUA983079:QUA983192 RDO15:RDO21 RDO23:RDO26 RDO28:RDO37 RDO39:RDO40 RDW7:RDW14 RDW41:RDW152 RDW65514:RDW65528 RDW65530:RDW65550 RDW65552:RDW65555 RDW65557:RDW65559 RDW65561:RDW65562 RDW65564:RDW65573 RDW65575:RDW65688 RDW131050:RDW131064 RDW131066:RDW131086 RDW131088:RDW131091 RDW131093:RDW131095 RDW131097:RDW131098 RDW131100:RDW131109 RDW131111:RDW131224 RDW196586:RDW196600 RDW196602:RDW196622 RDW196624:RDW196627 RDW196629:RDW196631 RDW196633:RDW196634 RDW196636:RDW196645 RDW196647:RDW196760 RDW262122:RDW262136 RDW262138:RDW262158 RDW262160:RDW262163 RDW262165:RDW262167 RDW262169:RDW262170 RDW262172:RDW262181 RDW262183:RDW262296 RDW327658:RDW327672 RDW327674:RDW327694 RDW327696:RDW327699 RDW327701:RDW327703 RDW327705:RDW327706 RDW327708:RDW327717 RDW327719:RDW327832 RDW393194:RDW393208 RDW393210:RDW393230 RDW393232:RDW393235 RDW393237:RDW393239 RDW393241:RDW393242 RDW393244:RDW393253 RDW393255:RDW393368 RDW458730:RDW458744 RDW458746:RDW458766 RDW458768:RDW458771 RDW458773:RDW458775 RDW458777:RDW458778 RDW458780:RDW458789 RDW458791:RDW458904 RDW524266:RDW524280 RDW524282:RDW524302 RDW524304:RDW524307 RDW524309:RDW524311 RDW524313:RDW524314 RDW524316:RDW524325 RDW524327:RDW524440 RDW589802:RDW589816 RDW589818:RDW589838 RDW589840:RDW589843 RDW589845:RDW589847 RDW589849:RDW589850 RDW589852:RDW589861 RDW589863:RDW589976 RDW655338:RDW655352 RDW655354:RDW655374 RDW655376:RDW655379 RDW655381:RDW655383 RDW655385:RDW655386 RDW655388:RDW655397 RDW655399:RDW655512 RDW720874:RDW720888 RDW720890:RDW720910 RDW720912:RDW720915 RDW720917:RDW720919 RDW720921:RDW720922 RDW720924:RDW720933 RDW720935:RDW721048 RDW786410:RDW786424 RDW786426:RDW786446 RDW786448:RDW786451 RDW786453:RDW786455 RDW786457:RDW786458 RDW786460:RDW786469 RDW786471:RDW786584 RDW851946:RDW851960 RDW851962:RDW851982 RDW851984:RDW851987 RDW851989:RDW851991 RDW851993:RDW851994 RDW851996:RDW852005 RDW852007:RDW852120 RDW917482:RDW917496 RDW917498:RDW917518 RDW917520:RDW917523 RDW917525:RDW917527 RDW917529:RDW917530 RDW917532:RDW917541 RDW917543:RDW917656 RDW983018:RDW983032 RDW983034:RDW983054 RDW983056:RDW983059 RDW983061:RDW983063 RDW983065:RDW983066 RDW983068:RDW983077 RDW983079:RDW983192 RNK15:RNK21 RNK23:RNK26 RNK28:RNK37 RNK39:RNK40 RNS7:RNS14 RNS41:RNS152 RNS65514:RNS65528 RNS65530:RNS65550 RNS65552:RNS65555 RNS65557:RNS65559 RNS65561:RNS65562 RNS65564:RNS65573 RNS65575:RNS65688 RNS131050:RNS131064 RNS131066:RNS131086 RNS131088:RNS131091 RNS131093:RNS131095 RNS131097:RNS131098 RNS131100:RNS131109 RNS131111:RNS131224 RNS196586:RNS196600 RNS196602:RNS196622 RNS196624:RNS196627 RNS196629:RNS196631 RNS196633:RNS196634 RNS196636:RNS196645 RNS196647:RNS196760 RNS262122:RNS262136 RNS262138:RNS262158 RNS262160:RNS262163 RNS262165:RNS262167 RNS262169:RNS262170 RNS262172:RNS262181 RNS262183:RNS262296 RNS327658:RNS327672 RNS327674:RNS327694 RNS327696:RNS327699 RNS327701:RNS327703 RNS327705:RNS327706 RNS327708:RNS327717 RNS327719:RNS327832 RNS393194:RNS393208 RNS393210:RNS393230 RNS393232:RNS393235 RNS393237:RNS393239 RNS393241:RNS393242 RNS393244:RNS393253 RNS393255:RNS393368 RNS458730:RNS458744 RNS458746:RNS458766 RNS458768:RNS458771 RNS458773:RNS458775 RNS458777:RNS458778 RNS458780:RNS458789 RNS458791:RNS458904 RNS524266:RNS524280 RNS524282:RNS524302 RNS524304:RNS524307 RNS524309:RNS524311 RNS524313:RNS524314 RNS524316:RNS524325 RNS524327:RNS524440 RNS589802:RNS589816 RNS589818:RNS589838 RNS589840:RNS589843 RNS589845:RNS589847 RNS589849:RNS589850 RNS589852:RNS589861 RNS589863:RNS589976 RNS655338:RNS655352 RNS655354:RNS655374 RNS655376:RNS655379 RNS655381:RNS655383 RNS655385:RNS655386 RNS655388:RNS655397 RNS655399:RNS655512 RNS720874:RNS720888 RNS720890:RNS720910 RNS720912:RNS720915 RNS720917:RNS720919 RNS720921:RNS720922 RNS720924:RNS720933 RNS720935:RNS721048 RNS786410:RNS786424 RNS786426:RNS786446 RNS786448:RNS786451 RNS786453:RNS786455 RNS786457:RNS786458 RNS786460:RNS786469 RNS786471:RNS786584 RNS851946:RNS851960 RNS851962:RNS851982 RNS851984:RNS851987 RNS851989:RNS851991 RNS851993:RNS851994 RNS851996:RNS852005 RNS852007:RNS852120 RNS917482:RNS917496 RNS917498:RNS917518 RNS917520:RNS917523 RNS917525:RNS917527 RNS917529:RNS917530 RNS917532:RNS917541 RNS917543:RNS917656 RNS983018:RNS983032 RNS983034:RNS983054 RNS983056:RNS983059 RNS983061:RNS983063 RNS983065:RNS983066 RNS983068:RNS983077 RNS983079:RNS983192 RXG15:RXG21 RXG23:RXG26 RXG28:RXG37 RXG39:RXG40 RXO7:RXO14 RXO41:RXO152 RXO65514:RXO65528 RXO65530:RXO65550 RXO65552:RXO65555 RXO65557:RXO65559 RXO65561:RXO65562 RXO65564:RXO65573 RXO65575:RXO65688 RXO131050:RXO131064 RXO131066:RXO131086 RXO131088:RXO131091 RXO131093:RXO131095 RXO131097:RXO131098 RXO131100:RXO131109 RXO131111:RXO131224 RXO196586:RXO196600 RXO196602:RXO196622 RXO196624:RXO196627 RXO196629:RXO196631 RXO196633:RXO196634 RXO196636:RXO196645 RXO196647:RXO196760 RXO262122:RXO262136 RXO262138:RXO262158 RXO262160:RXO262163 RXO262165:RXO262167 RXO262169:RXO262170 RXO262172:RXO262181 RXO262183:RXO262296 RXO327658:RXO327672 RXO327674:RXO327694 RXO327696:RXO327699 RXO327701:RXO327703 RXO327705:RXO327706 RXO327708:RXO327717 RXO327719:RXO327832 RXO393194:RXO393208 RXO393210:RXO393230 RXO393232:RXO393235 RXO393237:RXO393239 RXO393241:RXO393242 RXO393244:RXO393253 RXO393255:RXO393368 RXO458730:RXO458744 RXO458746:RXO458766 RXO458768:RXO458771 RXO458773:RXO458775 RXO458777:RXO458778 RXO458780:RXO458789 RXO458791:RXO458904 RXO524266:RXO524280 RXO524282:RXO524302 RXO524304:RXO524307 RXO524309:RXO524311 RXO524313:RXO524314 RXO524316:RXO524325 RXO524327:RXO524440 RXO589802:RXO589816 RXO589818:RXO589838 RXO589840:RXO589843 RXO589845:RXO589847 RXO589849:RXO589850 RXO589852:RXO589861 RXO589863:RXO589976 RXO655338:RXO655352 RXO655354:RXO655374 RXO655376:RXO655379 RXO655381:RXO655383 RXO655385:RXO655386 RXO655388:RXO655397 RXO655399:RXO655512 RXO720874:RXO720888 RXO720890:RXO720910 RXO720912:RXO720915 RXO720917:RXO720919 RXO720921:RXO720922 RXO720924:RXO720933 RXO720935:RXO721048 RXO786410:RXO786424 RXO786426:RXO786446 RXO786448:RXO786451 RXO786453:RXO786455 RXO786457:RXO786458 RXO786460:RXO786469 RXO786471:RXO786584 RXO851946:RXO851960 RXO851962:RXO851982 RXO851984:RXO851987 RXO851989:RXO851991 RXO851993:RXO851994 RXO851996:RXO852005 RXO852007:RXO852120 RXO917482:RXO917496 RXO917498:RXO917518 RXO917520:RXO917523 RXO917525:RXO917527 RXO917529:RXO917530 RXO917532:RXO917541 RXO917543:RXO917656 RXO983018:RXO983032 RXO983034:RXO983054 RXO983056:RXO983059 RXO983061:RXO983063 RXO983065:RXO983066 RXO983068:RXO983077 RXO983079:RXO983192 SHC15:SHC21 SHC23:SHC26 SHC28:SHC37 SHC39:SHC40 SHK7:SHK14 SHK41:SHK152 SHK65514:SHK65528 SHK65530:SHK65550 SHK65552:SHK65555 SHK65557:SHK65559 SHK65561:SHK65562 SHK65564:SHK65573 SHK65575:SHK65688 SHK131050:SHK131064 SHK131066:SHK131086 SHK131088:SHK131091 SHK131093:SHK131095 SHK131097:SHK131098 SHK131100:SHK131109 SHK131111:SHK131224 SHK196586:SHK196600 SHK196602:SHK196622 SHK196624:SHK196627 SHK196629:SHK196631 SHK196633:SHK196634 SHK196636:SHK196645 SHK196647:SHK196760 SHK262122:SHK262136 SHK262138:SHK262158 SHK262160:SHK262163 SHK262165:SHK262167 SHK262169:SHK262170 SHK262172:SHK262181 SHK262183:SHK262296 SHK327658:SHK327672 SHK327674:SHK327694 SHK327696:SHK327699 SHK327701:SHK327703 SHK327705:SHK327706 SHK327708:SHK327717 SHK327719:SHK327832 SHK393194:SHK393208 SHK393210:SHK393230 SHK393232:SHK393235 SHK393237:SHK393239 SHK393241:SHK393242 SHK393244:SHK393253 SHK393255:SHK393368 SHK458730:SHK458744 SHK458746:SHK458766 SHK458768:SHK458771 SHK458773:SHK458775 SHK458777:SHK458778 SHK458780:SHK458789 SHK458791:SHK458904 SHK524266:SHK524280 SHK524282:SHK524302 SHK524304:SHK524307 SHK524309:SHK524311 SHK524313:SHK524314 SHK524316:SHK524325 SHK524327:SHK524440 SHK589802:SHK589816 SHK589818:SHK589838 SHK589840:SHK589843 SHK589845:SHK589847 SHK589849:SHK589850 SHK589852:SHK589861 SHK589863:SHK589976 SHK655338:SHK655352 SHK655354:SHK655374 SHK655376:SHK655379 SHK655381:SHK655383 SHK655385:SHK655386 SHK655388:SHK655397 SHK655399:SHK655512 SHK720874:SHK720888 SHK720890:SHK720910 SHK720912:SHK720915 SHK720917:SHK720919 SHK720921:SHK720922 SHK720924:SHK720933 SHK720935:SHK721048 SHK786410:SHK786424 SHK786426:SHK786446 SHK786448:SHK786451 SHK786453:SHK786455 SHK786457:SHK786458 SHK786460:SHK786469 SHK786471:SHK786584 SHK851946:SHK851960 SHK851962:SHK851982 SHK851984:SHK851987 SHK851989:SHK851991 SHK851993:SHK851994 SHK851996:SHK852005 SHK852007:SHK852120 SHK917482:SHK917496 SHK917498:SHK917518 SHK917520:SHK917523 SHK917525:SHK917527 SHK917529:SHK917530 SHK917532:SHK917541 SHK917543:SHK917656 SHK983018:SHK983032 SHK983034:SHK983054 SHK983056:SHK983059 SHK983061:SHK983063 SHK983065:SHK983066 SHK983068:SHK983077 SHK983079:SHK983192 SQY15:SQY21 SQY23:SQY26 SQY28:SQY37 SQY39:SQY40 SRG7:SRG14 SRG41:SRG152 SRG65514:SRG65528 SRG65530:SRG65550 SRG65552:SRG65555 SRG65557:SRG65559 SRG65561:SRG65562 SRG65564:SRG65573 SRG65575:SRG65688 SRG131050:SRG131064 SRG131066:SRG131086 SRG131088:SRG131091 SRG131093:SRG131095 SRG131097:SRG131098 SRG131100:SRG131109 SRG131111:SRG131224 SRG196586:SRG196600 SRG196602:SRG196622 SRG196624:SRG196627 SRG196629:SRG196631 SRG196633:SRG196634 SRG196636:SRG196645 SRG196647:SRG196760 SRG262122:SRG262136 SRG262138:SRG262158 SRG262160:SRG262163 SRG262165:SRG262167 SRG262169:SRG262170 SRG262172:SRG262181 SRG262183:SRG262296 SRG327658:SRG327672 SRG327674:SRG327694 SRG327696:SRG327699 SRG327701:SRG327703 SRG327705:SRG327706 SRG327708:SRG327717 SRG327719:SRG327832 SRG393194:SRG393208 SRG393210:SRG393230 SRG393232:SRG393235 SRG393237:SRG393239 SRG393241:SRG393242 SRG393244:SRG393253 SRG393255:SRG393368 SRG458730:SRG458744 SRG458746:SRG458766 SRG458768:SRG458771 SRG458773:SRG458775 SRG458777:SRG458778 SRG458780:SRG458789 SRG458791:SRG458904 SRG524266:SRG524280 SRG524282:SRG524302 SRG524304:SRG524307 SRG524309:SRG524311 SRG524313:SRG524314 SRG524316:SRG524325 SRG524327:SRG524440 SRG589802:SRG589816 SRG589818:SRG589838 SRG589840:SRG589843 SRG589845:SRG589847 SRG589849:SRG589850 SRG589852:SRG589861 SRG589863:SRG589976 SRG655338:SRG655352 SRG655354:SRG655374 SRG655376:SRG655379 SRG655381:SRG655383 SRG655385:SRG655386 SRG655388:SRG655397 SRG655399:SRG655512 SRG720874:SRG720888 SRG720890:SRG720910 SRG720912:SRG720915 SRG720917:SRG720919 SRG720921:SRG720922 SRG720924:SRG720933 SRG720935:SRG721048 SRG786410:SRG786424 SRG786426:SRG786446 SRG786448:SRG786451 SRG786453:SRG786455 SRG786457:SRG786458 SRG786460:SRG786469 SRG786471:SRG786584 SRG851946:SRG851960 SRG851962:SRG851982 SRG851984:SRG851987 SRG851989:SRG851991 SRG851993:SRG851994 SRG851996:SRG852005 SRG852007:SRG852120 SRG917482:SRG917496 SRG917498:SRG917518 SRG917520:SRG917523 SRG917525:SRG917527 SRG917529:SRG917530 SRG917532:SRG917541 SRG917543:SRG917656 SRG983018:SRG983032 SRG983034:SRG983054 SRG983056:SRG983059 SRG983061:SRG983063 SRG983065:SRG983066 SRG983068:SRG983077 SRG983079:SRG983192 TAU15:TAU21 TAU23:TAU26 TAU28:TAU37 TAU39:TAU40 TBC7:TBC14 TBC41:TBC152 TBC65514:TBC65528 TBC65530:TBC65550 TBC65552:TBC65555 TBC65557:TBC65559 TBC65561:TBC65562 TBC65564:TBC65573 TBC65575:TBC65688 TBC131050:TBC131064 TBC131066:TBC131086 TBC131088:TBC131091 TBC131093:TBC131095 TBC131097:TBC131098 TBC131100:TBC131109 TBC131111:TBC131224 TBC196586:TBC196600 TBC196602:TBC196622 TBC196624:TBC196627 TBC196629:TBC196631 TBC196633:TBC196634 TBC196636:TBC196645 TBC196647:TBC196760 TBC262122:TBC262136 TBC262138:TBC262158 TBC262160:TBC262163 TBC262165:TBC262167 TBC262169:TBC262170 TBC262172:TBC262181 TBC262183:TBC262296 TBC327658:TBC327672 TBC327674:TBC327694 TBC327696:TBC327699 TBC327701:TBC327703 TBC327705:TBC327706 TBC327708:TBC327717 TBC327719:TBC327832 TBC393194:TBC393208 TBC393210:TBC393230 TBC393232:TBC393235 TBC393237:TBC393239 TBC393241:TBC393242 TBC393244:TBC393253 TBC393255:TBC393368 TBC458730:TBC458744 TBC458746:TBC458766 TBC458768:TBC458771 TBC458773:TBC458775 TBC458777:TBC458778 TBC458780:TBC458789 TBC458791:TBC458904 TBC524266:TBC524280 TBC524282:TBC524302 TBC524304:TBC524307 TBC524309:TBC524311 TBC524313:TBC524314 TBC524316:TBC524325 TBC524327:TBC524440 TBC589802:TBC589816 TBC589818:TBC589838 TBC589840:TBC589843 TBC589845:TBC589847 TBC589849:TBC589850 TBC589852:TBC589861 TBC589863:TBC589976 TBC655338:TBC655352 TBC655354:TBC655374 TBC655376:TBC655379 TBC655381:TBC655383 TBC655385:TBC655386 TBC655388:TBC655397 TBC655399:TBC655512 TBC720874:TBC720888 TBC720890:TBC720910 TBC720912:TBC720915 TBC720917:TBC720919 TBC720921:TBC720922 TBC720924:TBC720933 TBC720935:TBC721048 TBC786410:TBC786424 TBC786426:TBC786446 TBC786448:TBC786451 TBC786453:TBC786455 TBC786457:TBC786458 TBC786460:TBC786469 TBC786471:TBC786584 TBC851946:TBC851960 TBC851962:TBC851982 TBC851984:TBC851987 TBC851989:TBC851991 TBC851993:TBC851994 TBC851996:TBC852005 TBC852007:TBC852120 TBC917482:TBC917496 TBC917498:TBC917518 TBC917520:TBC917523 TBC917525:TBC917527 TBC917529:TBC917530 TBC917532:TBC917541 TBC917543:TBC917656 TBC983018:TBC983032 TBC983034:TBC983054 TBC983056:TBC983059 TBC983061:TBC983063 TBC983065:TBC983066 TBC983068:TBC983077 TBC983079:TBC983192 TKQ15:TKQ21 TKQ23:TKQ26 TKQ28:TKQ37 TKQ39:TKQ40 TKY7:TKY14 TKY41:TKY152 TKY65514:TKY65528 TKY65530:TKY65550 TKY65552:TKY65555 TKY65557:TKY65559 TKY65561:TKY65562 TKY65564:TKY65573 TKY65575:TKY65688 TKY131050:TKY131064 TKY131066:TKY131086 TKY131088:TKY131091 TKY131093:TKY131095 TKY131097:TKY131098 TKY131100:TKY131109 TKY131111:TKY131224 TKY196586:TKY196600 TKY196602:TKY196622 TKY196624:TKY196627 TKY196629:TKY196631 TKY196633:TKY196634 TKY196636:TKY196645 TKY196647:TKY196760 TKY262122:TKY262136 TKY262138:TKY262158 TKY262160:TKY262163 TKY262165:TKY262167 TKY262169:TKY262170 TKY262172:TKY262181 TKY262183:TKY262296 TKY327658:TKY327672 TKY327674:TKY327694 TKY327696:TKY327699 TKY327701:TKY327703 TKY327705:TKY327706 TKY327708:TKY327717 TKY327719:TKY327832 TKY393194:TKY393208 TKY393210:TKY393230 TKY393232:TKY393235 TKY393237:TKY393239 TKY393241:TKY393242 TKY393244:TKY393253 TKY393255:TKY393368 TKY458730:TKY458744 TKY458746:TKY458766 TKY458768:TKY458771 TKY458773:TKY458775 TKY458777:TKY458778 TKY458780:TKY458789 TKY458791:TKY458904 TKY524266:TKY524280 TKY524282:TKY524302 TKY524304:TKY524307 TKY524309:TKY524311 TKY524313:TKY524314 TKY524316:TKY524325 TKY524327:TKY524440 TKY589802:TKY589816 TKY589818:TKY589838 TKY589840:TKY589843 TKY589845:TKY589847 TKY589849:TKY589850 TKY589852:TKY589861 TKY589863:TKY589976 TKY655338:TKY655352 TKY655354:TKY655374 TKY655376:TKY655379 TKY655381:TKY655383 TKY655385:TKY655386 TKY655388:TKY655397 TKY655399:TKY655512 TKY720874:TKY720888 TKY720890:TKY720910 TKY720912:TKY720915 TKY720917:TKY720919 TKY720921:TKY720922 TKY720924:TKY720933 TKY720935:TKY721048 TKY786410:TKY786424 TKY786426:TKY786446 TKY786448:TKY786451 TKY786453:TKY786455 TKY786457:TKY786458 TKY786460:TKY786469 TKY786471:TKY786584 TKY851946:TKY851960 TKY851962:TKY851982 TKY851984:TKY851987 TKY851989:TKY851991 TKY851993:TKY851994 TKY851996:TKY852005 TKY852007:TKY852120 TKY917482:TKY917496 TKY917498:TKY917518 TKY917520:TKY917523 TKY917525:TKY917527 TKY917529:TKY917530 TKY917532:TKY917541 TKY917543:TKY917656 TKY983018:TKY983032 TKY983034:TKY983054 TKY983056:TKY983059 TKY983061:TKY983063 TKY983065:TKY983066 TKY983068:TKY983077 TKY983079:TKY983192 TUM15:TUM21 TUM23:TUM26 TUM28:TUM37 TUM39:TUM40 TUU7:TUU14 TUU41:TUU152 TUU65514:TUU65528 TUU65530:TUU65550 TUU65552:TUU65555 TUU65557:TUU65559 TUU65561:TUU65562 TUU65564:TUU65573 TUU65575:TUU65688 TUU131050:TUU131064 TUU131066:TUU131086 TUU131088:TUU131091 TUU131093:TUU131095 TUU131097:TUU131098 TUU131100:TUU131109 TUU131111:TUU131224 TUU196586:TUU196600 TUU196602:TUU196622 TUU196624:TUU196627 TUU196629:TUU196631 TUU196633:TUU196634 TUU196636:TUU196645 TUU196647:TUU196760 TUU262122:TUU262136 TUU262138:TUU262158 TUU262160:TUU262163 TUU262165:TUU262167 TUU262169:TUU262170 TUU262172:TUU262181 TUU262183:TUU262296 TUU327658:TUU327672 TUU327674:TUU327694 TUU327696:TUU327699 TUU327701:TUU327703 TUU327705:TUU327706 TUU327708:TUU327717 TUU327719:TUU327832 TUU393194:TUU393208 TUU393210:TUU393230 TUU393232:TUU393235 TUU393237:TUU393239 TUU393241:TUU393242 TUU393244:TUU393253 TUU393255:TUU393368 TUU458730:TUU458744 TUU458746:TUU458766 TUU458768:TUU458771 TUU458773:TUU458775 TUU458777:TUU458778 TUU458780:TUU458789 TUU458791:TUU458904 TUU524266:TUU524280 TUU524282:TUU524302 TUU524304:TUU524307 TUU524309:TUU524311 TUU524313:TUU524314 TUU524316:TUU524325 TUU524327:TUU524440 TUU589802:TUU589816 TUU589818:TUU589838 TUU589840:TUU589843 TUU589845:TUU589847 TUU589849:TUU589850 TUU589852:TUU589861 TUU589863:TUU589976 TUU655338:TUU655352 TUU655354:TUU655374 TUU655376:TUU655379 TUU655381:TUU655383 TUU655385:TUU655386 TUU655388:TUU655397 TUU655399:TUU655512 TUU720874:TUU720888 TUU720890:TUU720910 TUU720912:TUU720915 TUU720917:TUU720919 TUU720921:TUU720922 TUU720924:TUU720933 TUU720935:TUU721048 TUU786410:TUU786424 TUU786426:TUU786446 TUU786448:TUU786451 TUU786453:TUU786455 TUU786457:TUU786458 TUU786460:TUU786469 TUU786471:TUU786584 TUU851946:TUU851960 TUU851962:TUU851982 TUU851984:TUU851987 TUU851989:TUU851991 TUU851993:TUU851994 TUU851996:TUU852005 TUU852007:TUU852120 TUU917482:TUU917496 TUU917498:TUU917518 TUU917520:TUU917523 TUU917525:TUU917527 TUU917529:TUU917530 TUU917532:TUU917541 TUU917543:TUU917656 TUU983018:TUU983032 TUU983034:TUU983054 TUU983056:TUU983059 TUU983061:TUU983063 TUU983065:TUU983066 TUU983068:TUU983077 TUU983079:TUU983192 UEI15:UEI21 UEI23:UEI26 UEI28:UEI37 UEI39:UEI40 UEQ7:UEQ14 UEQ41:UEQ152 UEQ65514:UEQ65528 UEQ65530:UEQ65550 UEQ65552:UEQ65555 UEQ65557:UEQ65559 UEQ65561:UEQ65562 UEQ65564:UEQ65573 UEQ65575:UEQ65688 UEQ131050:UEQ131064 UEQ131066:UEQ131086 UEQ131088:UEQ131091 UEQ131093:UEQ131095 UEQ131097:UEQ131098 UEQ131100:UEQ131109 UEQ131111:UEQ131224 UEQ196586:UEQ196600 UEQ196602:UEQ196622 UEQ196624:UEQ196627 UEQ196629:UEQ196631 UEQ196633:UEQ196634 UEQ196636:UEQ196645 UEQ196647:UEQ196760 UEQ262122:UEQ262136 UEQ262138:UEQ262158 UEQ262160:UEQ262163 UEQ262165:UEQ262167 UEQ262169:UEQ262170 UEQ262172:UEQ262181 UEQ262183:UEQ262296 UEQ327658:UEQ327672 UEQ327674:UEQ327694 UEQ327696:UEQ327699 UEQ327701:UEQ327703 UEQ327705:UEQ327706 UEQ327708:UEQ327717 UEQ327719:UEQ327832 UEQ393194:UEQ393208 UEQ393210:UEQ393230 UEQ393232:UEQ393235 UEQ393237:UEQ393239 UEQ393241:UEQ393242 UEQ393244:UEQ393253 UEQ393255:UEQ393368 UEQ458730:UEQ458744 UEQ458746:UEQ458766 UEQ458768:UEQ458771 UEQ458773:UEQ458775 UEQ458777:UEQ458778 UEQ458780:UEQ458789 UEQ458791:UEQ458904 UEQ524266:UEQ524280 UEQ524282:UEQ524302 UEQ524304:UEQ524307 UEQ524309:UEQ524311 UEQ524313:UEQ524314 UEQ524316:UEQ524325 UEQ524327:UEQ524440 UEQ589802:UEQ589816 UEQ589818:UEQ589838 UEQ589840:UEQ589843 UEQ589845:UEQ589847 UEQ589849:UEQ589850 UEQ589852:UEQ589861 UEQ589863:UEQ589976 UEQ655338:UEQ655352 UEQ655354:UEQ655374 UEQ655376:UEQ655379 UEQ655381:UEQ655383 UEQ655385:UEQ655386 UEQ655388:UEQ655397 UEQ655399:UEQ655512 UEQ720874:UEQ720888 UEQ720890:UEQ720910 UEQ720912:UEQ720915 UEQ720917:UEQ720919 UEQ720921:UEQ720922 UEQ720924:UEQ720933 UEQ720935:UEQ721048 UEQ786410:UEQ786424 UEQ786426:UEQ786446 UEQ786448:UEQ786451 UEQ786453:UEQ786455 UEQ786457:UEQ786458 UEQ786460:UEQ786469 UEQ786471:UEQ786584 UEQ851946:UEQ851960 UEQ851962:UEQ851982 UEQ851984:UEQ851987 UEQ851989:UEQ851991 UEQ851993:UEQ851994 UEQ851996:UEQ852005 UEQ852007:UEQ852120 UEQ917482:UEQ917496 UEQ917498:UEQ917518 UEQ917520:UEQ917523 UEQ917525:UEQ917527 UEQ917529:UEQ917530 UEQ917532:UEQ917541 UEQ917543:UEQ917656 UEQ983018:UEQ983032 UEQ983034:UEQ983054 UEQ983056:UEQ983059 UEQ983061:UEQ983063 UEQ983065:UEQ983066 UEQ983068:UEQ983077 UEQ983079:UEQ983192 UOE15:UOE21 UOE23:UOE26 UOE28:UOE37 UOE39:UOE40 UOM7:UOM14 UOM41:UOM152 UOM65514:UOM65528 UOM65530:UOM65550 UOM65552:UOM65555 UOM65557:UOM65559 UOM65561:UOM65562 UOM65564:UOM65573 UOM65575:UOM65688 UOM131050:UOM131064 UOM131066:UOM131086 UOM131088:UOM131091 UOM131093:UOM131095 UOM131097:UOM131098 UOM131100:UOM131109 UOM131111:UOM131224 UOM196586:UOM196600 UOM196602:UOM196622 UOM196624:UOM196627 UOM196629:UOM196631 UOM196633:UOM196634 UOM196636:UOM196645 UOM196647:UOM196760 UOM262122:UOM262136 UOM262138:UOM262158 UOM262160:UOM262163 UOM262165:UOM262167 UOM262169:UOM262170 UOM262172:UOM262181 UOM262183:UOM262296 UOM327658:UOM327672 UOM327674:UOM327694 UOM327696:UOM327699 UOM327701:UOM327703 UOM327705:UOM327706 UOM327708:UOM327717 UOM327719:UOM327832 UOM393194:UOM393208 UOM393210:UOM393230 UOM393232:UOM393235 UOM393237:UOM393239 UOM393241:UOM393242 UOM393244:UOM393253 UOM393255:UOM393368 UOM458730:UOM458744 UOM458746:UOM458766 UOM458768:UOM458771 UOM458773:UOM458775 UOM458777:UOM458778 UOM458780:UOM458789 UOM458791:UOM458904 UOM524266:UOM524280 UOM524282:UOM524302 UOM524304:UOM524307 UOM524309:UOM524311 UOM524313:UOM524314 UOM524316:UOM524325 UOM524327:UOM524440 UOM589802:UOM589816 UOM589818:UOM589838 UOM589840:UOM589843 UOM589845:UOM589847 UOM589849:UOM589850 UOM589852:UOM589861 UOM589863:UOM589976 UOM655338:UOM655352 UOM655354:UOM655374 UOM655376:UOM655379 UOM655381:UOM655383 UOM655385:UOM655386 UOM655388:UOM655397 UOM655399:UOM655512 UOM720874:UOM720888 UOM720890:UOM720910 UOM720912:UOM720915 UOM720917:UOM720919 UOM720921:UOM720922 UOM720924:UOM720933 UOM720935:UOM721048 UOM786410:UOM786424 UOM786426:UOM786446 UOM786448:UOM786451 UOM786453:UOM786455 UOM786457:UOM786458 UOM786460:UOM786469 UOM786471:UOM786584 UOM851946:UOM851960 UOM851962:UOM851982 UOM851984:UOM851987 UOM851989:UOM851991 UOM851993:UOM851994 UOM851996:UOM852005 UOM852007:UOM852120 UOM917482:UOM917496 UOM917498:UOM917518 UOM917520:UOM917523 UOM917525:UOM917527 UOM917529:UOM917530 UOM917532:UOM917541 UOM917543:UOM917656 UOM983018:UOM983032 UOM983034:UOM983054 UOM983056:UOM983059 UOM983061:UOM983063 UOM983065:UOM983066 UOM983068:UOM983077 UOM983079:UOM983192 UYA15:UYA21 UYA23:UYA26 UYA28:UYA37 UYA39:UYA40 UYI7:UYI14 UYI41:UYI152 UYI65514:UYI65528 UYI65530:UYI65550 UYI65552:UYI65555 UYI65557:UYI65559 UYI65561:UYI65562 UYI65564:UYI65573 UYI65575:UYI65688 UYI131050:UYI131064 UYI131066:UYI131086 UYI131088:UYI131091 UYI131093:UYI131095 UYI131097:UYI131098 UYI131100:UYI131109 UYI131111:UYI131224 UYI196586:UYI196600 UYI196602:UYI196622 UYI196624:UYI196627 UYI196629:UYI196631 UYI196633:UYI196634 UYI196636:UYI196645 UYI196647:UYI196760 UYI262122:UYI262136 UYI262138:UYI262158 UYI262160:UYI262163 UYI262165:UYI262167 UYI262169:UYI262170 UYI262172:UYI262181 UYI262183:UYI262296 UYI327658:UYI327672 UYI327674:UYI327694 UYI327696:UYI327699 UYI327701:UYI327703 UYI327705:UYI327706 UYI327708:UYI327717 UYI327719:UYI327832 UYI393194:UYI393208 UYI393210:UYI393230 UYI393232:UYI393235 UYI393237:UYI393239 UYI393241:UYI393242 UYI393244:UYI393253 UYI393255:UYI393368 UYI458730:UYI458744 UYI458746:UYI458766 UYI458768:UYI458771 UYI458773:UYI458775 UYI458777:UYI458778 UYI458780:UYI458789 UYI458791:UYI458904 UYI524266:UYI524280 UYI524282:UYI524302 UYI524304:UYI524307 UYI524309:UYI524311 UYI524313:UYI524314 UYI524316:UYI524325 UYI524327:UYI524440 UYI589802:UYI589816 UYI589818:UYI589838 UYI589840:UYI589843 UYI589845:UYI589847 UYI589849:UYI589850 UYI589852:UYI589861 UYI589863:UYI589976 UYI655338:UYI655352 UYI655354:UYI655374 UYI655376:UYI655379 UYI655381:UYI655383 UYI655385:UYI655386 UYI655388:UYI655397 UYI655399:UYI655512 UYI720874:UYI720888 UYI720890:UYI720910 UYI720912:UYI720915 UYI720917:UYI720919 UYI720921:UYI720922 UYI720924:UYI720933 UYI720935:UYI721048 UYI786410:UYI786424 UYI786426:UYI786446 UYI786448:UYI786451 UYI786453:UYI786455 UYI786457:UYI786458 UYI786460:UYI786469 UYI786471:UYI786584 UYI851946:UYI851960 UYI851962:UYI851982 UYI851984:UYI851987 UYI851989:UYI851991 UYI851993:UYI851994 UYI851996:UYI852005 UYI852007:UYI852120 UYI917482:UYI917496 UYI917498:UYI917518 UYI917520:UYI917523 UYI917525:UYI917527 UYI917529:UYI917530 UYI917532:UYI917541 UYI917543:UYI917656 UYI983018:UYI983032 UYI983034:UYI983054 UYI983056:UYI983059 UYI983061:UYI983063 UYI983065:UYI983066 UYI983068:UYI983077 UYI983079:UYI983192 VHW15:VHW21 VHW23:VHW26 VHW28:VHW37 VHW39:VHW40 VIE7:VIE14 VIE41:VIE152 VIE65514:VIE65528 VIE65530:VIE65550 VIE65552:VIE65555 VIE65557:VIE65559 VIE65561:VIE65562 VIE65564:VIE65573 VIE65575:VIE65688 VIE131050:VIE131064 VIE131066:VIE131086 VIE131088:VIE131091 VIE131093:VIE131095 VIE131097:VIE131098 VIE131100:VIE131109 VIE131111:VIE131224 VIE196586:VIE196600 VIE196602:VIE196622 VIE196624:VIE196627 VIE196629:VIE196631 VIE196633:VIE196634 VIE196636:VIE196645 VIE196647:VIE196760 VIE262122:VIE262136 VIE262138:VIE262158 VIE262160:VIE262163 VIE262165:VIE262167 VIE262169:VIE262170 VIE262172:VIE262181 VIE262183:VIE262296 VIE327658:VIE327672 VIE327674:VIE327694 VIE327696:VIE327699 VIE327701:VIE327703 VIE327705:VIE327706 VIE327708:VIE327717 VIE327719:VIE327832 VIE393194:VIE393208 VIE393210:VIE393230 VIE393232:VIE393235 VIE393237:VIE393239 VIE393241:VIE393242 VIE393244:VIE393253 VIE393255:VIE393368 VIE458730:VIE458744 VIE458746:VIE458766 VIE458768:VIE458771 VIE458773:VIE458775 VIE458777:VIE458778 VIE458780:VIE458789 VIE458791:VIE458904 VIE524266:VIE524280 VIE524282:VIE524302 VIE524304:VIE524307 VIE524309:VIE524311 VIE524313:VIE524314 VIE524316:VIE524325 VIE524327:VIE524440 VIE589802:VIE589816 VIE589818:VIE589838 VIE589840:VIE589843 VIE589845:VIE589847 VIE589849:VIE589850 VIE589852:VIE589861 VIE589863:VIE589976 VIE655338:VIE655352 VIE655354:VIE655374 VIE655376:VIE655379 VIE655381:VIE655383 VIE655385:VIE655386 VIE655388:VIE655397 VIE655399:VIE655512 VIE720874:VIE720888 VIE720890:VIE720910 VIE720912:VIE720915 VIE720917:VIE720919 VIE720921:VIE720922 VIE720924:VIE720933 VIE720935:VIE721048 VIE786410:VIE786424 VIE786426:VIE786446 VIE786448:VIE786451 VIE786453:VIE786455 VIE786457:VIE786458 VIE786460:VIE786469 VIE786471:VIE786584 VIE851946:VIE851960 VIE851962:VIE851982 VIE851984:VIE851987 VIE851989:VIE851991 VIE851993:VIE851994 VIE851996:VIE852005 VIE852007:VIE852120 VIE917482:VIE917496 VIE917498:VIE917518 VIE917520:VIE917523 VIE917525:VIE917527 VIE917529:VIE917530 VIE917532:VIE917541 VIE917543:VIE917656 VIE983018:VIE983032 VIE983034:VIE983054 VIE983056:VIE983059 VIE983061:VIE983063 VIE983065:VIE983066 VIE983068:VIE983077 VIE983079:VIE983192 VRS15:VRS21 VRS23:VRS26 VRS28:VRS37 VRS39:VRS40 VSA7:VSA14 VSA41:VSA152 VSA65514:VSA65528 VSA65530:VSA65550 VSA65552:VSA65555 VSA65557:VSA65559 VSA65561:VSA65562 VSA65564:VSA65573 VSA65575:VSA65688 VSA131050:VSA131064 VSA131066:VSA131086 VSA131088:VSA131091 VSA131093:VSA131095 VSA131097:VSA131098 VSA131100:VSA131109 VSA131111:VSA131224 VSA196586:VSA196600 VSA196602:VSA196622 VSA196624:VSA196627 VSA196629:VSA196631 VSA196633:VSA196634 VSA196636:VSA196645 VSA196647:VSA196760 VSA262122:VSA262136 VSA262138:VSA262158 VSA262160:VSA262163 VSA262165:VSA262167 VSA262169:VSA262170 VSA262172:VSA262181 VSA262183:VSA262296 VSA327658:VSA327672 VSA327674:VSA327694 VSA327696:VSA327699 VSA327701:VSA327703 VSA327705:VSA327706 VSA327708:VSA327717 VSA327719:VSA327832 VSA393194:VSA393208 VSA393210:VSA393230 VSA393232:VSA393235 VSA393237:VSA393239 VSA393241:VSA393242 VSA393244:VSA393253 VSA393255:VSA393368 VSA458730:VSA458744 VSA458746:VSA458766 VSA458768:VSA458771 VSA458773:VSA458775 VSA458777:VSA458778 VSA458780:VSA458789 VSA458791:VSA458904 VSA524266:VSA524280 VSA524282:VSA524302 VSA524304:VSA524307 VSA524309:VSA524311 VSA524313:VSA524314 VSA524316:VSA524325 VSA524327:VSA524440 VSA589802:VSA589816 VSA589818:VSA589838 VSA589840:VSA589843 VSA589845:VSA589847 VSA589849:VSA589850 VSA589852:VSA589861 VSA589863:VSA589976 VSA655338:VSA655352 VSA655354:VSA655374 VSA655376:VSA655379 VSA655381:VSA655383 VSA655385:VSA655386 VSA655388:VSA655397 VSA655399:VSA655512 VSA720874:VSA720888 VSA720890:VSA720910 VSA720912:VSA720915 VSA720917:VSA720919 VSA720921:VSA720922 VSA720924:VSA720933 VSA720935:VSA721048 VSA786410:VSA786424 VSA786426:VSA786446 VSA786448:VSA786451 VSA786453:VSA786455 VSA786457:VSA786458 VSA786460:VSA786469 VSA786471:VSA786584 VSA851946:VSA851960 VSA851962:VSA851982 VSA851984:VSA851987 VSA851989:VSA851991 VSA851993:VSA851994 VSA851996:VSA852005 VSA852007:VSA852120 VSA917482:VSA917496 VSA917498:VSA917518 VSA917520:VSA917523 VSA917525:VSA917527 VSA917529:VSA917530 VSA917532:VSA917541 VSA917543:VSA917656 VSA983018:VSA983032 VSA983034:VSA983054 VSA983056:VSA983059 VSA983061:VSA983063 VSA983065:VSA983066 VSA983068:VSA983077 VSA983079:VSA983192 WBO15:WBO21 WBO23:WBO26 WBO28:WBO37 WBO39:WBO40 WBW7:WBW14 WBW41:WBW152 WBW65514:WBW65528 WBW65530:WBW65550 WBW65552:WBW65555 WBW65557:WBW65559 WBW65561:WBW65562 WBW65564:WBW65573 WBW65575:WBW65688 WBW131050:WBW131064 WBW131066:WBW131086 WBW131088:WBW131091 WBW131093:WBW131095 WBW131097:WBW131098 WBW131100:WBW131109 WBW131111:WBW131224 WBW196586:WBW196600 WBW196602:WBW196622 WBW196624:WBW196627 WBW196629:WBW196631 WBW196633:WBW196634 WBW196636:WBW196645 WBW196647:WBW196760 WBW262122:WBW262136 WBW262138:WBW262158 WBW262160:WBW262163 WBW262165:WBW262167 WBW262169:WBW262170 WBW262172:WBW262181 WBW262183:WBW262296 WBW327658:WBW327672 WBW327674:WBW327694 WBW327696:WBW327699 WBW327701:WBW327703 WBW327705:WBW327706 WBW327708:WBW327717 WBW327719:WBW327832 WBW393194:WBW393208 WBW393210:WBW393230 WBW393232:WBW393235 WBW393237:WBW393239 WBW393241:WBW393242 WBW393244:WBW393253 WBW393255:WBW393368 WBW458730:WBW458744 WBW458746:WBW458766 WBW458768:WBW458771 WBW458773:WBW458775 WBW458777:WBW458778 WBW458780:WBW458789 WBW458791:WBW458904 WBW524266:WBW524280 WBW524282:WBW524302 WBW524304:WBW524307 WBW524309:WBW524311 WBW524313:WBW524314 WBW524316:WBW524325 WBW524327:WBW524440 WBW589802:WBW589816 WBW589818:WBW589838 WBW589840:WBW589843 WBW589845:WBW589847 WBW589849:WBW589850 WBW589852:WBW589861 WBW589863:WBW589976 WBW655338:WBW655352 WBW655354:WBW655374 WBW655376:WBW655379 WBW655381:WBW655383 WBW655385:WBW655386 WBW655388:WBW655397 WBW655399:WBW655512 WBW720874:WBW720888 WBW720890:WBW720910 WBW720912:WBW720915 WBW720917:WBW720919 WBW720921:WBW720922 WBW720924:WBW720933 WBW720935:WBW721048 WBW786410:WBW786424 WBW786426:WBW786446 WBW786448:WBW786451 WBW786453:WBW786455 WBW786457:WBW786458 WBW786460:WBW786469 WBW786471:WBW786584 WBW851946:WBW851960 WBW851962:WBW851982 WBW851984:WBW851987 WBW851989:WBW851991 WBW851993:WBW851994 WBW851996:WBW852005 WBW852007:WBW852120 WBW917482:WBW917496 WBW917498:WBW917518 WBW917520:WBW917523 WBW917525:WBW917527 WBW917529:WBW917530 WBW917532:WBW917541 WBW917543:WBW917656 WBW983018:WBW983032 WBW983034:WBW983054 WBW983056:WBW983059 WBW983061:WBW983063 WBW983065:WBW983066 WBW983068:WBW983077 WBW983079:WBW983192 WLK15:WLK21 WLK23:WLK26 WLK28:WLK37 WLK39:WLK40 WLS7:WLS14 WLS41:WLS152 WLS65514:WLS65528 WLS65530:WLS65550 WLS65552:WLS65555 WLS65557:WLS65559 WLS65561:WLS65562 WLS65564:WLS65573 WLS65575:WLS65688 WLS131050:WLS131064 WLS131066:WLS131086 WLS131088:WLS131091 WLS131093:WLS131095 WLS131097:WLS131098 WLS131100:WLS131109 WLS131111:WLS131224 WLS196586:WLS196600 WLS196602:WLS196622 WLS196624:WLS196627 WLS196629:WLS196631 WLS196633:WLS196634 WLS196636:WLS196645 WLS196647:WLS196760 WLS262122:WLS262136 WLS262138:WLS262158 WLS262160:WLS262163 WLS262165:WLS262167 WLS262169:WLS262170 WLS262172:WLS262181 WLS262183:WLS262296 WLS327658:WLS327672 WLS327674:WLS327694 WLS327696:WLS327699 WLS327701:WLS327703 WLS327705:WLS327706 WLS327708:WLS327717 WLS327719:WLS327832 WLS393194:WLS393208 WLS393210:WLS393230 WLS393232:WLS393235 WLS393237:WLS393239 WLS393241:WLS393242 WLS393244:WLS393253 WLS393255:WLS393368 WLS458730:WLS458744 WLS458746:WLS458766 WLS458768:WLS458771 WLS458773:WLS458775 WLS458777:WLS458778 WLS458780:WLS458789 WLS458791:WLS458904 WLS524266:WLS524280 WLS524282:WLS524302 WLS524304:WLS524307 WLS524309:WLS524311 WLS524313:WLS524314 WLS524316:WLS524325 WLS524327:WLS524440 WLS589802:WLS589816 WLS589818:WLS589838 WLS589840:WLS589843 WLS589845:WLS589847 WLS589849:WLS589850 WLS589852:WLS589861 WLS589863:WLS589976 WLS655338:WLS655352 WLS655354:WLS655374 WLS655376:WLS655379 WLS655381:WLS655383 WLS655385:WLS655386 WLS655388:WLS655397 WLS655399:WLS655512 WLS720874:WLS720888 WLS720890:WLS720910 WLS720912:WLS720915 WLS720917:WLS720919 WLS720921:WLS720922 WLS720924:WLS720933 WLS720935:WLS721048 WLS786410:WLS786424 WLS786426:WLS786446 WLS786448:WLS786451 WLS786453:WLS786455 WLS786457:WLS786458 WLS786460:WLS786469 WLS786471:WLS786584 WLS851946:WLS851960 WLS851962:WLS851982 WLS851984:WLS851987 WLS851989:WLS851991 WLS851993:WLS851994 WLS851996:WLS852005 WLS852007:WLS852120 WLS917482:WLS917496 WLS917498:WLS917518 WLS917520:WLS917523 WLS917525:WLS917527 WLS917529:WLS917530 WLS917532:WLS917541 WLS917543:WLS917656 WLS983018:WLS983032 WLS983034:WLS983054 WLS983056:WLS983059 WLS983061:WLS983063 WLS983065:WLS983066 WLS983068:WLS983077 WLS983079:WLS983192 WVG15:WVG21 WVG23:WVG26 WVG28:WVG37 WVG39:WVG40 WVO7:WVO14 WVO41:WVO152 WVO65514:WVO65528 WVO65530:WVO65550 WVO65552:WVO65555 WVO65557:WVO65559 WVO65561:WVO65562 WVO65564:WVO65573 WVO65575:WVO65688 WVO131050:WVO131064 WVO131066:WVO131086 WVO131088:WVO131091 WVO131093:WVO131095 WVO131097:WVO131098 WVO131100:WVO131109 WVO131111:WVO131224 WVO196586:WVO196600 WVO196602:WVO196622 WVO196624:WVO196627 WVO196629:WVO196631 WVO196633:WVO196634 WVO196636:WVO196645 WVO196647:WVO196760 WVO262122:WVO262136 WVO262138:WVO262158 WVO262160:WVO262163 WVO262165:WVO262167 WVO262169:WVO262170 WVO262172:WVO262181 WVO262183:WVO262296 WVO327658:WVO327672 WVO327674:WVO327694 WVO327696:WVO327699 WVO327701:WVO327703 WVO327705:WVO327706 WVO327708:WVO327717 WVO327719:WVO327832 WVO393194:WVO393208 WVO393210:WVO393230 WVO393232:WVO393235 WVO393237:WVO393239 WVO393241:WVO393242 WVO393244:WVO393253 WVO393255:WVO393368 WVO458730:WVO458744 WVO458746:WVO458766 WVO458768:WVO458771 WVO458773:WVO458775 WVO458777:WVO458778 WVO458780:WVO458789 WVO458791:WVO458904 WVO524266:WVO524280 WVO524282:WVO524302 WVO524304:WVO524307 WVO524309:WVO524311 WVO524313:WVO524314 WVO524316:WVO524325 WVO524327:WVO524440 WVO589802:WVO589816 WVO589818:WVO589838 WVO589840:WVO589843 WVO589845:WVO589847 WVO589849:WVO589850 WVO589852:WVO589861 WVO589863:WVO589976 WVO655338:WVO655352 WVO655354:WVO655374 WVO655376:WVO655379 WVO655381:WVO655383 WVO655385:WVO655386 WVO655388:WVO655397 WVO655399:WVO655512 WVO720874:WVO720888 WVO720890:WVO720910 WVO720912:WVO720915 WVO720917:WVO720919 WVO720921:WVO720922 WVO720924:WVO720933 WVO720935:WVO721048 WVO786410:WVO786424 WVO786426:WVO786446 WVO786448:WVO786451 WVO786453:WVO786455 WVO786457:WVO786458 WVO786460:WVO786469 WVO786471:WVO786584 WVO851946:WVO851960 WVO851962:WVO851982 WVO851984:WVO851987 WVO851989:WVO851991 WVO851993:WVO851994 WVO851996:WVO852005 WVO852007:WVO852120 WVO917482:WVO917496 WVO917498:WVO917518 WVO917520:WVO917523 WVO917525:WVO917527 WVO917529:WVO917530 WVO917532:WVO917541 WVO917543:WVO917656 WVO983018:WVO983032 WVO983034:WVO983054 WVO983056:WVO983059 WVO983061:WVO983063 WVO983065:WVO983066 WVO983068:WVO983077 WVO983079:WVO983192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8"/>
  <sheetViews>
    <sheetView topLeftCell="A16" zoomScaleNormal="100" workbookViewId="0">
      <selection activeCell="B1" sqref="B1:E1"/>
    </sheetView>
  </sheetViews>
  <sheetFormatPr defaultColWidth="9" defaultRowHeight="12.75"/>
  <cols>
    <col min="1" max="1" width="18" style="4" customWidth="1"/>
    <col min="2" max="3" width="32.42578125" style="5" customWidth="1"/>
    <col min="4" max="4" width="31.42578125" style="5" customWidth="1"/>
    <col min="5" max="5" width="35.28515625" style="5" customWidth="1"/>
    <col min="6" max="6" width="17.28515625" style="6" customWidth="1"/>
    <col min="7" max="8" width="17.28515625" style="7" customWidth="1"/>
    <col min="9" max="9" width="17.7109375" style="8" customWidth="1"/>
    <col min="10" max="10" width="8.28515625" style="9" customWidth="1"/>
    <col min="11" max="11" width="9" style="4" hidden="1" customWidth="1"/>
    <col min="12" max="16384" width="9" style="4"/>
  </cols>
  <sheetData>
    <row r="1" spans="1:18" s="2" customFormat="1" ht="32.25" customHeight="1">
      <c r="A1" s="10" t="s">
        <v>1</v>
      </c>
      <c r="B1" s="122" t="s">
        <v>134</v>
      </c>
      <c r="C1" s="123"/>
      <c r="D1" s="123"/>
      <c r="E1" s="124"/>
      <c r="F1" s="11"/>
      <c r="G1" s="12"/>
      <c r="H1" s="12"/>
      <c r="I1" s="42"/>
      <c r="J1" s="43"/>
    </row>
    <row r="2" spans="1:18" s="2" customFormat="1" ht="33.75" customHeight="1">
      <c r="A2" s="13" t="s">
        <v>15</v>
      </c>
      <c r="B2" s="125" t="s">
        <v>51</v>
      </c>
      <c r="C2" s="126"/>
      <c r="D2" s="126"/>
      <c r="E2" s="127"/>
      <c r="F2" s="14"/>
      <c r="G2" s="15"/>
      <c r="H2" s="15"/>
      <c r="I2" s="42"/>
      <c r="J2" s="43"/>
      <c r="K2" s="2" t="s">
        <v>17</v>
      </c>
    </row>
    <row r="3" spans="1:18" s="2" customFormat="1" ht="27.75" customHeight="1">
      <c r="A3" s="16" t="s">
        <v>18</v>
      </c>
      <c r="B3" s="128" t="s">
        <v>52</v>
      </c>
      <c r="C3" s="129"/>
      <c r="D3" s="129"/>
      <c r="E3" s="130"/>
      <c r="F3" s="14"/>
      <c r="G3" s="15"/>
      <c r="H3" s="15"/>
      <c r="I3" s="42"/>
      <c r="J3" s="43"/>
      <c r="K3" s="2" t="s">
        <v>19</v>
      </c>
    </row>
    <row r="4" spans="1:18" s="2" customFormat="1" ht="19.5" customHeight="1">
      <c r="A4" s="17" t="s">
        <v>20</v>
      </c>
      <c r="B4" s="131" t="s">
        <v>41</v>
      </c>
      <c r="C4" s="132"/>
      <c r="D4" s="132"/>
      <c r="E4" s="133"/>
      <c r="F4" s="14"/>
      <c r="G4" s="15"/>
      <c r="H4" s="15"/>
      <c r="I4" s="42"/>
      <c r="J4" s="43"/>
      <c r="K4" s="44"/>
    </row>
    <row r="5" spans="1:18" s="2" customFormat="1" ht="19.5" customHeight="1">
      <c r="A5" s="18" t="s">
        <v>17</v>
      </c>
      <c r="B5" s="19" t="s">
        <v>19</v>
      </c>
      <c r="C5" s="18" t="s">
        <v>21</v>
      </c>
      <c r="D5" s="20" t="s">
        <v>22</v>
      </c>
      <c r="E5" s="21" t="s">
        <v>23</v>
      </c>
      <c r="F5" s="22"/>
      <c r="G5" s="23"/>
      <c r="H5" s="23"/>
      <c r="I5" s="45"/>
      <c r="J5" s="46"/>
      <c r="K5" s="2" t="s">
        <v>24</v>
      </c>
    </row>
    <row r="6" spans="1:18" s="2" customFormat="1" ht="15" customHeight="1">
      <c r="A6" s="24">
        <v>9</v>
      </c>
      <c r="B6" s="25">
        <v>0</v>
      </c>
      <c r="C6" s="24">
        <v>0</v>
      </c>
      <c r="D6" s="26">
        <v>0</v>
      </c>
      <c r="E6" s="27">
        <v>9</v>
      </c>
      <c r="F6" s="22"/>
      <c r="G6" s="23"/>
      <c r="H6" s="23"/>
      <c r="I6" s="45"/>
      <c r="J6" s="46"/>
      <c r="K6" s="2" t="s">
        <v>22</v>
      </c>
    </row>
    <row r="7" spans="1:18" s="2" customFormat="1" ht="15" customHeight="1">
      <c r="B7" s="3"/>
      <c r="C7" s="3"/>
      <c r="D7" s="3"/>
      <c r="E7" s="28"/>
      <c r="F7" s="22"/>
      <c r="G7" s="23"/>
      <c r="H7" s="23"/>
      <c r="I7" s="45"/>
      <c r="J7" s="46"/>
    </row>
    <row r="8" spans="1:18" s="2" customFormat="1" ht="25.5" customHeight="1">
      <c r="A8" s="29" t="s">
        <v>25</v>
      </c>
      <c r="B8" s="29" t="s">
        <v>26</v>
      </c>
      <c r="C8" s="29" t="s">
        <v>27</v>
      </c>
      <c r="D8" s="29" t="s">
        <v>28</v>
      </c>
      <c r="E8" s="29" t="s">
        <v>29</v>
      </c>
      <c r="F8" s="29" t="s">
        <v>30</v>
      </c>
      <c r="G8" s="30" t="s">
        <v>31</v>
      </c>
      <c r="H8" s="30" t="s">
        <v>2</v>
      </c>
      <c r="I8" s="47" t="s">
        <v>32</v>
      </c>
      <c r="J8" s="48"/>
    </row>
    <row r="9" spans="1:18" s="3" customFormat="1" ht="154.5" customHeight="1">
      <c r="A9" s="83" t="str">
        <f>"ID-"&amp;(COUNTA(#REF!)+0)</f>
        <v>ID-1</v>
      </c>
      <c r="B9" s="105" t="s">
        <v>50</v>
      </c>
      <c r="C9" s="97" t="s">
        <v>56</v>
      </c>
      <c r="D9" s="106" t="s">
        <v>169</v>
      </c>
      <c r="E9" s="101" t="s">
        <v>152</v>
      </c>
      <c r="F9" s="95" t="s">
        <v>36</v>
      </c>
      <c r="G9" s="85" t="s">
        <v>37</v>
      </c>
      <c r="H9" s="86" t="s">
        <v>40</v>
      </c>
      <c r="I9" s="87">
        <v>44674</v>
      </c>
      <c r="J9" s="37"/>
    </row>
    <row r="10" spans="1:18" s="3" customFormat="1" ht="255" customHeight="1">
      <c r="A10" s="83" t="str">
        <f>"ID-"&amp;(COUNTA(#REF!)+1)</f>
        <v>ID-2</v>
      </c>
      <c r="B10" s="88" t="s">
        <v>54</v>
      </c>
      <c r="C10" s="90" t="s">
        <v>85</v>
      </c>
      <c r="D10" s="90" t="s">
        <v>84</v>
      </c>
      <c r="E10" s="101" t="s">
        <v>153</v>
      </c>
      <c r="F10" s="95" t="s">
        <v>36</v>
      </c>
      <c r="G10" s="85" t="s">
        <v>37</v>
      </c>
      <c r="H10" s="86" t="s">
        <v>40</v>
      </c>
      <c r="I10" s="87">
        <v>44675</v>
      </c>
      <c r="J10" s="37"/>
    </row>
    <row r="11" spans="1:18" s="3" customFormat="1" ht="158.25" customHeight="1">
      <c r="A11" s="83" t="str">
        <f>"ID-"&amp;(COUNTA(A$9:A10)+1)</f>
        <v>ID-3</v>
      </c>
      <c r="B11" s="136" t="s">
        <v>154</v>
      </c>
      <c r="C11" s="101" t="s">
        <v>155</v>
      </c>
      <c r="D11" s="101" t="s">
        <v>156</v>
      </c>
      <c r="E11" s="102" t="s">
        <v>158</v>
      </c>
      <c r="F11" s="95" t="s">
        <v>36</v>
      </c>
      <c r="G11" s="85" t="s">
        <v>37</v>
      </c>
      <c r="H11" s="86" t="s">
        <v>40</v>
      </c>
      <c r="I11" s="87">
        <v>44676</v>
      </c>
      <c r="J11" s="37"/>
    </row>
    <row r="12" spans="1:18" s="3" customFormat="1" ht="158.25" customHeight="1">
      <c r="A12" s="83" t="str">
        <f>"ID-"&amp;(COUNTA(A$9:A11)+1)</f>
        <v>ID-4</v>
      </c>
      <c r="B12" s="137"/>
      <c r="C12" s="101" t="s">
        <v>155</v>
      </c>
      <c r="D12" s="101" t="s">
        <v>157</v>
      </c>
      <c r="E12" s="102" t="s">
        <v>60</v>
      </c>
      <c r="F12" s="95" t="s">
        <v>36</v>
      </c>
      <c r="G12" s="85" t="s">
        <v>37</v>
      </c>
      <c r="H12" s="86" t="s">
        <v>40</v>
      </c>
      <c r="I12" s="87">
        <v>44675</v>
      </c>
      <c r="J12" s="37"/>
    </row>
    <row r="13" spans="1:18" s="3" customFormat="1" ht="174.75" customHeight="1">
      <c r="A13" s="83" t="str">
        <f>"ID-"&amp;(COUNTA(A$9:A12)+1)</f>
        <v>ID-5</v>
      </c>
      <c r="B13" s="138"/>
      <c r="C13" s="101" t="s">
        <v>155</v>
      </c>
      <c r="D13" s="101" t="s">
        <v>162</v>
      </c>
      <c r="E13" s="102" t="s">
        <v>163</v>
      </c>
      <c r="F13" s="95" t="s">
        <v>36</v>
      </c>
      <c r="G13" s="85" t="s">
        <v>37</v>
      </c>
      <c r="H13" s="86" t="s">
        <v>40</v>
      </c>
      <c r="I13" s="87">
        <v>44676</v>
      </c>
      <c r="J13" s="37"/>
      <c r="R13" s="3" t="s">
        <v>39</v>
      </c>
    </row>
    <row r="14" spans="1:18" ht="143.25" customHeight="1">
      <c r="A14" s="83" t="str">
        <f>"ID-"&amp;(COUNTA(A$9:A13)+1)</f>
        <v>ID-6</v>
      </c>
      <c r="B14" s="84" t="s">
        <v>55</v>
      </c>
      <c r="C14" s="101" t="s">
        <v>53</v>
      </c>
      <c r="D14" s="101" t="s">
        <v>159</v>
      </c>
      <c r="E14" s="102" t="s">
        <v>160</v>
      </c>
      <c r="F14" s="95" t="s">
        <v>36</v>
      </c>
      <c r="G14" s="85" t="s">
        <v>37</v>
      </c>
      <c r="H14" s="86" t="s">
        <v>40</v>
      </c>
      <c r="I14" s="87">
        <v>44677</v>
      </c>
      <c r="J14" s="4"/>
    </row>
    <row r="15" spans="1:18" ht="225" customHeight="1">
      <c r="A15" s="83" t="str">
        <f>"ID-"&amp;(COUNTA(A$9:A14)+1)</f>
        <v>ID-7</v>
      </c>
      <c r="B15" s="91" t="s">
        <v>57</v>
      </c>
      <c r="C15" s="90" t="s">
        <v>58</v>
      </c>
      <c r="D15" s="101" t="s">
        <v>161</v>
      </c>
      <c r="E15" s="89" t="s">
        <v>59</v>
      </c>
      <c r="F15" s="95" t="s">
        <v>36</v>
      </c>
      <c r="G15" s="85" t="s">
        <v>37</v>
      </c>
      <c r="H15" s="86" t="s">
        <v>40</v>
      </c>
      <c r="I15" s="87">
        <v>44678</v>
      </c>
      <c r="J15" s="4"/>
    </row>
    <row r="16" spans="1:18" ht="191.25" customHeight="1">
      <c r="A16" s="83" t="str">
        <f>"ID-"&amp;(COUNTA(A$9:A15)+1)</f>
        <v>ID-8</v>
      </c>
      <c r="B16" s="92" t="s">
        <v>62</v>
      </c>
      <c r="C16" s="90" t="s">
        <v>58</v>
      </c>
      <c r="D16" s="101" t="s">
        <v>164</v>
      </c>
      <c r="E16" s="89" t="s">
        <v>61</v>
      </c>
      <c r="F16" s="95" t="s">
        <v>36</v>
      </c>
      <c r="G16" s="85" t="s">
        <v>37</v>
      </c>
      <c r="H16" s="86" t="s">
        <v>40</v>
      </c>
      <c r="I16" s="87">
        <v>44679</v>
      </c>
      <c r="J16" s="4"/>
    </row>
    <row r="17" spans="1:10" ht="222.75" customHeight="1">
      <c r="A17" s="83" t="str">
        <f>"ID-"&amp;(COUNTA(A$9:A16)+1)</f>
        <v>ID-9</v>
      </c>
      <c r="B17" s="92" t="s">
        <v>63</v>
      </c>
      <c r="C17" s="90" t="s">
        <v>58</v>
      </c>
      <c r="D17" s="101" t="s">
        <v>165</v>
      </c>
      <c r="E17" s="89" t="s">
        <v>64</v>
      </c>
      <c r="F17" s="95" t="s">
        <v>36</v>
      </c>
      <c r="G17" s="85" t="s">
        <v>37</v>
      </c>
      <c r="H17" s="86" t="s">
        <v>40</v>
      </c>
      <c r="I17" s="87">
        <v>44677</v>
      </c>
      <c r="J17" s="4"/>
    </row>
    <row r="18" spans="1:10">
      <c r="A18" s="37"/>
      <c r="B18" s="4"/>
      <c r="C18" s="4"/>
      <c r="D18" s="4"/>
      <c r="E18" s="4"/>
      <c r="F18" s="4"/>
      <c r="G18" s="4"/>
      <c r="H18" s="4"/>
      <c r="I18" s="4"/>
      <c r="J18" s="4"/>
    </row>
    <row r="19" spans="1:10">
      <c r="A19" s="37"/>
      <c r="B19" s="4"/>
      <c r="C19" s="4"/>
      <c r="D19" s="4"/>
      <c r="E19" s="4"/>
      <c r="F19" s="4"/>
      <c r="G19" s="4"/>
      <c r="H19" s="4"/>
      <c r="I19" s="4"/>
      <c r="J19" s="4"/>
    </row>
    <row r="20" spans="1:10">
      <c r="A20" s="37"/>
      <c r="B20" s="4"/>
      <c r="C20" s="4"/>
      <c r="D20" s="4"/>
      <c r="E20" s="4"/>
      <c r="F20" s="4"/>
      <c r="G20" s="4"/>
      <c r="H20" s="4"/>
      <c r="I20" s="4"/>
      <c r="J20" s="4"/>
    </row>
    <row r="21" spans="1:10">
      <c r="A21" s="37"/>
      <c r="B21" s="4"/>
      <c r="C21" s="4"/>
      <c r="D21" s="4"/>
      <c r="E21" s="4"/>
      <c r="F21" s="4"/>
      <c r="G21" s="4"/>
      <c r="H21" s="4"/>
      <c r="I21" s="4"/>
      <c r="J21" s="4"/>
    </row>
    <row r="22" spans="1:10">
      <c r="A22" s="37"/>
      <c r="B22" s="4"/>
      <c r="C22" s="4"/>
      <c r="D22" s="4"/>
      <c r="E22" s="4"/>
      <c r="F22" s="4"/>
      <c r="G22" s="4"/>
      <c r="H22" s="4"/>
      <c r="I22" s="4"/>
      <c r="J22" s="4"/>
    </row>
    <row r="23" spans="1:10">
      <c r="A23" s="37"/>
      <c r="B23" s="4"/>
      <c r="C23" s="4"/>
      <c r="D23" s="4"/>
      <c r="E23" s="4"/>
      <c r="F23" s="4"/>
      <c r="G23" s="4"/>
      <c r="H23" s="4"/>
      <c r="I23" s="4"/>
      <c r="J23" s="4"/>
    </row>
    <row r="24" spans="1:10">
      <c r="A24" s="37"/>
      <c r="B24" s="4"/>
      <c r="C24" s="4"/>
      <c r="D24" s="4"/>
      <c r="E24" s="4"/>
      <c r="F24" s="4"/>
      <c r="G24" s="4"/>
      <c r="H24" s="4"/>
      <c r="I24" s="4"/>
      <c r="J24" s="4"/>
    </row>
    <row r="25" spans="1:10">
      <c r="A25" s="37"/>
      <c r="B25" s="4"/>
      <c r="C25" s="4"/>
      <c r="D25" s="4"/>
      <c r="E25" s="4"/>
      <c r="F25" s="4"/>
      <c r="G25" s="4"/>
      <c r="H25" s="4"/>
      <c r="I25" s="4"/>
      <c r="J25" s="4"/>
    </row>
    <row r="26" spans="1:10">
      <c r="A26" s="37"/>
      <c r="B26" s="4"/>
      <c r="C26" s="4"/>
      <c r="D26" s="4"/>
      <c r="E26" s="4"/>
      <c r="F26" s="4"/>
      <c r="G26" s="4"/>
      <c r="H26" s="4"/>
      <c r="I26" s="4"/>
      <c r="J26" s="4"/>
    </row>
    <row r="27" spans="1:10">
      <c r="A27" s="37"/>
      <c r="B27" s="4"/>
      <c r="C27" s="4"/>
      <c r="D27" s="4"/>
      <c r="E27" s="4"/>
      <c r="F27" s="4"/>
      <c r="G27" s="4"/>
      <c r="H27" s="4"/>
      <c r="I27" s="4"/>
      <c r="J27" s="4"/>
    </row>
    <row r="28" spans="1:10">
      <c r="A28" s="37"/>
      <c r="B28" s="4"/>
      <c r="C28" s="4"/>
      <c r="D28" s="4"/>
      <c r="E28" s="4"/>
      <c r="F28" s="4"/>
      <c r="G28" s="4"/>
      <c r="H28" s="4"/>
      <c r="I28" s="4"/>
      <c r="J28" s="4"/>
    </row>
    <row r="29" spans="1:10">
      <c r="A29" s="37"/>
      <c r="B29" s="4"/>
      <c r="C29" s="4"/>
      <c r="D29" s="4"/>
      <c r="E29" s="4"/>
      <c r="F29" s="4"/>
      <c r="G29" s="4"/>
      <c r="H29" s="4"/>
      <c r="I29" s="4"/>
      <c r="J29" s="4"/>
    </row>
    <row r="30" spans="1:10">
      <c r="A30" s="37"/>
      <c r="B30" s="4"/>
      <c r="C30" s="4"/>
      <c r="D30" s="4"/>
      <c r="E30" s="4"/>
      <c r="F30" s="4"/>
      <c r="G30" s="4"/>
      <c r="H30" s="4"/>
      <c r="I30" s="4"/>
      <c r="J30" s="4"/>
    </row>
    <row r="31" spans="1:10">
      <c r="A31" s="37"/>
      <c r="B31" s="4"/>
      <c r="C31" s="4"/>
      <c r="D31" s="4"/>
      <c r="E31" s="4"/>
      <c r="F31" s="4"/>
      <c r="G31" s="4"/>
      <c r="H31" s="4"/>
      <c r="I31" s="4"/>
      <c r="J31" s="4"/>
    </row>
    <row r="32" spans="1:10">
      <c r="A32" s="37"/>
      <c r="B32" s="4"/>
      <c r="C32" s="4"/>
      <c r="D32" s="4"/>
      <c r="E32" s="4"/>
      <c r="F32" s="4"/>
      <c r="G32" s="4"/>
      <c r="H32" s="4"/>
      <c r="I32" s="4"/>
      <c r="J32" s="4"/>
    </row>
    <row r="33" spans="1:10">
      <c r="A33" s="37"/>
      <c r="B33" s="4"/>
      <c r="C33" s="4"/>
      <c r="D33" s="4"/>
      <c r="E33" s="4"/>
      <c r="F33" s="4"/>
      <c r="G33" s="4"/>
      <c r="H33" s="4"/>
      <c r="I33" s="4"/>
      <c r="J33" s="4"/>
    </row>
    <row r="34" spans="1:10">
      <c r="A34" s="37"/>
      <c r="B34" s="4"/>
      <c r="C34" s="4"/>
      <c r="D34" s="4"/>
      <c r="E34" s="4"/>
      <c r="F34" s="4"/>
      <c r="G34" s="4"/>
      <c r="H34" s="4"/>
      <c r="I34" s="4"/>
      <c r="J34" s="4"/>
    </row>
    <row r="35" spans="1:10">
      <c r="A35" s="37"/>
      <c r="B35" s="4"/>
      <c r="C35" s="4"/>
      <c r="D35" s="4"/>
      <c r="E35" s="4"/>
      <c r="F35" s="4"/>
      <c r="G35" s="4"/>
      <c r="H35" s="4"/>
      <c r="I35" s="4"/>
      <c r="J35" s="4"/>
    </row>
    <row r="36" spans="1:10">
      <c r="A36" s="37"/>
      <c r="B36" s="4"/>
      <c r="C36" s="4"/>
      <c r="D36" s="4"/>
      <c r="E36" s="4"/>
      <c r="F36" s="4"/>
      <c r="G36" s="4"/>
      <c r="H36" s="4"/>
      <c r="I36" s="4"/>
      <c r="J36" s="4"/>
    </row>
    <row r="37" spans="1:10">
      <c r="A37" s="37"/>
      <c r="B37" s="4"/>
      <c r="C37" s="4"/>
      <c r="D37" s="4"/>
      <c r="E37" s="4"/>
      <c r="F37" s="4"/>
      <c r="G37" s="4"/>
      <c r="H37" s="4"/>
      <c r="I37" s="4"/>
      <c r="J37" s="4"/>
    </row>
    <row r="38" spans="1:10">
      <c r="A38" s="37"/>
      <c r="B38" s="4"/>
      <c r="C38" s="4"/>
      <c r="D38" s="4"/>
      <c r="E38" s="4"/>
      <c r="F38" s="4"/>
      <c r="G38" s="4"/>
      <c r="H38" s="4"/>
      <c r="I38" s="4"/>
      <c r="J38" s="4"/>
    </row>
    <row r="39" spans="1:10" ht="15">
      <c r="A39" s="38"/>
      <c r="B39" s="38"/>
      <c r="C39" s="38"/>
      <c r="D39" s="38"/>
      <c r="E39" s="39"/>
      <c r="F39" s="40"/>
      <c r="G39" s="41"/>
      <c r="H39" s="41"/>
      <c r="I39" s="50"/>
      <c r="J39" s="37"/>
    </row>
    <row r="40" spans="1:10" ht="15">
      <c r="A40" s="38"/>
      <c r="B40" s="38"/>
      <c r="C40" s="38"/>
      <c r="D40" s="38"/>
      <c r="E40" s="39"/>
      <c r="F40" s="40"/>
      <c r="G40" s="41"/>
      <c r="H40" s="41"/>
      <c r="I40" s="50"/>
      <c r="J40" s="37"/>
    </row>
    <row r="41" spans="1:10" ht="15">
      <c r="A41" s="38"/>
      <c r="B41" s="38"/>
      <c r="C41" s="38"/>
      <c r="D41" s="38"/>
      <c r="E41" s="39"/>
      <c r="F41" s="40"/>
      <c r="G41" s="41"/>
      <c r="H41" s="41"/>
      <c r="I41" s="50"/>
      <c r="J41" s="37"/>
    </row>
    <row r="42" spans="1:10" ht="15">
      <c r="A42" s="38"/>
      <c r="B42" s="38"/>
      <c r="C42" s="38"/>
      <c r="D42" s="38"/>
      <c r="E42" s="39"/>
      <c r="F42" s="40"/>
      <c r="G42" s="41"/>
      <c r="H42" s="41"/>
      <c r="I42" s="50"/>
      <c r="J42" s="37"/>
    </row>
    <row r="43" spans="1:10" ht="15">
      <c r="A43" s="38"/>
      <c r="B43" s="38"/>
      <c r="C43" s="38"/>
      <c r="D43" s="38"/>
      <c r="E43" s="39"/>
      <c r="F43" s="40"/>
      <c r="G43" s="41"/>
      <c r="H43" s="41"/>
      <c r="I43" s="50"/>
      <c r="J43" s="37"/>
    </row>
    <row r="44" spans="1:10">
      <c r="J44" s="37"/>
    </row>
    <row r="45" spans="1:10">
      <c r="J45" s="37"/>
    </row>
    <row r="46" spans="1:10">
      <c r="J46" s="37"/>
    </row>
    <row r="47" spans="1:10">
      <c r="J47" s="37"/>
    </row>
    <row r="48" spans="1:10">
      <c r="J48" s="37"/>
    </row>
  </sheetData>
  <mergeCells count="5">
    <mergeCell ref="B1:E1"/>
    <mergeCell ref="B2:E2"/>
    <mergeCell ref="B3:E3"/>
    <mergeCell ref="B4:E4"/>
    <mergeCell ref="B11:B13"/>
  </mergeCells>
  <dataValidations disablePrompts="1" count="1">
    <dataValidation type="list" allowBlank="1" showInputMessage="1" showErrorMessage="1" sqref="F9:F17">
      <formula1>"OK, NG, N/A, Passed"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ErrorMessage="1">
          <x14:formula1>
            <xm:f>$K$2:$K$6</xm:f>
          </x14:formula1>
          <xm: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F8 JC65506 SY65506 ACU65506 AMQ65506 AWM65506 BGI65506 BQE65506 CAA65506 CJW65506 CTS65506 DDO65506 DNK65506 DXG65506 EHC65506 EQY65506 FAU65506 FKQ65506 FUM65506 GEI65506 GOE65506 GYA65506 HHW65506 HRS65506 IBO65506 ILK65506 IVG65506 JFC65506 JOY65506 JYU65506 KIQ65506 KSM65506 LCI65506 LME65506 LWA65506 MFW65506 MPS65506 MZO65506 NJK65506 NTG65506 ODC65506 OMY65506 OWU65506 PGQ65506 PQM65506 QAI65506 QKE65506 QUA65506 RDW65506 RNS65506 RXO65506 SHK65506 SRG65506 TBC65506 TKY65506 TUU65506 UEQ65506 UOM65506 UYI65506 VIE65506 VSA65506 WBW65506 WLS65506 WVO65506 JC65508 SY65508 ACU65508 AMQ65508 AWM65508 BGI65508 BQE65508 CAA65508 CJW65508 CTS65508 DDO65508 DNK65508 DXG65508 EHC65508 EQY65508 FAU65508 FKQ65508 FUM65508 GEI65508 GOE65508 GYA65508 HHW65508 HRS65508 IBO65508 ILK65508 IVG65508 JFC65508 JOY65508 JYU65508 KIQ65508 KSM65508 LCI65508 LME65508 LWA65508 MFW65508 MPS65508 MZO65508 NJK65508 NTG65508 ODC65508 OMY65508 OWU65508 PGQ65508 PQM65508 QAI65508 QKE65508 QUA65508 RDW65508 RNS65508 RXO65508 SHK65508 SRG65508 TBC65508 TKY65508 TUU65508 UEQ65508 UOM65508 UYI65508 VIE65508 VSA65508 WBW65508 WLS65508 WVO65508 JC131042 SY131042 ACU131042 AMQ131042 AWM131042 BGI131042 BQE131042 CAA131042 CJW131042 CTS131042 DDO131042 DNK131042 DXG131042 EHC131042 EQY131042 FAU131042 FKQ131042 FUM131042 GEI131042 GOE131042 GYA131042 HHW131042 HRS131042 IBO131042 ILK131042 IVG131042 JFC131042 JOY131042 JYU131042 KIQ131042 KSM131042 LCI131042 LME131042 LWA131042 MFW131042 MPS131042 MZO131042 NJK131042 NTG131042 ODC131042 OMY131042 OWU131042 PGQ131042 PQM131042 QAI131042 QKE131042 QUA131042 RDW131042 RNS131042 RXO131042 SHK131042 SRG131042 TBC131042 TKY131042 TUU131042 UEQ131042 UOM131042 UYI131042 VIE131042 VSA131042 WBW131042 WLS131042 WVO131042 JC131044 SY131044 ACU131044 AMQ131044 AWM131044 BGI131044 BQE131044 CAA131044 CJW131044 CTS131044 DDO131044 DNK131044 DXG131044 EHC131044 EQY131044 FAU131044 FKQ131044 FUM131044 GEI131044 GOE131044 GYA131044 HHW131044 HRS131044 IBO131044 ILK131044 IVG131044 JFC131044 JOY131044 JYU131044 KIQ131044 KSM131044 LCI131044 LME131044 LWA131044 MFW131044 MPS131044 MZO131044 NJK131044 NTG131044 ODC131044 OMY131044 OWU131044 PGQ131044 PQM131044 QAI131044 QKE131044 QUA131044 RDW131044 RNS131044 RXO131044 SHK131044 SRG131044 TBC131044 TKY131044 TUU131044 UEQ131044 UOM131044 UYI131044 VIE131044 VSA131044 WBW131044 WLS131044 WVO131044 JC196578 SY196578 ACU196578 AMQ196578 AWM196578 BGI196578 BQE196578 CAA196578 CJW196578 CTS196578 DDO196578 DNK196578 DXG196578 EHC196578 EQY196578 FAU196578 FKQ196578 FUM196578 GEI196578 GOE196578 GYA196578 HHW196578 HRS196578 IBO196578 ILK196578 IVG196578 JFC196578 JOY196578 JYU196578 KIQ196578 KSM196578 LCI196578 LME196578 LWA196578 MFW196578 MPS196578 MZO196578 NJK196578 NTG196578 ODC196578 OMY196578 OWU196578 PGQ196578 PQM196578 QAI196578 QKE196578 QUA196578 RDW196578 RNS196578 RXO196578 SHK196578 SRG196578 TBC196578 TKY196578 TUU196578 UEQ196578 UOM196578 UYI196578 VIE196578 VSA196578 WBW196578 WLS196578 WVO196578 JC196580 SY196580 ACU196580 AMQ196580 AWM196580 BGI196580 BQE196580 CAA196580 CJW196580 CTS196580 DDO196580 DNK196580 DXG196580 EHC196580 EQY196580 FAU196580 FKQ196580 FUM196580 GEI196580 GOE196580 GYA196580 HHW196580 HRS196580 IBO196580 ILK196580 IVG196580 JFC196580 JOY196580 JYU196580 KIQ196580 KSM196580 LCI196580 LME196580 LWA196580 MFW196580 MPS196580 MZO196580 NJK196580 NTG196580 ODC196580 OMY196580 OWU196580 PGQ196580 PQM196580 QAI196580 QKE196580 QUA196580 RDW196580 RNS196580 RXO196580 SHK196580 SRG196580 TBC196580 TKY196580 TUU196580 UEQ196580 UOM196580 UYI196580 VIE196580 VSA196580 WBW196580 WLS196580 WVO196580 JC262114 SY262114 ACU262114 AMQ262114 AWM262114 BGI262114 BQE262114 CAA262114 CJW262114 CTS262114 DDO262114 DNK262114 DXG262114 EHC262114 EQY262114 FAU262114 FKQ262114 FUM262114 GEI262114 GOE262114 GYA262114 HHW262114 HRS262114 IBO262114 ILK262114 IVG262114 JFC262114 JOY262114 JYU262114 KIQ262114 KSM262114 LCI262114 LME262114 LWA262114 MFW262114 MPS262114 MZO262114 NJK262114 NTG262114 ODC262114 OMY262114 OWU262114 PGQ262114 PQM262114 QAI262114 QKE262114 QUA262114 RDW262114 RNS262114 RXO262114 SHK262114 SRG262114 TBC262114 TKY262114 TUU262114 UEQ262114 UOM262114 UYI262114 VIE262114 VSA262114 WBW262114 WLS262114 WVO262114 JC262116 SY262116 ACU262116 AMQ262116 AWM262116 BGI262116 BQE262116 CAA262116 CJW262116 CTS262116 DDO262116 DNK262116 DXG262116 EHC262116 EQY262116 FAU262116 FKQ262116 FUM262116 GEI262116 GOE262116 GYA262116 HHW262116 HRS262116 IBO262116 ILK262116 IVG262116 JFC262116 JOY262116 JYU262116 KIQ262116 KSM262116 LCI262116 LME262116 LWA262116 MFW262116 MPS262116 MZO262116 NJK262116 NTG262116 ODC262116 OMY262116 OWU262116 PGQ262116 PQM262116 QAI262116 QKE262116 QUA262116 RDW262116 RNS262116 RXO262116 SHK262116 SRG262116 TBC262116 TKY262116 TUU262116 UEQ262116 UOM262116 UYI262116 VIE262116 VSA262116 WBW262116 WLS262116 WVO262116 JC327650 SY327650 ACU327650 AMQ327650 AWM327650 BGI327650 BQE327650 CAA327650 CJW327650 CTS327650 DDO327650 DNK327650 DXG327650 EHC327650 EQY327650 FAU327650 FKQ327650 FUM327650 GEI327650 GOE327650 GYA327650 HHW327650 HRS327650 IBO327650 ILK327650 IVG327650 JFC327650 JOY327650 JYU327650 KIQ327650 KSM327650 LCI327650 LME327650 LWA327650 MFW327650 MPS327650 MZO327650 NJK327650 NTG327650 ODC327650 OMY327650 OWU327650 PGQ327650 PQM327650 QAI327650 QKE327650 QUA327650 RDW327650 RNS327650 RXO327650 SHK327650 SRG327650 TBC327650 TKY327650 TUU327650 UEQ327650 UOM327650 UYI327650 VIE327650 VSA327650 WBW327650 WLS327650 WVO327650 JC327652 SY327652 ACU327652 AMQ327652 AWM327652 BGI327652 BQE327652 CAA327652 CJW327652 CTS327652 DDO327652 DNK327652 DXG327652 EHC327652 EQY327652 FAU327652 FKQ327652 FUM327652 GEI327652 GOE327652 GYA327652 HHW327652 HRS327652 IBO327652 ILK327652 IVG327652 JFC327652 JOY327652 JYU327652 KIQ327652 KSM327652 LCI327652 LME327652 LWA327652 MFW327652 MPS327652 MZO327652 NJK327652 NTG327652 ODC327652 OMY327652 OWU327652 PGQ327652 PQM327652 QAI327652 QKE327652 QUA327652 RDW327652 RNS327652 RXO327652 SHK327652 SRG327652 TBC327652 TKY327652 TUU327652 UEQ327652 UOM327652 UYI327652 VIE327652 VSA327652 WBW327652 WLS327652 WVO327652 JC393186 SY393186 ACU393186 AMQ393186 AWM393186 BGI393186 BQE393186 CAA393186 CJW393186 CTS393186 DDO393186 DNK393186 DXG393186 EHC393186 EQY393186 FAU393186 FKQ393186 FUM393186 GEI393186 GOE393186 GYA393186 HHW393186 HRS393186 IBO393186 ILK393186 IVG393186 JFC393186 JOY393186 JYU393186 KIQ393186 KSM393186 LCI393186 LME393186 LWA393186 MFW393186 MPS393186 MZO393186 NJK393186 NTG393186 ODC393186 OMY393186 OWU393186 PGQ393186 PQM393186 QAI393186 QKE393186 QUA393186 RDW393186 RNS393186 RXO393186 SHK393186 SRG393186 TBC393186 TKY393186 TUU393186 UEQ393186 UOM393186 UYI393186 VIE393186 VSA393186 WBW393186 WLS393186 WVO393186 JC393188 SY393188 ACU393188 AMQ393188 AWM393188 BGI393188 BQE393188 CAA393188 CJW393188 CTS393188 DDO393188 DNK393188 DXG393188 EHC393188 EQY393188 FAU393188 FKQ393188 FUM393188 GEI393188 GOE393188 GYA393188 HHW393188 HRS393188 IBO393188 ILK393188 IVG393188 JFC393188 JOY393188 JYU393188 KIQ393188 KSM393188 LCI393188 LME393188 LWA393188 MFW393188 MPS393188 MZO393188 NJK393188 NTG393188 ODC393188 OMY393188 OWU393188 PGQ393188 PQM393188 QAI393188 QKE393188 QUA393188 RDW393188 RNS393188 RXO393188 SHK393188 SRG393188 TBC393188 TKY393188 TUU393188 UEQ393188 UOM393188 UYI393188 VIE393188 VSA393188 WBW393188 WLS393188 WVO393188 JC458722 SY458722 ACU458722 AMQ458722 AWM458722 BGI458722 BQE458722 CAA458722 CJW458722 CTS458722 DDO458722 DNK458722 DXG458722 EHC458722 EQY458722 FAU458722 FKQ458722 FUM458722 GEI458722 GOE458722 GYA458722 HHW458722 HRS458722 IBO458722 ILK458722 IVG458722 JFC458722 JOY458722 JYU458722 KIQ458722 KSM458722 LCI458722 LME458722 LWA458722 MFW458722 MPS458722 MZO458722 NJK458722 NTG458722 ODC458722 OMY458722 OWU458722 PGQ458722 PQM458722 QAI458722 QKE458722 QUA458722 RDW458722 RNS458722 RXO458722 SHK458722 SRG458722 TBC458722 TKY458722 TUU458722 UEQ458722 UOM458722 UYI458722 VIE458722 VSA458722 WBW458722 WLS458722 WVO458722 JC458724 SY458724 ACU458724 AMQ458724 AWM458724 BGI458724 BQE458724 CAA458724 CJW458724 CTS458724 DDO458724 DNK458724 DXG458724 EHC458724 EQY458724 FAU458724 FKQ458724 FUM458724 GEI458724 GOE458724 GYA458724 HHW458724 HRS458724 IBO458724 ILK458724 IVG458724 JFC458724 JOY458724 JYU458724 KIQ458724 KSM458724 LCI458724 LME458724 LWA458724 MFW458724 MPS458724 MZO458724 NJK458724 NTG458724 ODC458724 OMY458724 OWU458724 PGQ458724 PQM458724 QAI458724 QKE458724 QUA458724 RDW458724 RNS458724 RXO458724 SHK458724 SRG458724 TBC458724 TKY458724 TUU458724 UEQ458724 UOM458724 UYI458724 VIE458724 VSA458724 WBW458724 WLS458724 WVO458724 JC524258 SY524258 ACU524258 AMQ524258 AWM524258 BGI524258 BQE524258 CAA524258 CJW524258 CTS524258 DDO524258 DNK524258 DXG524258 EHC524258 EQY524258 FAU524258 FKQ524258 FUM524258 GEI524258 GOE524258 GYA524258 HHW524258 HRS524258 IBO524258 ILK524258 IVG524258 JFC524258 JOY524258 JYU524258 KIQ524258 KSM524258 LCI524258 LME524258 LWA524258 MFW524258 MPS524258 MZO524258 NJK524258 NTG524258 ODC524258 OMY524258 OWU524258 PGQ524258 PQM524258 QAI524258 QKE524258 QUA524258 RDW524258 RNS524258 RXO524258 SHK524258 SRG524258 TBC524258 TKY524258 TUU524258 UEQ524258 UOM524258 UYI524258 VIE524258 VSA524258 WBW524258 WLS524258 WVO524258 JC524260 SY524260 ACU524260 AMQ524260 AWM524260 BGI524260 BQE524260 CAA524260 CJW524260 CTS524260 DDO524260 DNK524260 DXG524260 EHC524260 EQY524260 FAU524260 FKQ524260 FUM524260 GEI524260 GOE524260 GYA524260 HHW524260 HRS524260 IBO524260 ILK524260 IVG524260 JFC524260 JOY524260 JYU524260 KIQ524260 KSM524260 LCI524260 LME524260 LWA524260 MFW524260 MPS524260 MZO524260 NJK524260 NTG524260 ODC524260 OMY524260 OWU524260 PGQ524260 PQM524260 QAI524260 QKE524260 QUA524260 RDW524260 RNS524260 RXO524260 SHK524260 SRG524260 TBC524260 TKY524260 TUU524260 UEQ524260 UOM524260 UYI524260 VIE524260 VSA524260 WBW524260 WLS524260 WVO524260 JC589794 SY589794 ACU589794 AMQ589794 AWM589794 BGI589794 BQE589794 CAA589794 CJW589794 CTS589794 DDO589794 DNK589794 DXG589794 EHC589794 EQY589794 FAU589794 FKQ589794 FUM589794 GEI589794 GOE589794 GYA589794 HHW589794 HRS589794 IBO589794 ILK589794 IVG589794 JFC589794 JOY589794 JYU589794 KIQ589794 KSM589794 LCI589794 LME589794 LWA589794 MFW589794 MPS589794 MZO589794 NJK589794 NTG589794 ODC589794 OMY589794 OWU589794 PGQ589794 PQM589794 QAI589794 QKE589794 QUA589794 RDW589794 RNS589794 RXO589794 SHK589794 SRG589794 TBC589794 TKY589794 TUU589794 UEQ589794 UOM589794 UYI589794 VIE589794 VSA589794 WBW589794 WLS589794 WVO589794 JC589796 SY589796 ACU589796 AMQ589796 AWM589796 BGI589796 BQE589796 CAA589796 CJW589796 CTS589796 DDO589796 DNK589796 DXG589796 EHC589796 EQY589796 FAU589796 FKQ589796 FUM589796 GEI589796 GOE589796 GYA589796 HHW589796 HRS589796 IBO589796 ILK589796 IVG589796 JFC589796 JOY589796 JYU589796 KIQ589796 KSM589796 LCI589796 LME589796 LWA589796 MFW589796 MPS589796 MZO589796 NJK589796 NTG589796 ODC589796 OMY589796 OWU589796 PGQ589796 PQM589796 QAI589796 QKE589796 QUA589796 RDW589796 RNS589796 RXO589796 SHK589796 SRG589796 TBC589796 TKY589796 TUU589796 UEQ589796 UOM589796 UYI589796 VIE589796 VSA589796 WBW589796 WLS589796 WVO589796 JC655330 SY655330 ACU655330 AMQ655330 AWM655330 BGI655330 BQE655330 CAA655330 CJW655330 CTS655330 DDO655330 DNK655330 DXG655330 EHC655330 EQY655330 FAU655330 FKQ655330 FUM655330 GEI655330 GOE655330 GYA655330 HHW655330 HRS655330 IBO655330 ILK655330 IVG655330 JFC655330 JOY655330 JYU655330 KIQ655330 KSM655330 LCI655330 LME655330 LWA655330 MFW655330 MPS655330 MZO655330 NJK655330 NTG655330 ODC655330 OMY655330 OWU655330 PGQ655330 PQM655330 QAI655330 QKE655330 QUA655330 RDW655330 RNS655330 RXO655330 SHK655330 SRG655330 TBC655330 TKY655330 TUU655330 UEQ655330 UOM655330 UYI655330 VIE655330 VSA655330 WBW655330 WLS655330 WVO655330 JC655332 SY655332 ACU655332 AMQ655332 AWM655332 BGI655332 BQE655332 CAA655332 CJW655332 CTS655332 DDO655332 DNK655332 DXG655332 EHC655332 EQY655332 FAU655332 FKQ655332 FUM655332 GEI655332 GOE655332 GYA655332 HHW655332 HRS655332 IBO655332 ILK655332 IVG655332 JFC655332 JOY655332 JYU655332 KIQ655332 KSM655332 LCI655332 LME655332 LWA655332 MFW655332 MPS655332 MZO655332 NJK655332 NTG655332 ODC655332 OMY655332 OWU655332 PGQ655332 PQM655332 QAI655332 QKE655332 QUA655332 RDW655332 RNS655332 RXO655332 SHK655332 SRG655332 TBC655332 TKY655332 TUU655332 UEQ655332 UOM655332 UYI655332 VIE655332 VSA655332 WBW655332 WLS655332 WVO655332 JC720866 SY720866 ACU720866 AMQ720866 AWM720866 BGI720866 BQE720866 CAA720866 CJW720866 CTS720866 DDO720866 DNK720866 DXG720866 EHC720866 EQY720866 FAU720866 FKQ720866 FUM720866 GEI720866 GOE720866 GYA720866 HHW720866 HRS720866 IBO720866 ILK720866 IVG720866 JFC720866 JOY720866 JYU720866 KIQ720866 KSM720866 LCI720866 LME720866 LWA720866 MFW720866 MPS720866 MZO720866 NJK720866 NTG720866 ODC720866 OMY720866 OWU720866 PGQ720866 PQM720866 QAI720866 QKE720866 QUA720866 RDW720866 RNS720866 RXO720866 SHK720866 SRG720866 TBC720866 TKY720866 TUU720866 UEQ720866 UOM720866 UYI720866 VIE720866 VSA720866 WBW720866 WLS720866 WVO720866 JC720868 SY720868 ACU720868 AMQ720868 AWM720868 BGI720868 BQE720868 CAA720868 CJW720868 CTS720868 DDO720868 DNK720868 DXG720868 EHC720868 EQY720868 FAU720868 FKQ720868 FUM720868 GEI720868 GOE720868 GYA720868 HHW720868 HRS720868 IBO720868 ILK720868 IVG720868 JFC720868 JOY720868 JYU720868 KIQ720868 KSM720868 LCI720868 LME720868 LWA720868 MFW720868 MPS720868 MZO720868 NJK720868 NTG720868 ODC720868 OMY720868 OWU720868 PGQ720868 PQM720868 QAI720868 QKE720868 QUA720868 RDW720868 RNS720868 RXO720868 SHK720868 SRG720868 TBC720868 TKY720868 TUU720868 UEQ720868 UOM720868 UYI720868 VIE720868 VSA720868 WBW720868 WLS720868 WVO720868 JC786402 SY786402 ACU786402 AMQ786402 AWM786402 BGI786402 BQE786402 CAA786402 CJW786402 CTS786402 DDO786402 DNK786402 DXG786402 EHC786402 EQY786402 FAU786402 FKQ786402 FUM786402 GEI786402 GOE786402 GYA786402 HHW786402 HRS786402 IBO786402 ILK786402 IVG786402 JFC786402 JOY786402 JYU786402 KIQ786402 KSM786402 LCI786402 LME786402 LWA786402 MFW786402 MPS786402 MZO786402 NJK786402 NTG786402 ODC786402 OMY786402 OWU786402 PGQ786402 PQM786402 QAI786402 QKE786402 QUA786402 RDW786402 RNS786402 RXO786402 SHK786402 SRG786402 TBC786402 TKY786402 TUU786402 UEQ786402 UOM786402 UYI786402 VIE786402 VSA786402 WBW786402 WLS786402 WVO786402 JC786404 SY786404 ACU786404 AMQ786404 AWM786404 BGI786404 BQE786404 CAA786404 CJW786404 CTS786404 DDO786404 DNK786404 DXG786404 EHC786404 EQY786404 FAU786404 FKQ786404 FUM786404 GEI786404 GOE786404 GYA786404 HHW786404 HRS786404 IBO786404 ILK786404 IVG786404 JFC786404 JOY786404 JYU786404 KIQ786404 KSM786404 LCI786404 LME786404 LWA786404 MFW786404 MPS786404 MZO786404 NJK786404 NTG786404 ODC786404 OMY786404 OWU786404 PGQ786404 PQM786404 QAI786404 QKE786404 QUA786404 RDW786404 RNS786404 RXO786404 SHK786404 SRG786404 TBC786404 TKY786404 TUU786404 UEQ786404 UOM786404 UYI786404 VIE786404 VSA786404 WBW786404 WLS786404 WVO786404 JC851938 SY851938 ACU851938 AMQ851938 AWM851938 BGI851938 BQE851938 CAA851938 CJW851938 CTS851938 DDO851938 DNK851938 DXG851938 EHC851938 EQY851938 FAU851938 FKQ851938 FUM851938 GEI851938 GOE851938 GYA851938 HHW851938 HRS851938 IBO851938 ILK851938 IVG851938 JFC851938 JOY851938 JYU851938 KIQ851938 KSM851938 LCI851938 LME851938 LWA851938 MFW851938 MPS851938 MZO851938 NJK851938 NTG851938 ODC851938 OMY851938 OWU851938 PGQ851938 PQM851938 QAI851938 QKE851938 QUA851938 RDW851938 RNS851938 RXO851938 SHK851938 SRG851938 TBC851938 TKY851938 TUU851938 UEQ851938 UOM851938 UYI851938 VIE851938 VSA851938 WBW851938 WLS851938 WVO851938 JC851940 SY851940 ACU851940 AMQ851940 AWM851940 BGI851940 BQE851940 CAA851940 CJW851940 CTS851940 DDO851940 DNK851940 DXG851940 EHC851940 EQY851940 FAU851940 FKQ851940 FUM851940 GEI851940 GOE851940 GYA851940 HHW851940 HRS851940 IBO851940 ILK851940 IVG851940 JFC851940 JOY851940 JYU851940 KIQ851940 KSM851940 LCI851940 LME851940 LWA851940 MFW851940 MPS851940 MZO851940 NJK851940 NTG851940 ODC851940 OMY851940 OWU851940 PGQ851940 PQM851940 QAI851940 QKE851940 QUA851940 RDW851940 RNS851940 RXO851940 SHK851940 SRG851940 TBC851940 TKY851940 TUU851940 UEQ851940 UOM851940 UYI851940 VIE851940 VSA851940 WBW851940 WLS851940 WVO851940 JC917474 SY917474 ACU917474 AMQ917474 AWM917474 BGI917474 BQE917474 CAA917474 CJW917474 CTS917474 DDO917474 DNK917474 DXG917474 EHC917474 EQY917474 FAU917474 FKQ917474 FUM917474 GEI917474 GOE917474 GYA917474 HHW917474 HRS917474 IBO917474 ILK917474 IVG917474 JFC917474 JOY917474 JYU917474 KIQ917474 KSM917474 LCI917474 LME917474 LWA917474 MFW917474 MPS917474 MZO917474 NJK917474 NTG917474 ODC917474 OMY917474 OWU917474 PGQ917474 PQM917474 QAI917474 QKE917474 QUA917474 RDW917474 RNS917474 RXO917474 SHK917474 SRG917474 TBC917474 TKY917474 TUU917474 UEQ917474 UOM917474 UYI917474 VIE917474 VSA917474 WBW917474 WLS917474 WVO917474 JC917476 SY917476 ACU917476 AMQ917476 AWM917476 BGI917476 BQE917476 CAA917476 CJW917476 CTS917476 DDO917476 DNK917476 DXG917476 EHC917476 EQY917476 FAU917476 FKQ917476 FUM917476 GEI917476 GOE917476 GYA917476 HHW917476 HRS917476 IBO917476 ILK917476 IVG917476 JFC917476 JOY917476 JYU917476 KIQ917476 KSM917476 LCI917476 LME917476 LWA917476 MFW917476 MPS917476 MZO917476 NJK917476 NTG917476 ODC917476 OMY917476 OWU917476 PGQ917476 PQM917476 QAI917476 QKE917476 QUA917476 RDW917476 RNS917476 RXO917476 SHK917476 SRG917476 TBC917476 TKY917476 TUU917476 UEQ917476 UOM917476 UYI917476 VIE917476 VSA917476 WBW917476 WLS917476 WVO917476 JC983010 SY983010 ACU983010 AMQ983010 AWM983010 BGI983010 BQE983010 CAA983010 CJW983010 CTS983010 DDO983010 DNK983010 DXG983010 EHC983010 EQY983010 FAU983010 FKQ983010 FUM983010 GEI983010 GOE983010 GYA983010 HHW983010 HRS983010 IBO983010 ILK983010 IVG983010 JFC983010 JOY983010 JYU983010 KIQ983010 KSM983010 LCI983010 LME983010 LWA983010 MFW983010 MPS983010 MZO983010 NJK983010 NTG983010 ODC983010 OMY983010 OWU983010 PGQ983010 PQM983010 QAI983010 QKE983010 QUA983010 RDW983010 RNS983010 RXO983010 SHK983010 SRG983010 TBC983010 TKY983010 TUU983010 UEQ983010 UOM983010 UYI983010 VIE983010 VSA983010 WBW983010 WLS983010 WVO983010 JC983012 SY983012 ACU983012 AMQ983012 AWM983012 BGI983012 BQE983012 CAA983012 CJW983012 CTS983012 DDO983012 DNK983012 DXG983012 EHC983012 EQY983012 FAU983012 FKQ983012 FUM983012 GEI983012 GOE983012 GYA983012 HHW983012 HRS983012 IBO983012 ILK983012 IVG983012 JFC983012 JOY983012 JYU983012 KIQ983012 KSM983012 LCI983012 LME983012 LWA983012 MFW983012 MPS983012 MZO983012 NJK983012 NTG983012 ODC983012 OMY983012 OWU983012 PGQ983012 PQM983012 QAI983012 QKE983012 QUA983012 RDW983012 RNS983012 RXO983012 SHK983012 SRG983012 TBC983012 TKY983012 TUU983012 UEQ983012 UOM983012 UYI983012 VIE983012 VSA983012 WBW983012 WLS983012 WVO983012 IU21:IU24 IU26:IU35 IU37:IU38 JC39:JC150 JC65512:JC65526 JC65528:JC65548 JC65550:JC65553 JC65555:JC65557 JC65559:JC65560 JC65562:JC65571 JC65573:JC65686 JC131048:JC131062 JC131064:JC131084 JC131086:JC131089 JC131091:JC131093 JC131095:JC131096 JC131098:JC131107 JC131109:JC131222 JC196584:JC196598 JC196600:JC196620 JC196622:JC196625 JC196627:JC196629 JC196631:JC196632 JC196634:JC196643 JC196645:JC196758 JC262120:JC262134 JC262136:JC262156 JC262158:JC262161 JC262163:JC262165 JC262167:JC262168 JC262170:JC262179 JC262181:JC262294 JC327656:JC327670 JC327672:JC327692 JC327694:JC327697 JC327699:JC327701 JC327703:JC327704 JC327706:JC327715 JC327717:JC327830 JC393192:JC393206 JC393208:JC393228 JC393230:JC393233 JC393235:JC393237 JC393239:JC393240 JC393242:JC393251 JC393253:JC393366 JC458728:JC458742 JC458744:JC458764 JC458766:JC458769 JC458771:JC458773 JC458775:JC458776 JC458778:JC458787 JC458789:JC458902 JC524264:JC524278 JC524280:JC524300 JC524302:JC524305 JC524307:JC524309 JC524311:JC524312 JC524314:JC524323 JC524325:JC524438 JC589800:JC589814 JC589816:JC589836 JC589838:JC589841 JC589843:JC589845 JC589847:JC589848 JC589850:JC589859 JC589861:JC589974 JC655336:JC655350 JC655352:JC655372 JC655374:JC655377 JC655379:JC655381 JC655383:JC655384 JC655386:JC655395 JC655397:JC655510 JC720872:JC720886 JC720888:JC720908 JC720910:JC720913 JC720915:JC720917 JC720919:JC720920 JC720922:JC720931 JC720933:JC721046 JC786408:JC786422 JC786424:JC786444 JC786446:JC786449 JC786451:JC786453 JC786455:JC786456 JC786458:JC786467 JC786469:JC786582 JC851944:JC851958 JC851960:JC851980 JC851982:JC851985 JC851987:JC851989 JC851991:JC851992 JC851994:JC852003 JC852005:JC852118 JC917480:JC917494 JC917496:JC917516 JC917518:JC917521 JC917523:JC917525 JC917527:JC917528 JC917530:JC917539 JC917541:JC917654 JC983016:JC983030 JC983032:JC983052 JC983054:JC983057 JC983059:JC983061 JC983063:JC983064 JC983066:JC983075 JC983077:JC983190 SQ21:SQ24 SQ26:SQ35 SQ37:SQ38 SY39:SY150 SY65512:SY65526 SY65528:SY65548 SY65550:SY65553 SY65555:SY65557 SY65559:SY65560 SY65562:SY65571 SY65573:SY65686 SY131048:SY131062 SY131064:SY131084 SY131086:SY131089 SY131091:SY131093 SY131095:SY131096 SY131098:SY131107 SY131109:SY131222 SY196584:SY196598 SY196600:SY196620 SY196622:SY196625 SY196627:SY196629 SY196631:SY196632 SY196634:SY196643 SY196645:SY196758 SY262120:SY262134 SY262136:SY262156 SY262158:SY262161 SY262163:SY262165 SY262167:SY262168 SY262170:SY262179 SY262181:SY262294 SY327656:SY327670 SY327672:SY327692 SY327694:SY327697 SY327699:SY327701 SY327703:SY327704 SY327706:SY327715 SY327717:SY327830 SY393192:SY393206 SY393208:SY393228 SY393230:SY393233 SY393235:SY393237 SY393239:SY393240 SY393242:SY393251 SY393253:SY393366 SY458728:SY458742 SY458744:SY458764 SY458766:SY458769 SY458771:SY458773 SY458775:SY458776 SY458778:SY458787 SY458789:SY458902 SY524264:SY524278 SY524280:SY524300 SY524302:SY524305 SY524307:SY524309 SY524311:SY524312 SY524314:SY524323 SY524325:SY524438 SY589800:SY589814 SY589816:SY589836 SY589838:SY589841 SY589843:SY589845 SY589847:SY589848 SY589850:SY589859 SY589861:SY589974 SY655336:SY655350 SY655352:SY655372 SY655374:SY655377 SY655379:SY655381 SY655383:SY655384 SY655386:SY655395 SY655397:SY655510 SY720872:SY720886 SY720888:SY720908 SY720910:SY720913 SY720915:SY720917 SY720919:SY720920 SY720922:SY720931 SY720933:SY721046 SY786408:SY786422 SY786424:SY786444 SY786446:SY786449 SY786451:SY786453 SY786455:SY786456 SY786458:SY786467 SY786469:SY786582 SY851944:SY851958 SY851960:SY851980 SY851982:SY851985 SY851987:SY851989 SY851991:SY851992 SY851994:SY852003 SY852005:SY852118 SY917480:SY917494 SY917496:SY917516 SY917518:SY917521 SY917523:SY917525 SY917527:SY917528 SY917530:SY917539 SY917541:SY917654 SY983016:SY983030 SY983032:SY983052 SY983054:SY983057 SY983059:SY983061 SY983063:SY983064 SY983066:SY983075 SY983077:SY983190 ACM21:ACM24 ACM26:ACM35 ACM37:ACM38 ACU39:ACU150 ACU65512:ACU65526 ACU65528:ACU65548 ACU65550:ACU65553 ACU65555:ACU65557 ACU65559:ACU65560 ACU65562:ACU65571 ACU65573:ACU65686 ACU131048:ACU131062 ACU131064:ACU131084 ACU131086:ACU131089 ACU131091:ACU131093 ACU131095:ACU131096 ACU131098:ACU131107 ACU131109:ACU131222 ACU196584:ACU196598 ACU196600:ACU196620 ACU196622:ACU196625 ACU196627:ACU196629 ACU196631:ACU196632 ACU196634:ACU196643 ACU196645:ACU196758 ACU262120:ACU262134 ACU262136:ACU262156 ACU262158:ACU262161 ACU262163:ACU262165 ACU262167:ACU262168 ACU262170:ACU262179 ACU262181:ACU262294 ACU327656:ACU327670 ACU327672:ACU327692 ACU327694:ACU327697 ACU327699:ACU327701 ACU327703:ACU327704 ACU327706:ACU327715 ACU327717:ACU327830 ACU393192:ACU393206 ACU393208:ACU393228 ACU393230:ACU393233 ACU393235:ACU393237 ACU393239:ACU393240 ACU393242:ACU393251 ACU393253:ACU393366 ACU458728:ACU458742 ACU458744:ACU458764 ACU458766:ACU458769 ACU458771:ACU458773 ACU458775:ACU458776 ACU458778:ACU458787 ACU458789:ACU458902 ACU524264:ACU524278 ACU524280:ACU524300 ACU524302:ACU524305 ACU524307:ACU524309 ACU524311:ACU524312 ACU524314:ACU524323 ACU524325:ACU524438 ACU589800:ACU589814 ACU589816:ACU589836 ACU589838:ACU589841 ACU589843:ACU589845 ACU589847:ACU589848 ACU589850:ACU589859 ACU589861:ACU589974 ACU655336:ACU655350 ACU655352:ACU655372 ACU655374:ACU655377 ACU655379:ACU655381 ACU655383:ACU655384 ACU655386:ACU655395 ACU655397:ACU655510 ACU720872:ACU720886 ACU720888:ACU720908 ACU720910:ACU720913 ACU720915:ACU720917 ACU720919:ACU720920 ACU720922:ACU720931 ACU720933:ACU721046 ACU786408:ACU786422 ACU786424:ACU786444 ACU786446:ACU786449 ACU786451:ACU786453 ACU786455:ACU786456 ACU786458:ACU786467 ACU786469:ACU786582 ACU851944:ACU851958 ACU851960:ACU851980 ACU851982:ACU851985 ACU851987:ACU851989 ACU851991:ACU851992 ACU851994:ACU852003 ACU852005:ACU852118 ACU917480:ACU917494 ACU917496:ACU917516 ACU917518:ACU917521 ACU917523:ACU917525 ACU917527:ACU917528 ACU917530:ACU917539 ACU917541:ACU917654 ACU983016:ACU983030 ACU983032:ACU983052 ACU983054:ACU983057 ACU983059:ACU983061 ACU983063:ACU983064 ACU983066:ACU983075 ACU983077:ACU983190 AMI21:AMI24 AMI26:AMI35 AMI37:AMI38 AMQ39:AMQ150 AMQ65512:AMQ65526 AMQ65528:AMQ65548 AMQ65550:AMQ65553 AMQ65555:AMQ65557 AMQ65559:AMQ65560 AMQ65562:AMQ65571 AMQ65573:AMQ65686 AMQ131048:AMQ131062 AMQ131064:AMQ131084 AMQ131086:AMQ131089 AMQ131091:AMQ131093 AMQ131095:AMQ131096 AMQ131098:AMQ131107 AMQ131109:AMQ131222 AMQ196584:AMQ196598 AMQ196600:AMQ196620 AMQ196622:AMQ196625 AMQ196627:AMQ196629 AMQ196631:AMQ196632 AMQ196634:AMQ196643 AMQ196645:AMQ196758 AMQ262120:AMQ262134 AMQ262136:AMQ262156 AMQ262158:AMQ262161 AMQ262163:AMQ262165 AMQ262167:AMQ262168 AMQ262170:AMQ262179 AMQ262181:AMQ262294 AMQ327656:AMQ327670 AMQ327672:AMQ327692 AMQ327694:AMQ327697 AMQ327699:AMQ327701 AMQ327703:AMQ327704 AMQ327706:AMQ327715 AMQ327717:AMQ327830 AMQ393192:AMQ393206 AMQ393208:AMQ393228 AMQ393230:AMQ393233 AMQ393235:AMQ393237 AMQ393239:AMQ393240 AMQ393242:AMQ393251 AMQ393253:AMQ393366 AMQ458728:AMQ458742 AMQ458744:AMQ458764 AMQ458766:AMQ458769 AMQ458771:AMQ458773 AMQ458775:AMQ458776 AMQ458778:AMQ458787 AMQ458789:AMQ458902 AMQ524264:AMQ524278 AMQ524280:AMQ524300 AMQ524302:AMQ524305 AMQ524307:AMQ524309 AMQ524311:AMQ524312 AMQ524314:AMQ524323 AMQ524325:AMQ524438 AMQ589800:AMQ589814 AMQ589816:AMQ589836 AMQ589838:AMQ589841 AMQ589843:AMQ589845 AMQ589847:AMQ589848 AMQ589850:AMQ589859 AMQ589861:AMQ589974 AMQ655336:AMQ655350 AMQ655352:AMQ655372 AMQ655374:AMQ655377 AMQ655379:AMQ655381 AMQ655383:AMQ655384 AMQ655386:AMQ655395 AMQ655397:AMQ655510 AMQ720872:AMQ720886 AMQ720888:AMQ720908 AMQ720910:AMQ720913 AMQ720915:AMQ720917 AMQ720919:AMQ720920 AMQ720922:AMQ720931 AMQ720933:AMQ721046 AMQ786408:AMQ786422 AMQ786424:AMQ786444 AMQ786446:AMQ786449 AMQ786451:AMQ786453 AMQ786455:AMQ786456 AMQ786458:AMQ786467 AMQ786469:AMQ786582 AMQ851944:AMQ851958 AMQ851960:AMQ851980 AMQ851982:AMQ851985 AMQ851987:AMQ851989 AMQ851991:AMQ851992 AMQ851994:AMQ852003 AMQ852005:AMQ852118 AMQ917480:AMQ917494 AMQ917496:AMQ917516 AMQ917518:AMQ917521 AMQ917523:AMQ917525 AMQ917527:AMQ917528 AMQ917530:AMQ917539 AMQ917541:AMQ917654 AMQ983016:AMQ983030 AMQ983032:AMQ983052 AMQ983054:AMQ983057 AMQ983059:AMQ983061 AMQ983063:AMQ983064 AMQ983066:AMQ983075 AMQ983077:AMQ983190 AWE21:AWE24 AWE26:AWE35 AWE37:AWE38 AWM39:AWM150 AWM65512:AWM65526 AWM65528:AWM65548 AWM65550:AWM65553 AWM65555:AWM65557 AWM65559:AWM65560 AWM65562:AWM65571 AWM65573:AWM65686 AWM131048:AWM131062 AWM131064:AWM131084 AWM131086:AWM131089 AWM131091:AWM131093 AWM131095:AWM131096 AWM131098:AWM131107 AWM131109:AWM131222 AWM196584:AWM196598 AWM196600:AWM196620 AWM196622:AWM196625 AWM196627:AWM196629 AWM196631:AWM196632 AWM196634:AWM196643 AWM196645:AWM196758 AWM262120:AWM262134 AWM262136:AWM262156 AWM262158:AWM262161 AWM262163:AWM262165 AWM262167:AWM262168 AWM262170:AWM262179 AWM262181:AWM262294 AWM327656:AWM327670 AWM327672:AWM327692 AWM327694:AWM327697 AWM327699:AWM327701 AWM327703:AWM327704 AWM327706:AWM327715 AWM327717:AWM327830 AWM393192:AWM393206 AWM393208:AWM393228 AWM393230:AWM393233 AWM393235:AWM393237 AWM393239:AWM393240 AWM393242:AWM393251 AWM393253:AWM393366 AWM458728:AWM458742 AWM458744:AWM458764 AWM458766:AWM458769 AWM458771:AWM458773 AWM458775:AWM458776 AWM458778:AWM458787 AWM458789:AWM458902 AWM524264:AWM524278 AWM524280:AWM524300 AWM524302:AWM524305 AWM524307:AWM524309 AWM524311:AWM524312 AWM524314:AWM524323 AWM524325:AWM524438 AWM589800:AWM589814 AWM589816:AWM589836 AWM589838:AWM589841 AWM589843:AWM589845 AWM589847:AWM589848 AWM589850:AWM589859 AWM589861:AWM589974 AWM655336:AWM655350 AWM655352:AWM655372 AWM655374:AWM655377 AWM655379:AWM655381 AWM655383:AWM655384 AWM655386:AWM655395 AWM655397:AWM655510 AWM720872:AWM720886 AWM720888:AWM720908 AWM720910:AWM720913 AWM720915:AWM720917 AWM720919:AWM720920 AWM720922:AWM720931 AWM720933:AWM721046 AWM786408:AWM786422 AWM786424:AWM786444 AWM786446:AWM786449 AWM786451:AWM786453 AWM786455:AWM786456 AWM786458:AWM786467 AWM786469:AWM786582 AWM851944:AWM851958 AWM851960:AWM851980 AWM851982:AWM851985 AWM851987:AWM851989 AWM851991:AWM851992 AWM851994:AWM852003 AWM852005:AWM852118 AWM917480:AWM917494 AWM917496:AWM917516 AWM917518:AWM917521 AWM917523:AWM917525 AWM917527:AWM917528 AWM917530:AWM917539 AWM917541:AWM917654 AWM983016:AWM983030 AWM983032:AWM983052 AWM983054:AWM983057 AWM983059:AWM983061 AWM983063:AWM983064 AWM983066:AWM983075 AWM983077:AWM983190 BGA21:BGA24 BGA26:BGA35 BGA37:BGA38 BGI39:BGI150 BGI65512:BGI65526 BGI65528:BGI65548 BGI65550:BGI65553 BGI65555:BGI65557 BGI65559:BGI65560 BGI65562:BGI65571 BGI65573:BGI65686 BGI131048:BGI131062 BGI131064:BGI131084 BGI131086:BGI131089 BGI131091:BGI131093 BGI131095:BGI131096 BGI131098:BGI131107 BGI131109:BGI131222 BGI196584:BGI196598 BGI196600:BGI196620 BGI196622:BGI196625 BGI196627:BGI196629 BGI196631:BGI196632 BGI196634:BGI196643 BGI196645:BGI196758 BGI262120:BGI262134 BGI262136:BGI262156 BGI262158:BGI262161 BGI262163:BGI262165 BGI262167:BGI262168 BGI262170:BGI262179 BGI262181:BGI262294 BGI327656:BGI327670 BGI327672:BGI327692 BGI327694:BGI327697 BGI327699:BGI327701 BGI327703:BGI327704 BGI327706:BGI327715 BGI327717:BGI327830 BGI393192:BGI393206 BGI393208:BGI393228 BGI393230:BGI393233 BGI393235:BGI393237 BGI393239:BGI393240 BGI393242:BGI393251 BGI393253:BGI393366 BGI458728:BGI458742 BGI458744:BGI458764 BGI458766:BGI458769 BGI458771:BGI458773 BGI458775:BGI458776 BGI458778:BGI458787 BGI458789:BGI458902 BGI524264:BGI524278 BGI524280:BGI524300 BGI524302:BGI524305 BGI524307:BGI524309 BGI524311:BGI524312 BGI524314:BGI524323 BGI524325:BGI524438 BGI589800:BGI589814 BGI589816:BGI589836 BGI589838:BGI589841 BGI589843:BGI589845 BGI589847:BGI589848 BGI589850:BGI589859 BGI589861:BGI589974 BGI655336:BGI655350 BGI655352:BGI655372 BGI655374:BGI655377 BGI655379:BGI655381 BGI655383:BGI655384 BGI655386:BGI655395 BGI655397:BGI655510 BGI720872:BGI720886 BGI720888:BGI720908 BGI720910:BGI720913 BGI720915:BGI720917 BGI720919:BGI720920 BGI720922:BGI720931 BGI720933:BGI721046 BGI786408:BGI786422 BGI786424:BGI786444 BGI786446:BGI786449 BGI786451:BGI786453 BGI786455:BGI786456 BGI786458:BGI786467 BGI786469:BGI786582 BGI851944:BGI851958 BGI851960:BGI851980 BGI851982:BGI851985 BGI851987:BGI851989 BGI851991:BGI851992 BGI851994:BGI852003 BGI852005:BGI852118 BGI917480:BGI917494 BGI917496:BGI917516 BGI917518:BGI917521 BGI917523:BGI917525 BGI917527:BGI917528 BGI917530:BGI917539 BGI917541:BGI917654 BGI983016:BGI983030 BGI983032:BGI983052 BGI983054:BGI983057 BGI983059:BGI983061 BGI983063:BGI983064 BGI983066:BGI983075 BGI983077:BGI983190 BPW21:BPW24 BPW26:BPW35 BPW37:BPW38 BQE39:BQE150 BQE65512:BQE65526 BQE65528:BQE65548 BQE65550:BQE65553 BQE65555:BQE65557 BQE65559:BQE65560 BQE65562:BQE65571 BQE65573:BQE65686 BQE131048:BQE131062 BQE131064:BQE131084 BQE131086:BQE131089 BQE131091:BQE131093 BQE131095:BQE131096 BQE131098:BQE131107 BQE131109:BQE131222 BQE196584:BQE196598 BQE196600:BQE196620 BQE196622:BQE196625 BQE196627:BQE196629 BQE196631:BQE196632 BQE196634:BQE196643 BQE196645:BQE196758 BQE262120:BQE262134 BQE262136:BQE262156 BQE262158:BQE262161 BQE262163:BQE262165 BQE262167:BQE262168 BQE262170:BQE262179 BQE262181:BQE262294 BQE327656:BQE327670 BQE327672:BQE327692 BQE327694:BQE327697 BQE327699:BQE327701 BQE327703:BQE327704 BQE327706:BQE327715 BQE327717:BQE327830 BQE393192:BQE393206 BQE393208:BQE393228 BQE393230:BQE393233 BQE393235:BQE393237 BQE393239:BQE393240 BQE393242:BQE393251 BQE393253:BQE393366 BQE458728:BQE458742 BQE458744:BQE458764 BQE458766:BQE458769 BQE458771:BQE458773 BQE458775:BQE458776 BQE458778:BQE458787 BQE458789:BQE458902 BQE524264:BQE524278 BQE524280:BQE524300 BQE524302:BQE524305 BQE524307:BQE524309 BQE524311:BQE524312 BQE524314:BQE524323 BQE524325:BQE524438 BQE589800:BQE589814 BQE589816:BQE589836 BQE589838:BQE589841 BQE589843:BQE589845 BQE589847:BQE589848 BQE589850:BQE589859 BQE589861:BQE589974 BQE655336:BQE655350 BQE655352:BQE655372 BQE655374:BQE655377 BQE655379:BQE655381 BQE655383:BQE655384 BQE655386:BQE655395 BQE655397:BQE655510 BQE720872:BQE720886 BQE720888:BQE720908 BQE720910:BQE720913 BQE720915:BQE720917 BQE720919:BQE720920 BQE720922:BQE720931 BQE720933:BQE721046 BQE786408:BQE786422 BQE786424:BQE786444 BQE786446:BQE786449 BQE786451:BQE786453 BQE786455:BQE786456 BQE786458:BQE786467 BQE786469:BQE786582 BQE851944:BQE851958 BQE851960:BQE851980 BQE851982:BQE851985 BQE851987:BQE851989 BQE851991:BQE851992 BQE851994:BQE852003 BQE852005:BQE852118 BQE917480:BQE917494 BQE917496:BQE917516 BQE917518:BQE917521 BQE917523:BQE917525 BQE917527:BQE917528 BQE917530:BQE917539 BQE917541:BQE917654 BQE983016:BQE983030 BQE983032:BQE983052 BQE983054:BQE983057 BQE983059:BQE983061 BQE983063:BQE983064 BQE983066:BQE983075 BQE983077:BQE983190 BZS21:BZS24 BZS26:BZS35 BZS37:BZS38 CAA39:CAA150 CAA65512:CAA65526 CAA65528:CAA65548 CAA65550:CAA65553 CAA65555:CAA65557 CAA65559:CAA65560 CAA65562:CAA65571 CAA65573:CAA65686 CAA131048:CAA131062 CAA131064:CAA131084 CAA131086:CAA131089 CAA131091:CAA131093 CAA131095:CAA131096 CAA131098:CAA131107 CAA131109:CAA131222 CAA196584:CAA196598 CAA196600:CAA196620 CAA196622:CAA196625 CAA196627:CAA196629 CAA196631:CAA196632 CAA196634:CAA196643 CAA196645:CAA196758 CAA262120:CAA262134 CAA262136:CAA262156 CAA262158:CAA262161 CAA262163:CAA262165 CAA262167:CAA262168 CAA262170:CAA262179 CAA262181:CAA262294 CAA327656:CAA327670 CAA327672:CAA327692 CAA327694:CAA327697 CAA327699:CAA327701 CAA327703:CAA327704 CAA327706:CAA327715 CAA327717:CAA327830 CAA393192:CAA393206 CAA393208:CAA393228 CAA393230:CAA393233 CAA393235:CAA393237 CAA393239:CAA393240 CAA393242:CAA393251 CAA393253:CAA393366 CAA458728:CAA458742 CAA458744:CAA458764 CAA458766:CAA458769 CAA458771:CAA458773 CAA458775:CAA458776 CAA458778:CAA458787 CAA458789:CAA458902 CAA524264:CAA524278 CAA524280:CAA524300 CAA524302:CAA524305 CAA524307:CAA524309 CAA524311:CAA524312 CAA524314:CAA524323 CAA524325:CAA524438 CAA589800:CAA589814 CAA589816:CAA589836 CAA589838:CAA589841 CAA589843:CAA589845 CAA589847:CAA589848 CAA589850:CAA589859 CAA589861:CAA589974 CAA655336:CAA655350 CAA655352:CAA655372 CAA655374:CAA655377 CAA655379:CAA655381 CAA655383:CAA655384 CAA655386:CAA655395 CAA655397:CAA655510 CAA720872:CAA720886 CAA720888:CAA720908 CAA720910:CAA720913 CAA720915:CAA720917 CAA720919:CAA720920 CAA720922:CAA720931 CAA720933:CAA721046 CAA786408:CAA786422 CAA786424:CAA786444 CAA786446:CAA786449 CAA786451:CAA786453 CAA786455:CAA786456 CAA786458:CAA786467 CAA786469:CAA786582 CAA851944:CAA851958 CAA851960:CAA851980 CAA851982:CAA851985 CAA851987:CAA851989 CAA851991:CAA851992 CAA851994:CAA852003 CAA852005:CAA852118 CAA917480:CAA917494 CAA917496:CAA917516 CAA917518:CAA917521 CAA917523:CAA917525 CAA917527:CAA917528 CAA917530:CAA917539 CAA917541:CAA917654 CAA983016:CAA983030 CAA983032:CAA983052 CAA983054:CAA983057 CAA983059:CAA983061 CAA983063:CAA983064 CAA983066:CAA983075 CAA983077:CAA983190 CJO21:CJO24 CJO26:CJO35 CJO37:CJO38 CJW39:CJW150 CJW65512:CJW65526 CJW65528:CJW65548 CJW65550:CJW65553 CJW65555:CJW65557 CJW65559:CJW65560 CJW65562:CJW65571 CJW65573:CJW65686 CJW131048:CJW131062 CJW131064:CJW131084 CJW131086:CJW131089 CJW131091:CJW131093 CJW131095:CJW131096 CJW131098:CJW131107 CJW131109:CJW131222 CJW196584:CJW196598 CJW196600:CJW196620 CJW196622:CJW196625 CJW196627:CJW196629 CJW196631:CJW196632 CJW196634:CJW196643 CJW196645:CJW196758 CJW262120:CJW262134 CJW262136:CJW262156 CJW262158:CJW262161 CJW262163:CJW262165 CJW262167:CJW262168 CJW262170:CJW262179 CJW262181:CJW262294 CJW327656:CJW327670 CJW327672:CJW327692 CJW327694:CJW327697 CJW327699:CJW327701 CJW327703:CJW327704 CJW327706:CJW327715 CJW327717:CJW327830 CJW393192:CJW393206 CJW393208:CJW393228 CJW393230:CJW393233 CJW393235:CJW393237 CJW393239:CJW393240 CJW393242:CJW393251 CJW393253:CJW393366 CJW458728:CJW458742 CJW458744:CJW458764 CJW458766:CJW458769 CJW458771:CJW458773 CJW458775:CJW458776 CJW458778:CJW458787 CJW458789:CJW458902 CJW524264:CJW524278 CJW524280:CJW524300 CJW524302:CJW524305 CJW524307:CJW524309 CJW524311:CJW524312 CJW524314:CJW524323 CJW524325:CJW524438 CJW589800:CJW589814 CJW589816:CJW589836 CJW589838:CJW589841 CJW589843:CJW589845 CJW589847:CJW589848 CJW589850:CJW589859 CJW589861:CJW589974 CJW655336:CJW655350 CJW655352:CJW655372 CJW655374:CJW655377 CJW655379:CJW655381 CJW655383:CJW655384 CJW655386:CJW655395 CJW655397:CJW655510 CJW720872:CJW720886 CJW720888:CJW720908 CJW720910:CJW720913 CJW720915:CJW720917 CJW720919:CJW720920 CJW720922:CJW720931 CJW720933:CJW721046 CJW786408:CJW786422 CJW786424:CJW786444 CJW786446:CJW786449 CJW786451:CJW786453 CJW786455:CJW786456 CJW786458:CJW786467 CJW786469:CJW786582 CJW851944:CJW851958 CJW851960:CJW851980 CJW851982:CJW851985 CJW851987:CJW851989 CJW851991:CJW851992 CJW851994:CJW852003 CJW852005:CJW852118 CJW917480:CJW917494 CJW917496:CJW917516 CJW917518:CJW917521 CJW917523:CJW917525 CJW917527:CJW917528 CJW917530:CJW917539 CJW917541:CJW917654 CJW983016:CJW983030 CJW983032:CJW983052 CJW983054:CJW983057 CJW983059:CJW983061 CJW983063:CJW983064 CJW983066:CJW983075 CJW983077:CJW983190 CTK21:CTK24 CTK26:CTK35 CTK37:CTK38 CTS39:CTS150 CTS65512:CTS65526 CTS65528:CTS65548 CTS65550:CTS65553 CTS65555:CTS65557 CTS65559:CTS65560 CTS65562:CTS65571 CTS65573:CTS65686 CTS131048:CTS131062 CTS131064:CTS131084 CTS131086:CTS131089 CTS131091:CTS131093 CTS131095:CTS131096 CTS131098:CTS131107 CTS131109:CTS131222 CTS196584:CTS196598 CTS196600:CTS196620 CTS196622:CTS196625 CTS196627:CTS196629 CTS196631:CTS196632 CTS196634:CTS196643 CTS196645:CTS196758 CTS262120:CTS262134 CTS262136:CTS262156 CTS262158:CTS262161 CTS262163:CTS262165 CTS262167:CTS262168 CTS262170:CTS262179 CTS262181:CTS262294 CTS327656:CTS327670 CTS327672:CTS327692 CTS327694:CTS327697 CTS327699:CTS327701 CTS327703:CTS327704 CTS327706:CTS327715 CTS327717:CTS327830 CTS393192:CTS393206 CTS393208:CTS393228 CTS393230:CTS393233 CTS393235:CTS393237 CTS393239:CTS393240 CTS393242:CTS393251 CTS393253:CTS393366 CTS458728:CTS458742 CTS458744:CTS458764 CTS458766:CTS458769 CTS458771:CTS458773 CTS458775:CTS458776 CTS458778:CTS458787 CTS458789:CTS458902 CTS524264:CTS524278 CTS524280:CTS524300 CTS524302:CTS524305 CTS524307:CTS524309 CTS524311:CTS524312 CTS524314:CTS524323 CTS524325:CTS524438 CTS589800:CTS589814 CTS589816:CTS589836 CTS589838:CTS589841 CTS589843:CTS589845 CTS589847:CTS589848 CTS589850:CTS589859 CTS589861:CTS589974 CTS655336:CTS655350 CTS655352:CTS655372 CTS655374:CTS655377 CTS655379:CTS655381 CTS655383:CTS655384 CTS655386:CTS655395 CTS655397:CTS655510 CTS720872:CTS720886 CTS720888:CTS720908 CTS720910:CTS720913 CTS720915:CTS720917 CTS720919:CTS720920 CTS720922:CTS720931 CTS720933:CTS721046 CTS786408:CTS786422 CTS786424:CTS786444 CTS786446:CTS786449 CTS786451:CTS786453 CTS786455:CTS786456 CTS786458:CTS786467 CTS786469:CTS786582 CTS851944:CTS851958 CTS851960:CTS851980 CTS851982:CTS851985 CTS851987:CTS851989 CTS851991:CTS851992 CTS851994:CTS852003 CTS852005:CTS852118 CTS917480:CTS917494 CTS917496:CTS917516 CTS917518:CTS917521 CTS917523:CTS917525 CTS917527:CTS917528 CTS917530:CTS917539 CTS917541:CTS917654 CTS983016:CTS983030 CTS983032:CTS983052 CTS983054:CTS983057 CTS983059:CTS983061 CTS983063:CTS983064 CTS983066:CTS983075 CTS983077:CTS983190 DDG21:DDG24 DDG26:DDG35 DDG37:DDG38 DDO39:DDO150 DDO65512:DDO65526 DDO65528:DDO65548 DDO65550:DDO65553 DDO65555:DDO65557 DDO65559:DDO65560 DDO65562:DDO65571 DDO65573:DDO65686 DDO131048:DDO131062 DDO131064:DDO131084 DDO131086:DDO131089 DDO131091:DDO131093 DDO131095:DDO131096 DDO131098:DDO131107 DDO131109:DDO131222 DDO196584:DDO196598 DDO196600:DDO196620 DDO196622:DDO196625 DDO196627:DDO196629 DDO196631:DDO196632 DDO196634:DDO196643 DDO196645:DDO196758 DDO262120:DDO262134 DDO262136:DDO262156 DDO262158:DDO262161 DDO262163:DDO262165 DDO262167:DDO262168 DDO262170:DDO262179 DDO262181:DDO262294 DDO327656:DDO327670 DDO327672:DDO327692 DDO327694:DDO327697 DDO327699:DDO327701 DDO327703:DDO327704 DDO327706:DDO327715 DDO327717:DDO327830 DDO393192:DDO393206 DDO393208:DDO393228 DDO393230:DDO393233 DDO393235:DDO393237 DDO393239:DDO393240 DDO393242:DDO393251 DDO393253:DDO393366 DDO458728:DDO458742 DDO458744:DDO458764 DDO458766:DDO458769 DDO458771:DDO458773 DDO458775:DDO458776 DDO458778:DDO458787 DDO458789:DDO458902 DDO524264:DDO524278 DDO524280:DDO524300 DDO524302:DDO524305 DDO524307:DDO524309 DDO524311:DDO524312 DDO524314:DDO524323 DDO524325:DDO524438 DDO589800:DDO589814 DDO589816:DDO589836 DDO589838:DDO589841 DDO589843:DDO589845 DDO589847:DDO589848 DDO589850:DDO589859 DDO589861:DDO589974 DDO655336:DDO655350 DDO655352:DDO655372 DDO655374:DDO655377 DDO655379:DDO655381 DDO655383:DDO655384 DDO655386:DDO655395 DDO655397:DDO655510 DDO720872:DDO720886 DDO720888:DDO720908 DDO720910:DDO720913 DDO720915:DDO720917 DDO720919:DDO720920 DDO720922:DDO720931 DDO720933:DDO721046 DDO786408:DDO786422 DDO786424:DDO786444 DDO786446:DDO786449 DDO786451:DDO786453 DDO786455:DDO786456 DDO786458:DDO786467 DDO786469:DDO786582 DDO851944:DDO851958 DDO851960:DDO851980 DDO851982:DDO851985 DDO851987:DDO851989 DDO851991:DDO851992 DDO851994:DDO852003 DDO852005:DDO852118 DDO917480:DDO917494 DDO917496:DDO917516 DDO917518:DDO917521 DDO917523:DDO917525 DDO917527:DDO917528 DDO917530:DDO917539 DDO917541:DDO917654 DDO983016:DDO983030 DDO983032:DDO983052 DDO983054:DDO983057 DDO983059:DDO983061 DDO983063:DDO983064 DDO983066:DDO983075 DDO983077:DDO983190 DNC21:DNC24 DNC26:DNC35 DNC37:DNC38 DNK39:DNK150 DNK65512:DNK65526 DNK65528:DNK65548 DNK65550:DNK65553 DNK65555:DNK65557 DNK65559:DNK65560 DNK65562:DNK65571 DNK65573:DNK65686 DNK131048:DNK131062 DNK131064:DNK131084 DNK131086:DNK131089 DNK131091:DNK131093 DNK131095:DNK131096 DNK131098:DNK131107 DNK131109:DNK131222 DNK196584:DNK196598 DNK196600:DNK196620 DNK196622:DNK196625 DNK196627:DNK196629 DNK196631:DNK196632 DNK196634:DNK196643 DNK196645:DNK196758 DNK262120:DNK262134 DNK262136:DNK262156 DNK262158:DNK262161 DNK262163:DNK262165 DNK262167:DNK262168 DNK262170:DNK262179 DNK262181:DNK262294 DNK327656:DNK327670 DNK327672:DNK327692 DNK327694:DNK327697 DNK327699:DNK327701 DNK327703:DNK327704 DNK327706:DNK327715 DNK327717:DNK327830 DNK393192:DNK393206 DNK393208:DNK393228 DNK393230:DNK393233 DNK393235:DNK393237 DNK393239:DNK393240 DNK393242:DNK393251 DNK393253:DNK393366 DNK458728:DNK458742 DNK458744:DNK458764 DNK458766:DNK458769 DNK458771:DNK458773 DNK458775:DNK458776 DNK458778:DNK458787 DNK458789:DNK458902 DNK524264:DNK524278 DNK524280:DNK524300 DNK524302:DNK524305 DNK524307:DNK524309 DNK524311:DNK524312 DNK524314:DNK524323 DNK524325:DNK524438 DNK589800:DNK589814 DNK589816:DNK589836 DNK589838:DNK589841 DNK589843:DNK589845 DNK589847:DNK589848 DNK589850:DNK589859 DNK589861:DNK589974 DNK655336:DNK655350 DNK655352:DNK655372 DNK655374:DNK655377 DNK655379:DNK655381 DNK655383:DNK655384 DNK655386:DNK655395 DNK655397:DNK655510 DNK720872:DNK720886 DNK720888:DNK720908 DNK720910:DNK720913 DNK720915:DNK720917 DNK720919:DNK720920 DNK720922:DNK720931 DNK720933:DNK721046 DNK786408:DNK786422 DNK786424:DNK786444 DNK786446:DNK786449 DNK786451:DNK786453 DNK786455:DNK786456 DNK786458:DNK786467 DNK786469:DNK786582 DNK851944:DNK851958 DNK851960:DNK851980 DNK851982:DNK851985 DNK851987:DNK851989 DNK851991:DNK851992 DNK851994:DNK852003 DNK852005:DNK852118 DNK917480:DNK917494 DNK917496:DNK917516 DNK917518:DNK917521 DNK917523:DNK917525 DNK917527:DNK917528 DNK917530:DNK917539 DNK917541:DNK917654 DNK983016:DNK983030 DNK983032:DNK983052 DNK983054:DNK983057 DNK983059:DNK983061 DNK983063:DNK983064 DNK983066:DNK983075 DNK983077:DNK983190 DWY21:DWY24 DWY26:DWY35 DWY37:DWY38 DXG39:DXG150 DXG65512:DXG65526 DXG65528:DXG65548 DXG65550:DXG65553 DXG65555:DXG65557 DXG65559:DXG65560 DXG65562:DXG65571 DXG65573:DXG65686 DXG131048:DXG131062 DXG131064:DXG131084 DXG131086:DXG131089 DXG131091:DXG131093 DXG131095:DXG131096 DXG131098:DXG131107 DXG131109:DXG131222 DXG196584:DXG196598 DXG196600:DXG196620 DXG196622:DXG196625 DXG196627:DXG196629 DXG196631:DXG196632 DXG196634:DXG196643 DXG196645:DXG196758 DXG262120:DXG262134 DXG262136:DXG262156 DXG262158:DXG262161 DXG262163:DXG262165 DXG262167:DXG262168 DXG262170:DXG262179 DXG262181:DXG262294 DXG327656:DXG327670 DXG327672:DXG327692 DXG327694:DXG327697 DXG327699:DXG327701 DXG327703:DXG327704 DXG327706:DXG327715 DXG327717:DXG327830 DXG393192:DXG393206 DXG393208:DXG393228 DXG393230:DXG393233 DXG393235:DXG393237 DXG393239:DXG393240 DXG393242:DXG393251 DXG393253:DXG393366 DXG458728:DXG458742 DXG458744:DXG458764 DXG458766:DXG458769 DXG458771:DXG458773 DXG458775:DXG458776 DXG458778:DXG458787 DXG458789:DXG458902 DXG524264:DXG524278 DXG524280:DXG524300 DXG524302:DXG524305 DXG524307:DXG524309 DXG524311:DXG524312 DXG524314:DXG524323 DXG524325:DXG524438 DXG589800:DXG589814 DXG589816:DXG589836 DXG589838:DXG589841 DXG589843:DXG589845 DXG589847:DXG589848 DXG589850:DXG589859 DXG589861:DXG589974 DXG655336:DXG655350 DXG655352:DXG655372 DXG655374:DXG655377 DXG655379:DXG655381 DXG655383:DXG655384 DXG655386:DXG655395 DXG655397:DXG655510 DXG720872:DXG720886 DXG720888:DXG720908 DXG720910:DXG720913 DXG720915:DXG720917 DXG720919:DXG720920 DXG720922:DXG720931 DXG720933:DXG721046 DXG786408:DXG786422 DXG786424:DXG786444 DXG786446:DXG786449 DXG786451:DXG786453 DXG786455:DXG786456 DXG786458:DXG786467 DXG786469:DXG786582 DXG851944:DXG851958 DXG851960:DXG851980 DXG851982:DXG851985 DXG851987:DXG851989 DXG851991:DXG851992 DXG851994:DXG852003 DXG852005:DXG852118 DXG917480:DXG917494 DXG917496:DXG917516 DXG917518:DXG917521 DXG917523:DXG917525 DXG917527:DXG917528 DXG917530:DXG917539 DXG917541:DXG917654 DXG983016:DXG983030 DXG983032:DXG983052 DXG983054:DXG983057 DXG983059:DXG983061 DXG983063:DXG983064 DXG983066:DXG983075 DXG983077:DXG983190 EGU21:EGU24 EGU26:EGU35 EGU37:EGU38 EHC39:EHC150 EHC65512:EHC65526 EHC65528:EHC65548 EHC65550:EHC65553 EHC65555:EHC65557 EHC65559:EHC65560 EHC65562:EHC65571 EHC65573:EHC65686 EHC131048:EHC131062 EHC131064:EHC131084 EHC131086:EHC131089 EHC131091:EHC131093 EHC131095:EHC131096 EHC131098:EHC131107 EHC131109:EHC131222 EHC196584:EHC196598 EHC196600:EHC196620 EHC196622:EHC196625 EHC196627:EHC196629 EHC196631:EHC196632 EHC196634:EHC196643 EHC196645:EHC196758 EHC262120:EHC262134 EHC262136:EHC262156 EHC262158:EHC262161 EHC262163:EHC262165 EHC262167:EHC262168 EHC262170:EHC262179 EHC262181:EHC262294 EHC327656:EHC327670 EHC327672:EHC327692 EHC327694:EHC327697 EHC327699:EHC327701 EHC327703:EHC327704 EHC327706:EHC327715 EHC327717:EHC327830 EHC393192:EHC393206 EHC393208:EHC393228 EHC393230:EHC393233 EHC393235:EHC393237 EHC393239:EHC393240 EHC393242:EHC393251 EHC393253:EHC393366 EHC458728:EHC458742 EHC458744:EHC458764 EHC458766:EHC458769 EHC458771:EHC458773 EHC458775:EHC458776 EHC458778:EHC458787 EHC458789:EHC458902 EHC524264:EHC524278 EHC524280:EHC524300 EHC524302:EHC524305 EHC524307:EHC524309 EHC524311:EHC524312 EHC524314:EHC524323 EHC524325:EHC524438 EHC589800:EHC589814 EHC589816:EHC589836 EHC589838:EHC589841 EHC589843:EHC589845 EHC589847:EHC589848 EHC589850:EHC589859 EHC589861:EHC589974 EHC655336:EHC655350 EHC655352:EHC655372 EHC655374:EHC655377 EHC655379:EHC655381 EHC655383:EHC655384 EHC655386:EHC655395 EHC655397:EHC655510 EHC720872:EHC720886 EHC720888:EHC720908 EHC720910:EHC720913 EHC720915:EHC720917 EHC720919:EHC720920 EHC720922:EHC720931 EHC720933:EHC721046 EHC786408:EHC786422 EHC786424:EHC786444 EHC786446:EHC786449 EHC786451:EHC786453 EHC786455:EHC786456 EHC786458:EHC786467 EHC786469:EHC786582 EHC851944:EHC851958 EHC851960:EHC851980 EHC851982:EHC851985 EHC851987:EHC851989 EHC851991:EHC851992 EHC851994:EHC852003 EHC852005:EHC852118 EHC917480:EHC917494 EHC917496:EHC917516 EHC917518:EHC917521 EHC917523:EHC917525 EHC917527:EHC917528 EHC917530:EHC917539 EHC917541:EHC917654 EHC983016:EHC983030 EHC983032:EHC983052 EHC983054:EHC983057 EHC983059:EHC983061 EHC983063:EHC983064 EHC983066:EHC983075 EHC983077:EHC983190 EQQ21:EQQ24 EQQ26:EQQ35 EQQ37:EQQ38 EQY39:EQY150 EQY65512:EQY65526 EQY65528:EQY65548 EQY65550:EQY65553 EQY65555:EQY65557 EQY65559:EQY65560 EQY65562:EQY65571 EQY65573:EQY65686 EQY131048:EQY131062 EQY131064:EQY131084 EQY131086:EQY131089 EQY131091:EQY131093 EQY131095:EQY131096 EQY131098:EQY131107 EQY131109:EQY131222 EQY196584:EQY196598 EQY196600:EQY196620 EQY196622:EQY196625 EQY196627:EQY196629 EQY196631:EQY196632 EQY196634:EQY196643 EQY196645:EQY196758 EQY262120:EQY262134 EQY262136:EQY262156 EQY262158:EQY262161 EQY262163:EQY262165 EQY262167:EQY262168 EQY262170:EQY262179 EQY262181:EQY262294 EQY327656:EQY327670 EQY327672:EQY327692 EQY327694:EQY327697 EQY327699:EQY327701 EQY327703:EQY327704 EQY327706:EQY327715 EQY327717:EQY327830 EQY393192:EQY393206 EQY393208:EQY393228 EQY393230:EQY393233 EQY393235:EQY393237 EQY393239:EQY393240 EQY393242:EQY393251 EQY393253:EQY393366 EQY458728:EQY458742 EQY458744:EQY458764 EQY458766:EQY458769 EQY458771:EQY458773 EQY458775:EQY458776 EQY458778:EQY458787 EQY458789:EQY458902 EQY524264:EQY524278 EQY524280:EQY524300 EQY524302:EQY524305 EQY524307:EQY524309 EQY524311:EQY524312 EQY524314:EQY524323 EQY524325:EQY524438 EQY589800:EQY589814 EQY589816:EQY589836 EQY589838:EQY589841 EQY589843:EQY589845 EQY589847:EQY589848 EQY589850:EQY589859 EQY589861:EQY589974 EQY655336:EQY655350 EQY655352:EQY655372 EQY655374:EQY655377 EQY655379:EQY655381 EQY655383:EQY655384 EQY655386:EQY655395 EQY655397:EQY655510 EQY720872:EQY720886 EQY720888:EQY720908 EQY720910:EQY720913 EQY720915:EQY720917 EQY720919:EQY720920 EQY720922:EQY720931 EQY720933:EQY721046 EQY786408:EQY786422 EQY786424:EQY786444 EQY786446:EQY786449 EQY786451:EQY786453 EQY786455:EQY786456 EQY786458:EQY786467 EQY786469:EQY786582 EQY851944:EQY851958 EQY851960:EQY851980 EQY851982:EQY851985 EQY851987:EQY851989 EQY851991:EQY851992 EQY851994:EQY852003 EQY852005:EQY852118 EQY917480:EQY917494 EQY917496:EQY917516 EQY917518:EQY917521 EQY917523:EQY917525 EQY917527:EQY917528 EQY917530:EQY917539 EQY917541:EQY917654 EQY983016:EQY983030 EQY983032:EQY983052 EQY983054:EQY983057 EQY983059:EQY983061 EQY983063:EQY983064 EQY983066:EQY983075 EQY983077:EQY983190 FAM21:FAM24 FAM26:FAM35 FAM37:FAM38 FAU39:FAU150 FAU65512:FAU65526 FAU65528:FAU65548 FAU65550:FAU65553 FAU65555:FAU65557 FAU65559:FAU65560 FAU65562:FAU65571 FAU65573:FAU65686 FAU131048:FAU131062 FAU131064:FAU131084 FAU131086:FAU131089 FAU131091:FAU131093 FAU131095:FAU131096 FAU131098:FAU131107 FAU131109:FAU131222 FAU196584:FAU196598 FAU196600:FAU196620 FAU196622:FAU196625 FAU196627:FAU196629 FAU196631:FAU196632 FAU196634:FAU196643 FAU196645:FAU196758 FAU262120:FAU262134 FAU262136:FAU262156 FAU262158:FAU262161 FAU262163:FAU262165 FAU262167:FAU262168 FAU262170:FAU262179 FAU262181:FAU262294 FAU327656:FAU327670 FAU327672:FAU327692 FAU327694:FAU327697 FAU327699:FAU327701 FAU327703:FAU327704 FAU327706:FAU327715 FAU327717:FAU327830 FAU393192:FAU393206 FAU393208:FAU393228 FAU393230:FAU393233 FAU393235:FAU393237 FAU393239:FAU393240 FAU393242:FAU393251 FAU393253:FAU393366 FAU458728:FAU458742 FAU458744:FAU458764 FAU458766:FAU458769 FAU458771:FAU458773 FAU458775:FAU458776 FAU458778:FAU458787 FAU458789:FAU458902 FAU524264:FAU524278 FAU524280:FAU524300 FAU524302:FAU524305 FAU524307:FAU524309 FAU524311:FAU524312 FAU524314:FAU524323 FAU524325:FAU524438 FAU589800:FAU589814 FAU589816:FAU589836 FAU589838:FAU589841 FAU589843:FAU589845 FAU589847:FAU589848 FAU589850:FAU589859 FAU589861:FAU589974 FAU655336:FAU655350 FAU655352:FAU655372 FAU655374:FAU655377 FAU655379:FAU655381 FAU655383:FAU655384 FAU655386:FAU655395 FAU655397:FAU655510 FAU720872:FAU720886 FAU720888:FAU720908 FAU720910:FAU720913 FAU720915:FAU720917 FAU720919:FAU720920 FAU720922:FAU720931 FAU720933:FAU721046 FAU786408:FAU786422 FAU786424:FAU786444 FAU786446:FAU786449 FAU786451:FAU786453 FAU786455:FAU786456 FAU786458:FAU786467 FAU786469:FAU786582 FAU851944:FAU851958 FAU851960:FAU851980 FAU851982:FAU851985 FAU851987:FAU851989 FAU851991:FAU851992 FAU851994:FAU852003 FAU852005:FAU852118 FAU917480:FAU917494 FAU917496:FAU917516 FAU917518:FAU917521 FAU917523:FAU917525 FAU917527:FAU917528 FAU917530:FAU917539 FAU917541:FAU917654 FAU983016:FAU983030 FAU983032:FAU983052 FAU983054:FAU983057 FAU983059:FAU983061 FAU983063:FAU983064 FAU983066:FAU983075 FAU983077:FAU983190 FKI21:FKI24 FKI26:FKI35 FKI37:FKI38 FKQ39:FKQ150 FKQ65512:FKQ65526 FKQ65528:FKQ65548 FKQ65550:FKQ65553 FKQ65555:FKQ65557 FKQ65559:FKQ65560 FKQ65562:FKQ65571 FKQ65573:FKQ65686 FKQ131048:FKQ131062 FKQ131064:FKQ131084 FKQ131086:FKQ131089 FKQ131091:FKQ131093 FKQ131095:FKQ131096 FKQ131098:FKQ131107 FKQ131109:FKQ131222 FKQ196584:FKQ196598 FKQ196600:FKQ196620 FKQ196622:FKQ196625 FKQ196627:FKQ196629 FKQ196631:FKQ196632 FKQ196634:FKQ196643 FKQ196645:FKQ196758 FKQ262120:FKQ262134 FKQ262136:FKQ262156 FKQ262158:FKQ262161 FKQ262163:FKQ262165 FKQ262167:FKQ262168 FKQ262170:FKQ262179 FKQ262181:FKQ262294 FKQ327656:FKQ327670 FKQ327672:FKQ327692 FKQ327694:FKQ327697 FKQ327699:FKQ327701 FKQ327703:FKQ327704 FKQ327706:FKQ327715 FKQ327717:FKQ327830 FKQ393192:FKQ393206 FKQ393208:FKQ393228 FKQ393230:FKQ393233 FKQ393235:FKQ393237 FKQ393239:FKQ393240 FKQ393242:FKQ393251 FKQ393253:FKQ393366 FKQ458728:FKQ458742 FKQ458744:FKQ458764 FKQ458766:FKQ458769 FKQ458771:FKQ458773 FKQ458775:FKQ458776 FKQ458778:FKQ458787 FKQ458789:FKQ458902 FKQ524264:FKQ524278 FKQ524280:FKQ524300 FKQ524302:FKQ524305 FKQ524307:FKQ524309 FKQ524311:FKQ524312 FKQ524314:FKQ524323 FKQ524325:FKQ524438 FKQ589800:FKQ589814 FKQ589816:FKQ589836 FKQ589838:FKQ589841 FKQ589843:FKQ589845 FKQ589847:FKQ589848 FKQ589850:FKQ589859 FKQ589861:FKQ589974 FKQ655336:FKQ655350 FKQ655352:FKQ655372 FKQ655374:FKQ655377 FKQ655379:FKQ655381 FKQ655383:FKQ655384 FKQ655386:FKQ655395 FKQ655397:FKQ655510 FKQ720872:FKQ720886 FKQ720888:FKQ720908 FKQ720910:FKQ720913 FKQ720915:FKQ720917 FKQ720919:FKQ720920 FKQ720922:FKQ720931 FKQ720933:FKQ721046 FKQ786408:FKQ786422 FKQ786424:FKQ786444 FKQ786446:FKQ786449 FKQ786451:FKQ786453 FKQ786455:FKQ786456 FKQ786458:FKQ786467 FKQ786469:FKQ786582 FKQ851944:FKQ851958 FKQ851960:FKQ851980 FKQ851982:FKQ851985 FKQ851987:FKQ851989 FKQ851991:FKQ851992 FKQ851994:FKQ852003 FKQ852005:FKQ852118 FKQ917480:FKQ917494 FKQ917496:FKQ917516 FKQ917518:FKQ917521 FKQ917523:FKQ917525 FKQ917527:FKQ917528 FKQ917530:FKQ917539 FKQ917541:FKQ917654 FKQ983016:FKQ983030 FKQ983032:FKQ983052 FKQ983054:FKQ983057 FKQ983059:FKQ983061 FKQ983063:FKQ983064 FKQ983066:FKQ983075 FKQ983077:FKQ983190 FUE21:FUE24 FUE26:FUE35 FUE37:FUE38 FUM39:FUM150 FUM65512:FUM65526 FUM65528:FUM65548 FUM65550:FUM65553 FUM65555:FUM65557 FUM65559:FUM65560 FUM65562:FUM65571 FUM65573:FUM65686 FUM131048:FUM131062 FUM131064:FUM131084 FUM131086:FUM131089 FUM131091:FUM131093 FUM131095:FUM131096 FUM131098:FUM131107 FUM131109:FUM131222 FUM196584:FUM196598 FUM196600:FUM196620 FUM196622:FUM196625 FUM196627:FUM196629 FUM196631:FUM196632 FUM196634:FUM196643 FUM196645:FUM196758 FUM262120:FUM262134 FUM262136:FUM262156 FUM262158:FUM262161 FUM262163:FUM262165 FUM262167:FUM262168 FUM262170:FUM262179 FUM262181:FUM262294 FUM327656:FUM327670 FUM327672:FUM327692 FUM327694:FUM327697 FUM327699:FUM327701 FUM327703:FUM327704 FUM327706:FUM327715 FUM327717:FUM327830 FUM393192:FUM393206 FUM393208:FUM393228 FUM393230:FUM393233 FUM393235:FUM393237 FUM393239:FUM393240 FUM393242:FUM393251 FUM393253:FUM393366 FUM458728:FUM458742 FUM458744:FUM458764 FUM458766:FUM458769 FUM458771:FUM458773 FUM458775:FUM458776 FUM458778:FUM458787 FUM458789:FUM458902 FUM524264:FUM524278 FUM524280:FUM524300 FUM524302:FUM524305 FUM524307:FUM524309 FUM524311:FUM524312 FUM524314:FUM524323 FUM524325:FUM524438 FUM589800:FUM589814 FUM589816:FUM589836 FUM589838:FUM589841 FUM589843:FUM589845 FUM589847:FUM589848 FUM589850:FUM589859 FUM589861:FUM589974 FUM655336:FUM655350 FUM655352:FUM655372 FUM655374:FUM655377 FUM655379:FUM655381 FUM655383:FUM655384 FUM655386:FUM655395 FUM655397:FUM655510 FUM720872:FUM720886 FUM720888:FUM720908 FUM720910:FUM720913 FUM720915:FUM720917 FUM720919:FUM720920 FUM720922:FUM720931 FUM720933:FUM721046 FUM786408:FUM786422 FUM786424:FUM786444 FUM786446:FUM786449 FUM786451:FUM786453 FUM786455:FUM786456 FUM786458:FUM786467 FUM786469:FUM786582 FUM851944:FUM851958 FUM851960:FUM851980 FUM851982:FUM851985 FUM851987:FUM851989 FUM851991:FUM851992 FUM851994:FUM852003 FUM852005:FUM852118 FUM917480:FUM917494 FUM917496:FUM917516 FUM917518:FUM917521 FUM917523:FUM917525 FUM917527:FUM917528 FUM917530:FUM917539 FUM917541:FUM917654 FUM983016:FUM983030 FUM983032:FUM983052 FUM983054:FUM983057 FUM983059:FUM983061 FUM983063:FUM983064 FUM983066:FUM983075 FUM983077:FUM983190 GEA21:GEA24 GEA26:GEA35 GEA37:GEA38 GEI39:GEI150 GEI65512:GEI65526 GEI65528:GEI65548 GEI65550:GEI65553 GEI65555:GEI65557 GEI65559:GEI65560 GEI65562:GEI65571 GEI65573:GEI65686 GEI131048:GEI131062 GEI131064:GEI131084 GEI131086:GEI131089 GEI131091:GEI131093 GEI131095:GEI131096 GEI131098:GEI131107 GEI131109:GEI131222 GEI196584:GEI196598 GEI196600:GEI196620 GEI196622:GEI196625 GEI196627:GEI196629 GEI196631:GEI196632 GEI196634:GEI196643 GEI196645:GEI196758 GEI262120:GEI262134 GEI262136:GEI262156 GEI262158:GEI262161 GEI262163:GEI262165 GEI262167:GEI262168 GEI262170:GEI262179 GEI262181:GEI262294 GEI327656:GEI327670 GEI327672:GEI327692 GEI327694:GEI327697 GEI327699:GEI327701 GEI327703:GEI327704 GEI327706:GEI327715 GEI327717:GEI327830 GEI393192:GEI393206 GEI393208:GEI393228 GEI393230:GEI393233 GEI393235:GEI393237 GEI393239:GEI393240 GEI393242:GEI393251 GEI393253:GEI393366 GEI458728:GEI458742 GEI458744:GEI458764 GEI458766:GEI458769 GEI458771:GEI458773 GEI458775:GEI458776 GEI458778:GEI458787 GEI458789:GEI458902 GEI524264:GEI524278 GEI524280:GEI524300 GEI524302:GEI524305 GEI524307:GEI524309 GEI524311:GEI524312 GEI524314:GEI524323 GEI524325:GEI524438 GEI589800:GEI589814 GEI589816:GEI589836 GEI589838:GEI589841 GEI589843:GEI589845 GEI589847:GEI589848 GEI589850:GEI589859 GEI589861:GEI589974 GEI655336:GEI655350 GEI655352:GEI655372 GEI655374:GEI655377 GEI655379:GEI655381 GEI655383:GEI655384 GEI655386:GEI655395 GEI655397:GEI655510 GEI720872:GEI720886 GEI720888:GEI720908 GEI720910:GEI720913 GEI720915:GEI720917 GEI720919:GEI720920 GEI720922:GEI720931 GEI720933:GEI721046 GEI786408:GEI786422 GEI786424:GEI786444 GEI786446:GEI786449 GEI786451:GEI786453 GEI786455:GEI786456 GEI786458:GEI786467 GEI786469:GEI786582 GEI851944:GEI851958 GEI851960:GEI851980 GEI851982:GEI851985 GEI851987:GEI851989 GEI851991:GEI851992 GEI851994:GEI852003 GEI852005:GEI852118 GEI917480:GEI917494 GEI917496:GEI917516 GEI917518:GEI917521 GEI917523:GEI917525 GEI917527:GEI917528 GEI917530:GEI917539 GEI917541:GEI917654 GEI983016:GEI983030 GEI983032:GEI983052 GEI983054:GEI983057 GEI983059:GEI983061 GEI983063:GEI983064 GEI983066:GEI983075 GEI983077:GEI983190 GNW21:GNW24 GNW26:GNW35 GNW37:GNW38 GOE39:GOE150 GOE65512:GOE65526 GOE65528:GOE65548 GOE65550:GOE65553 GOE65555:GOE65557 GOE65559:GOE65560 GOE65562:GOE65571 GOE65573:GOE65686 GOE131048:GOE131062 GOE131064:GOE131084 GOE131086:GOE131089 GOE131091:GOE131093 GOE131095:GOE131096 GOE131098:GOE131107 GOE131109:GOE131222 GOE196584:GOE196598 GOE196600:GOE196620 GOE196622:GOE196625 GOE196627:GOE196629 GOE196631:GOE196632 GOE196634:GOE196643 GOE196645:GOE196758 GOE262120:GOE262134 GOE262136:GOE262156 GOE262158:GOE262161 GOE262163:GOE262165 GOE262167:GOE262168 GOE262170:GOE262179 GOE262181:GOE262294 GOE327656:GOE327670 GOE327672:GOE327692 GOE327694:GOE327697 GOE327699:GOE327701 GOE327703:GOE327704 GOE327706:GOE327715 GOE327717:GOE327830 GOE393192:GOE393206 GOE393208:GOE393228 GOE393230:GOE393233 GOE393235:GOE393237 GOE393239:GOE393240 GOE393242:GOE393251 GOE393253:GOE393366 GOE458728:GOE458742 GOE458744:GOE458764 GOE458766:GOE458769 GOE458771:GOE458773 GOE458775:GOE458776 GOE458778:GOE458787 GOE458789:GOE458902 GOE524264:GOE524278 GOE524280:GOE524300 GOE524302:GOE524305 GOE524307:GOE524309 GOE524311:GOE524312 GOE524314:GOE524323 GOE524325:GOE524438 GOE589800:GOE589814 GOE589816:GOE589836 GOE589838:GOE589841 GOE589843:GOE589845 GOE589847:GOE589848 GOE589850:GOE589859 GOE589861:GOE589974 GOE655336:GOE655350 GOE655352:GOE655372 GOE655374:GOE655377 GOE655379:GOE655381 GOE655383:GOE655384 GOE655386:GOE655395 GOE655397:GOE655510 GOE720872:GOE720886 GOE720888:GOE720908 GOE720910:GOE720913 GOE720915:GOE720917 GOE720919:GOE720920 GOE720922:GOE720931 GOE720933:GOE721046 GOE786408:GOE786422 GOE786424:GOE786444 GOE786446:GOE786449 GOE786451:GOE786453 GOE786455:GOE786456 GOE786458:GOE786467 GOE786469:GOE786582 GOE851944:GOE851958 GOE851960:GOE851980 GOE851982:GOE851985 GOE851987:GOE851989 GOE851991:GOE851992 GOE851994:GOE852003 GOE852005:GOE852118 GOE917480:GOE917494 GOE917496:GOE917516 GOE917518:GOE917521 GOE917523:GOE917525 GOE917527:GOE917528 GOE917530:GOE917539 GOE917541:GOE917654 GOE983016:GOE983030 GOE983032:GOE983052 GOE983054:GOE983057 GOE983059:GOE983061 GOE983063:GOE983064 GOE983066:GOE983075 GOE983077:GOE983190 GXS21:GXS24 GXS26:GXS35 GXS37:GXS38 GYA39:GYA150 GYA65512:GYA65526 GYA65528:GYA65548 GYA65550:GYA65553 GYA65555:GYA65557 GYA65559:GYA65560 GYA65562:GYA65571 GYA65573:GYA65686 GYA131048:GYA131062 GYA131064:GYA131084 GYA131086:GYA131089 GYA131091:GYA131093 GYA131095:GYA131096 GYA131098:GYA131107 GYA131109:GYA131222 GYA196584:GYA196598 GYA196600:GYA196620 GYA196622:GYA196625 GYA196627:GYA196629 GYA196631:GYA196632 GYA196634:GYA196643 GYA196645:GYA196758 GYA262120:GYA262134 GYA262136:GYA262156 GYA262158:GYA262161 GYA262163:GYA262165 GYA262167:GYA262168 GYA262170:GYA262179 GYA262181:GYA262294 GYA327656:GYA327670 GYA327672:GYA327692 GYA327694:GYA327697 GYA327699:GYA327701 GYA327703:GYA327704 GYA327706:GYA327715 GYA327717:GYA327830 GYA393192:GYA393206 GYA393208:GYA393228 GYA393230:GYA393233 GYA393235:GYA393237 GYA393239:GYA393240 GYA393242:GYA393251 GYA393253:GYA393366 GYA458728:GYA458742 GYA458744:GYA458764 GYA458766:GYA458769 GYA458771:GYA458773 GYA458775:GYA458776 GYA458778:GYA458787 GYA458789:GYA458902 GYA524264:GYA524278 GYA524280:GYA524300 GYA524302:GYA524305 GYA524307:GYA524309 GYA524311:GYA524312 GYA524314:GYA524323 GYA524325:GYA524438 GYA589800:GYA589814 GYA589816:GYA589836 GYA589838:GYA589841 GYA589843:GYA589845 GYA589847:GYA589848 GYA589850:GYA589859 GYA589861:GYA589974 GYA655336:GYA655350 GYA655352:GYA655372 GYA655374:GYA655377 GYA655379:GYA655381 GYA655383:GYA655384 GYA655386:GYA655395 GYA655397:GYA655510 GYA720872:GYA720886 GYA720888:GYA720908 GYA720910:GYA720913 GYA720915:GYA720917 GYA720919:GYA720920 GYA720922:GYA720931 GYA720933:GYA721046 GYA786408:GYA786422 GYA786424:GYA786444 GYA786446:GYA786449 GYA786451:GYA786453 GYA786455:GYA786456 GYA786458:GYA786467 GYA786469:GYA786582 GYA851944:GYA851958 GYA851960:GYA851980 GYA851982:GYA851985 GYA851987:GYA851989 GYA851991:GYA851992 GYA851994:GYA852003 GYA852005:GYA852118 GYA917480:GYA917494 GYA917496:GYA917516 GYA917518:GYA917521 GYA917523:GYA917525 GYA917527:GYA917528 GYA917530:GYA917539 GYA917541:GYA917654 GYA983016:GYA983030 GYA983032:GYA983052 GYA983054:GYA983057 GYA983059:GYA983061 GYA983063:GYA983064 GYA983066:GYA983075 GYA983077:GYA983190 HHO21:HHO24 HHO26:HHO35 HHO37:HHO38 HHW39:HHW150 HHW65512:HHW65526 HHW65528:HHW65548 HHW65550:HHW65553 HHW65555:HHW65557 HHW65559:HHW65560 HHW65562:HHW65571 HHW65573:HHW65686 HHW131048:HHW131062 HHW131064:HHW131084 HHW131086:HHW131089 HHW131091:HHW131093 HHW131095:HHW131096 HHW131098:HHW131107 HHW131109:HHW131222 HHW196584:HHW196598 HHW196600:HHW196620 HHW196622:HHW196625 HHW196627:HHW196629 HHW196631:HHW196632 HHW196634:HHW196643 HHW196645:HHW196758 HHW262120:HHW262134 HHW262136:HHW262156 HHW262158:HHW262161 HHW262163:HHW262165 HHW262167:HHW262168 HHW262170:HHW262179 HHW262181:HHW262294 HHW327656:HHW327670 HHW327672:HHW327692 HHW327694:HHW327697 HHW327699:HHW327701 HHW327703:HHW327704 HHW327706:HHW327715 HHW327717:HHW327830 HHW393192:HHW393206 HHW393208:HHW393228 HHW393230:HHW393233 HHW393235:HHW393237 HHW393239:HHW393240 HHW393242:HHW393251 HHW393253:HHW393366 HHW458728:HHW458742 HHW458744:HHW458764 HHW458766:HHW458769 HHW458771:HHW458773 HHW458775:HHW458776 HHW458778:HHW458787 HHW458789:HHW458902 HHW524264:HHW524278 HHW524280:HHW524300 HHW524302:HHW524305 HHW524307:HHW524309 HHW524311:HHW524312 HHW524314:HHW524323 HHW524325:HHW524438 HHW589800:HHW589814 HHW589816:HHW589836 HHW589838:HHW589841 HHW589843:HHW589845 HHW589847:HHW589848 HHW589850:HHW589859 HHW589861:HHW589974 HHW655336:HHW655350 HHW655352:HHW655372 HHW655374:HHW655377 HHW655379:HHW655381 HHW655383:HHW655384 HHW655386:HHW655395 HHW655397:HHW655510 HHW720872:HHW720886 HHW720888:HHW720908 HHW720910:HHW720913 HHW720915:HHW720917 HHW720919:HHW720920 HHW720922:HHW720931 HHW720933:HHW721046 HHW786408:HHW786422 HHW786424:HHW786444 HHW786446:HHW786449 HHW786451:HHW786453 HHW786455:HHW786456 HHW786458:HHW786467 HHW786469:HHW786582 HHW851944:HHW851958 HHW851960:HHW851980 HHW851982:HHW851985 HHW851987:HHW851989 HHW851991:HHW851992 HHW851994:HHW852003 HHW852005:HHW852118 HHW917480:HHW917494 HHW917496:HHW917516 HHW917518:HHW917521 HHW917523:HHW917525 HHW917527:HHW917528 HHW917530:HHW917539 HHW917541:HHW917654 HHW983016:HHW983030 HHW983032:HHW983052 HHW983054:HHW983057 HHW983059:HHW983061 HHW983063:HHW983064 HHW983066:HHW983075 HHW983077:HHW983190 HRK21:HRK24 HRK26:HRK35 HRK37:HRK38 HRS39:HRS150 HRS65512:HRS65526 HRS65528:HRS65548 HRS65550:HRS65553 HRS65555:HRS65557 HRS65559:HRS65560 HRS65562:HRS65571 HRS65573:HRS65686 HRS131048:HRS131062 HRS131064:HRS131084 HRS131086:HRS131089 HRS131091:HRS131093 HRS131095:HRS131096 HRS131098:HRS131107 HRS131109:HRS131222 HRS196584:HRS196598 HRS196600:HRS196620 HRS196622:HRS196625 HRS196627:HRS196629 HRS196631:HRS196632 HRS196634:HRS196643 HRS196645:HRS196758 HRS262120:HRS262134 HRS262136:HRS262156 HRS262158:HRS262161 HRS262163:HRS262165 HRS262167:HRS262168 HRS262170:HRS262179 HRS262181:HRS262294 HRS327656:HRS327670 HRS327672:HRS327692 HRS327694:HRS327697 HRS327699:HRS327701 HRS327703:HRS327704 HRS327706:HRS327715 HRS327717:HRS327830 HRS393192:HRS393206 HRS393208:HRS393228 HRS393230:HRS393233 HRS393235:HRS393237 HRS393239:HRS393240 HRS393242:HRS393251 HRS393253:HRS393366 HRS458728:HRS458742 HRS458744:HRS458764 HRS458766:HRS458769 HRS458771:HRS458773 HRS458775:HRS458776 HRS458778:HRS458787 HRS458789:HRS458902 HRS524264:HRS524278 HRS524280:HRS524300 HRS524302:HRS524305 HRS524307:HRS524309 HRS524311:HRS524312 HRS524314:HRS524323 HRS524325:HRS524438 HRS589800:HRS589814 HRS589816:HRS589836 HRS589838:HRS589841 HRS589843:HRS589845 HRS589847:HRS589848 HRS589850:HRS589859 HRS589861:HRS589974 HRS655336:HRS655350 HRS655352:HRS655372 HRS655374:HRS655377 HRS655379:HRS655381 HRS655383:HRS655384 HRS655386:HRS655395 HRS655397:HRS655510 HRS720872:HRS720886 HRS720888:HRS720908 HRS720910:HRS720913 HRS720915:HRS720917 HRS720919:HRS720920 HRS720922:HRS720931 HRS720933:HRS721046 HRS786408:HRS786422 HRS786424:HRS786444 HRS786446:HRS786449 HRS786451:HRS786453 HRS786455:HRS786456 HRS786458:HRS786467 HRS786469:HRS786582 HRS851944:HRS851958 HRS851960:HRS851980 HRS851982:HRS851985 HRS851987:HRS851989 HRS851991:HRS851992 HRS851994:HRS852003 HRS852005:HRS852118 HRS917480:HRS917494 HRS917496:HRS917516 HRS917518:HRS917521 HRS917523:HRS917525 HRS917527:HRS917528 HRS917530:HRS917539 HRS917541:HRS917654 HRS983016:HRS983030 HRS983032:HRS983052 HRS983054:HRS983057 HRS983059:HRS983061 HRS983063:HRS983064 HRS983066:HRS983075 HRS983077:HRS983190 IBG21:IBG24 IBG26:IBG35 IBG37:IBG38 IBO39:IBO150 IBO65512:IBO65526 IBO65528:IBO65548 IBO65550:IBO65553 IBO65555:IBO65557 IBO65559:IBO65560 IBO65562:IBO65571 IBO65573:IBO65686 IBO131048:IBO131062 IBO131064:IBO131084 IBO131086:IBO131089 IBO131091:IBO131093 IBO131095:IBO131096 IBO131098:IBO131107 IBO131109:IBO131222 IBO196584:IBO196598 IBO196600:IBO196620 IBO196622:IBO196625 IBO196627:IBO196629 IBO196631:IBO196632 IBO196634:IBO196643 IBO196645:IBO196758 IBO262120:IBO262134 IBO262136:IBO262156 IBO262158:IBO262161 IBO262163:IBO262165 IBO262167:IBO262168 IBO262170:IBO262179 IBO262181:IBO262294 IBO327656:IBO327670 IBO327672:IBO327692 IBO327694:IBO327697 IBO327699:IBO327701 IBO327703:IBO327704 IBO327706:IBO327715 IBO327717:IBO327830 IBO393192:IBO393206 IBO393208:IBO393228 IBO393230:IBO393233 IBO393235:IBO393237 IBO393239:IBO393240 IBO393242:IBO393251 IBO393253:IBO393366 IBO458728:IBO458742 IBO458744:IBO458764 IBO458766:IBO458769 IBO458771:IBO458773 IBO458775:IBO458776 IBO458778:IBO458787 IBO458789:IBO458902 IBO524264:IBO524278 IBO524280:IBO524300 IBO524302:IBO524305 IBO524307:IBO524309 IBO524311:IBO524312 IBO524314:IBO524323 IBO524325:IBO524438 IBO589800:IBO589814 IBO589816:IBO589836 IBO589838:IBO589841 IBO589843:IBO589845 IBO589847:IBO589848 IBO589850:IBO589859 IBO589861:IBO589974 IBO655336:IBO655350 IBO655352:IBO655372 IBO655374:IBO655377 IBO655379:IBO655381 IBO655383:IBO655384 IBO655386:IBO655395 IBO655397:IBO655510 IBO720872:IBO720886 IBO720888:IBO720908 IBO720910:IBO720913 IBO720915:IBO720917 IBO720919:IBO720920 IBO720922:IBO720931 IBO720933:IBO721046 IBO786408:IBO786422 IBO786424:IBO786444 IBO786446:IBO786449 IBO786451:IBO786453 IBO786455:IBO786456 IBO786458:IBO786467 IBO786469:IBO786582 IBO851944:IBO851958 IBO851960:IBO851980 IBO851982:IBO851985 IBO851987:IBO851989 IBO851991:IBO851992 IBO851994:IBO852003 IBO852005:IBO852118 IBO917480:IBO917494 IBO917496:IBO917516 IBO917518:IBO917521 IBO917523:IBO917525 IBO917527:IBO917528 IBO917530:IBO917539 IBO917541:IBO917654 IBO983016:IBO983030 IBO983032:IBO983052 IBO983054:IBO983057 IBO983059:IBO983061 IBO983063:IBO983064 IBO983066:IBO983075 IBO983077:IBO983190 ILC21:ILC24 ILC26:ILC35 ILC37:ILC38 ILK39:ILK150 ILK65512:ILK65526 ILK65528:ILK65548 ILK65550:ILK65553 ILK65555:ILK65557 ILK65559:ILK65560 ILK65562:ILK65571 ILK65573:ILK65686 ILK131048:ILK131062 ILK131064:ILK131084 ILK131086:ILK131089 ILK131091:ILK131093 ILK131095:ILK131096 ILK131098:ILK131107 ILK131109:ILK131222 ILK196584:ILK196598 ILK196600:ILK196620 ILK196622:ILK196625 ILK196627:ILK196629 ILK196631:ILK196632 ILK196634:ILK196643 ILK196645:ILK196758 ILK262120:ILK262134 ILK262136:ILK262156 ILK262158:ILK262161 ILK262163:ILK262165 ILK262167:ILK262168 ILK262170:ILK262179 ILK262181:ILK262294 ILK327656:ILK327670 ILK327672:ILK327692 ILK327694:ILK327697 ILK327699:ILK327701 ILK327703:ILK327704 ILK327706:ILK327715 ILK327717:ILK327830 ILK393192:ILK393206 ILK393208:ILK393228 ILK393230:ILK393233 ILK393235:ILK393237 ILK393239:ILK393240 ILK393242:ILK393251 ILK393253:ILK393366 ILK458728:ILK458742 ILK458744:ILK458764 ILK458766:ILK458769 ILK458771:ILK458773 ILK458775:ILK458776 ILK458778:ILK458787 ILK458789:ILK458902 ILK524264:ILK524278 ILK524280:ILK524300 ILK524302:ILK524305 ILK524307:ILK524309 ILK524311:ILK524312 ILK524314:ILK524323 ILK524325:ILK524438 ILK589800:ILK589814 ILK589816:ILK589836 ILK589838:ILK589841 ILK589843:ILK589845 ILK589847:ILK589848 ILK589850:ILK589859 ILK589861:ILK589974 ILK655336:ILK655350 ILK655352:ILK655372 ILK655374:ILK655377 ILK655379:ILK655381 ILK655383:ILK655384 ILK655386:ILK655395 ILK655397:ILK655510 ILK720872:ILK720886 ILK720888:ILK720908 ILK720910:ILK720913 ILK720915:ILK720917 ILK720919:ILK720920 ILK720922:ILK720931 ILK720933:ILK721046 ILK786408:ILK786422 ILK786424:ILK786444 ILK786446:ILK786449 ILK786451:ILK786453 ILK786455:ILK786456 ILK786458:ILK786467 ILK786469:ILK786582 ILK851944:ILK851958 ILK851960:ILK851980 ILK851982:ILK851985 ILK851987:ILK851989 ILK851991:ILK851992 ILK851994:ILK852003 ILK852005:ILK852118 ILK917480:ILK917494 ILK917496:ILK917516 ILK917518:ILK917521 ILK917523:ILK917525 ILK917527:ILK917528 ILK917530:ILK917539 ILK917541:ILK917654 ILK983016:ILK983030 ILK983032:ILK983052 ILK983054:ILK983057 ILK983059:ILK983061 ILK983063:ILK983064 ILK983066:ILK983075 ILK983077:ILK983190 IUY21:IUY24 IUY26:IUY35 IUY37:IUY38 IVG39:IVG150 IVG65512:IVG65526 IVG65528:IVG65548 IVG65550:IVG65553 IVG65555:IVG65557 IVG65559:IVG65560 IVG65562:IVG65571 IVG65573:IVG65686 IVG131048:IVG131062 IVG131064:IVG131084 IVG131086:IVG131089 IVG131091:IVG131093 IVG131095:IVG131096 IVG131098:IVG131107 IVG131109:IVG131222 IVG196584:IVG196598 IVG196600:IVG196620 IVG196622:IVG196625 IVG196627:IVG196629 IVG196631:IVG196632 IVG196634:IVG196643 IVG196645:IVG196758 IVG262120:IVG262134 IVG262136:IVG262156 IVG262158:IVG262161 IVG262163:IVG262165 IVG262167:IVG262168 IVG262170:IVG262179 IVG262181:IVG262294 IVG327656:IVG327670 IVG327672:IVG327692 IVG327694:IVG327697 IVG327699:IVG327701 IVG327703:IVG327704 IVG327706:IVG327715 IVG327717:IVG327830 IVG393192:IVG393206 IVG393208:IVG393228 IVG393230:IVG393233 IVG393235:IVG393237 IVG393239:IVG393240 IVG393242:IVG393251 IVG393253:IVG393366 IVG458728:IVG458742 IVG458744:IVG458764 IVG458766:IVG458769 IVG458771:IVG458773 IVG458775:IVG458776 IVG458778:IVG458787 IVG458789:IVG458902 IVG524264:IVG524278 IVG524280:IVG524300 IVG524302:IVG524305 IVG524307:IVG524309 IVG524311:IVG524312 IVG524314:IVG524323 IVG524325:IVG524438 IVG589800:IVG589814 IVG589816:IVG589836 IVG589838:IVG589841 IVG589843:IVG589845 IVG589847:IVG589848 IVG589850:IVG589859 IVG589861:IVG589974 IVG655336:IVG655350 IVG655352:IVG655372 IVG655374:IVG655377 IVG655379:IVG655381 IVG655383:IVG655384 IVG655386:IVG655395 IVG655397:IVG655510 IVG720872:IVG720886 IVG720888:IVG720908 IVG720910:IVG720913 IVG720915:IVG720917 IVG720919:IVG720920 IVG720922:IVG720931 IVG720933:IVG721046 IVG786408:IVG786422 IVG786424:IVG786444 IVG786446:IVG786449 IVG786451:IVG786453 IVG786455:IVG786456 IVG786458:IVG786467 IVG786469:IVG786582 IVG851944:IVG851958 IVG851960:IVG851980 IVG851982:IVG851985 IVG851987:IVG851989 IVG851991:IVG851992 IVG851994:IVG852003 IVG852005:IVG852118 IVG917480:IVG917494 IVG917496:IVG917516 IVG917518:IVG917521 IVG917523:IVG917525 IVG917527:IVG917528 IVG917530:IVG917539 IVG917541:IVG917654 IVG983016:IVG983030 IVG983032:IVG983052 IVG983054:IVG983057 IVG983059:IVG983061 IVG983063:IVG983064 IVG983066:IVG983075 IVG983077:IVG983190 JEU21:JEU24 JEU26:JEU35 JEU37:JEU38 JFC39:JFC150 JFC65512:JFC65526 JFC65528:JFC65548 JFC65550:JFC65553 JFC65555:JFC65557 JFC65559:JFC65560 JFC65562:JFC65571 JFC65573:JFC65686 JFC131048:JFC131062 JFC131064:JFC131084 JFC131086:JFC131089 JFC131091:JFC131093 JFC131095:JFC131096 JFC131098:JFC131107 JFC131109:JFC131222 JFC196584:JFC196598 JFC196600:JFC196620 JFC196622:JFC196625 JFC196627:JFC196629 JFC196631:JFC196632 JFC196634:JFC196643 JFC196645:JFC196758 JFC262120:JFC262134 JFC262136:JFC262156 JFC262158:JFC262161 JFC262163:JFC262165 JFC262167:JFC262168 JFC262170:JFC262179 JFC262181:JFC262294 JFC327656:JFC327670 JFC327672:JFC327692 JFC327694:JFC327697 JFC327699:JFC327701 JFC327703:JFC327704 JFC327706:JFC327715 JFC327717:JFC327830 JFC393192:JFC393206 JFC393208:JFC393228 JFC393230:JFC393233 JFC393235:JFC393237 JFC393239:JFC393240 JFC393242:JFC393251 JFC393253:JFC393366 JFC458728:JFC458742 JFC458744:JFC458764 JFC458766:JFC458769 JFC458771:JFC458773 JFC458775:JFC458776 JFC458778:JFC458787 JFC458789:JFC458902 JFC524264:JFC524278 JFC524280:JFC524300 JFC524302:JFC524305 JFC524307:JFC524309 JFC524311:JFC524312 JFC524314:JFC524323 JFC524325:JFC524438 JFC589800:JFC589814 JFC589816:JFC589836 JFC589838:JFC589841 JFC589843:JFC589845 JFC589847:JFC589848 JFC589850:JFC589859 JFC589861:JFC589974 JFC655336:JFC655350 JFC655352:JFC655372 JFC655374:JFC655377 JFC655379:JFC655381 JFC655383:JFC655384 JFC655386:JFC655395 JFC655397:JFC655510 JFC720872:JFC720886 JFC720888:JFC720908 JFC720910:JFC720913 JFC720915:JFC720917 JFC720919:JFC720920 JFC720922:JFC720931 JFC720933:JFC721046 JFC786408:JFC786422 JFC786424:JFC786444 JFC786446:JFC786449 JFC786451:JFC786453 JFC786455:JFC786456 JFC786458:JFC786467 JFC786469:JFC786582 JFC851944:JFC851958 JFC851960:JFC851980 JFC851982:JFC851985 JFC851987:JFC851989 JFC851991:JFC851992 JFC851994:JFC852003 JFC852005:JFC852118 JFC917480:JFC917494 JFC917496:JFC917516 JFC917518:JFC917521 JFC917523:JFC917525 JFC917527:JFC917528 JFC917530:JFC917539 JFC917541:JFC917654 JFC983016:JFC983030 JFC983032:JFC983052 JFC983054:JFC983057 JFC983059:JFC983061 JFC983063:JFC983064 JFC983066:JFC983075 JFC983077:JFC983190 JOQ21:JOQ24 JOQ26:JOQ35 JOQ37:JOQ38 JOY39:JOY150 JOY65512:JOY65526 JOY65528:JOY65548 JOY65550:JOY65553 JOY65555:JOY65557 JOY65559:JOY65560 JOY65562:JOY65571 JOY65573:JOY65686 JOY131048:JOY131062 JOY131064:JOY131084 JOY131086:JOY131089 JOY131091:JOY131093 JOY131095:JOY131096 JOY131098:JOY131107 JOY131109:JOY131222 JOY196584:JOY196598 JOY196600:JOY196620 JOY196622:JOY196625 JOY196627:JOY196629 JOY196631:JOY196632 JOY196634:JOY196643 JOY196645:JOY196758 JOY262120:JOY262134 JOY262136:JOY262156 JOY262158:JOY262161 JOY262163:JOY262165 JOY262167:JOY262168 JOY262170:JOY262179 JOY262181:JOY262294 JOY327656:JOY327670 JOY327672:JOY327692 JOY327694:JOY327697 JOY327699:JOY327701 JOY327703:JOY327704 JOY327706:JOY327715 JOY327717:JOY327830 JOY393192:JOY393206 JOY393208:JOY393228 JOY393230:JOY393233 JOY393235:JOY393237 JOY393239:JOY393240 JOY393242:JOY393251 JOY393253:JOY393366 JOY458728:JOY458742 JOY458744:JOY458764 JOY458766:JOY458769 JOY458771:JOY458773 JOY458775:JOY458776 JOY458778:JOY458787 JOY458789:JOY458902 JOY524264:JOY524278 JOY524280:JOY524300 JOY524302:JOY524305 JOY524307:JOY524309 JOY524311:JOY524312 JOY524314:JOY524323 JOY524325:JOY524438 JOY589800:JOY589814 JOY589816:JOY589836 JOY589838:JOY589841 JOY589843:JOY589845 JOY589847:JOY589848 JOY589850:JOY589859 JOY589861:JOY589974 JOY655336:JOY655350 JOY655352:JOY655372 JOY655374:JOY655377 JOY655379:JOY655381 JOY655383:JOY655384 JOY655386:JOY655395 JOY655397:JOY655510 JOY720872:JOY720886 JOY720888:JOY720908 JOY720910:JOY720913 JOY720915:JOY720917 JOY720919:JOY720920 JOY720922:JOY720931 JOY720933:JOY721046 JOY786408:JOY786422 JOY786424:JOY786444 JOY786446:JOY786449 JOY786451:JOY786453 JOY786455:JOY786456 JOY786458:JOY786467 JOY786469:JOY786582 JOY851944:JOY851958 JOY851960:JOY851980 JOY851982:JOY851985 JOY851987:JOY851989 JOY851991:JOY851992 JOY851994:JOY852003 JOY852005:JOY852118 JOY917480:JOY917494 JOY917496:JOY917516 JOY917518:JOY917521 JOY917523:JOY917525 JOY917527:JOY917528 JOY917530:JOY917539 JOY917541:JOY917654 JOY983016:JOY983030 JOY983032:JOY983052 JOY983054:JOY983057 JOY983059:JOY983061 JOY983063:JOY983064 JOY983066:JOY983075 JOY983077:JOY983190 JYM21:JYM24 JYM26:JYM35 JYM37:JYM38 JYU39:JYU150 JYU65512:JYU65526 JYU65528:JYU65548 JYU65550:JYU65553 JYU65555:JYU65557 JYU65559:JYU65560 JYU65562:JYU65571 JYU65573:JYU65686 JYU131048:JYU131062 JYU131064:JYU131084 JYU131086:JYU131089 JYU131091:JYU131093 JYU131095:JYU131096 JYU131098:JYU131107 JYU131109:JYU131222 JYU196584:JYU196598 JYU196600:JYU196620 JYU196622:JYU196625 JYU196627:JYU196629 JYU196631:JYU196632 JYU196634:JYU196643 JYU196645:JYU196758 JYU262120:JYU262134 JYU262136:JYU262156 JYU262158:JYU262161 JYU262163:JYU262165 JYU262167:JYU262168 JYU262170:JYU262179 JYU262181:JYU262294 JYU327656:JYU327670 JYU327672:JYU327692 JYU327694:JYU327697 JYU327699:JYU327701 JYU327703:JYU327704 JYU327706:JYU327715 JYU327717:JYU327830 JYU393192:JYU393206 JYU393208:JYU393228 JYU393230:JYU393233 JYU393235:JYU393237 JYU393239:JYU393240 JYU393242:JYU393251 JYU393253:JYU393366 JYU458728:JYU458742 JYU458744:JYU458764 JYU458766:JYU458769 JYU458771:JYU458773 JYU458775:JYU458776 JYU458778:JYU458787 JYU458789:JYU458902 JYU524264:JYU524278 JYU524280:JYU524300 JYU524302:JYU524305 JYU524307:JYU524309 JYU524311:JYU524312 JYU524314:JYU524323 JYU524325:JYU524438 JYU589800:JYU589814 JYU589816:JYU589836 JYU589838:JYU589841 JYU589843:JYU589845 JYU589847:JYU589848 JYU589850:JYU589859 JYU589861:JYU589974 JYU655336:JYU655350 JYU655352:JYU655372 JYU655374:JYU655377 JYU655379:JYU655381 JYU655383:JYU655384 JYU655386:JYU655395 JYU655397:JYU655510 JYU720872:JYU720886 JYU720888:JYU720908 JYU720910:JYU720913 JYU720915:JYU720917 JYU720919:JYU720920 JYU720922:JYU720931 JYU720933:JYU721046 JYU786408:JYU786422 JYU786424:JYU786444 JYU786446:JYU786449 JYU786451:JYU786453 JYU786455:JYU786456 JYU786458:JYU786467 JYU786469:JYU786582 JYU851944:JYU851958 JYU851960:JYU851980 JYU851982:JYU851985 JYU851987:JYU851989 JYU851991:JYU851992 JYU851994:JYU852003 JYU852005:JYU852118 JYU917480:JYU917494 JYU917496:JYU917516 JYU917518:JYU917521 JYU917523:JYU917525 JYU917527:JYU917528 JYU917530:JYU917539 JYU917541:JYU917654 JYU983016:JYU983030 JYU983032:JYU983052 JYU983054:JYU983057 JYU983059:JYU983061 JYU983063:JYU983064 JYU983066:JYU983075 JYU983077:JYU983190 KII21:KII24 KII26:KII35 KII37:KII38 KIQ39:KIQ150 KIQ65512:KIQ65526 KIQ65528:KIQ65548 KIQ65550:KIQ65553 KIQ65555:KIQ65557 KIQ65559:KIQ65560 KIQ65562:KIQ65571 KIQ65573:KIQ65686 KIQ131048:KIQ131062 KIQ131064:KIQ131084 KIQ131086:KIQ131089 KIQ131091:KIQ131093 KIQ131095:KIQ131096 KIQ131098:KIQ131107 KIQ131109:KIQ131222 KIQ196584:KIQ196598 KIQ196600:KIQ196620 KIQ196622:KIQ196625 KIQ196627:KIQ196629 KIQ196631:KIQ196632 KIQ196634:KIQ196643 KIQ196645:KIQ196758 KIQ262120:KIQ262134 KIQ262136:KIQ262156 KIQ262158:KIQ262161 KIQ262163:KIQ262165 KIQ262167:KIQ262168 KIQ262170:KIQ262179 KIQ262181:KIQ262294 KIQ327656:KIQ327670 KIQ327672:KIQ327692 KIQ327694:KIQ327697 KIQ327699:KIQ327701 KIQ327703:KIQ327704 KIQ327706:KIQ327715 KIQ327717:KIQ327830 KIQ393192:KIQ393206 KIQ393208:KIQ393228 KIQ393230:KIQ393233 KIQ393235:KIQ393237 KIQ393239:KIQ393240 KIQ393242:KIQ393251 KIQ393253:KIQ393366 KIQ458728:KIQ458742 KIQ458744:KIQ458764 KIQ458766:KIQ458769 KIQ458771:KIQ458773 KIQ458775:KIQ458776 KIQ458778:KIQ458787 KIQ458789:KIQ458902 KIQ524264:KIQ524278 KIQ524280:KIQ524300 KIQ524302:KIQ524305 KIQ524307:KIQ524309 KIQ524311:KIQ524312 KIQ524314:KIQ524323 KIQ524325:KIQ524438 KIQ589800:KIQ589814 KIQ589816:KIQ589836 KIQ589838:KIQ589841 KIQ589843:KIQ589845 KIQ589847:KIQ589848 KIQ589850:KIQ589859 KIQ589861:KIQ589974 KIQ655336:KIQ655350 KIQ655352:KIQ655372 KIQ655374:KIQ655377 KIQ655379:KIQ655381 KIQ655383:KIQ655384 KIQ655386:KIQ655395 KIQ655397:KIQ655510 KIQ720872:KIQ720886 KIQ720888:KIQ720908 KIQ720910:KIQ720913 KIQ720915:KIQ720917 KIQ720919:KIQ720920 KIQ720922:KIQ720931 KIQ720933:KIQ721046 KIQ786408:KIQ786422 KIQ786424:KIQ786444 KIQ786446:KIQ786449 KIQ786451:KIQ786453 KIQ786455:KIQ786456 KIQ786458:KIQ786467 KIQ786469:KIQ786582 KIQ851944:KIQ851958 KIQ851960:KIQ851980 KIQ851982:KIQ851985 KIQ851987:KIQ851989 KIQ851991:KIQ851992 KIQ851994:KIQ852003 KIQ852005:KIQ852118 KIQ917480:KIQ917494 KIQ917496:KIQ917516 KIQ917518:KIQ917521 KIQ917523:KIQ917525 KIQ917527:KIQ917528 KIQ917530:KIQ917539 KIQ917541:KIQ917654 KIQ983016:KIQ983030 KIQ983032:KIQ983052 KIQ983054:KIQ983057 KIQ983059:KIQ983061 KIQ983063:KIQ983064 KIQ983066:KIQ983075 KIQ983077:KIQ983190 KSE21:KSE24 KSE26:KSE35 KSE37:KSE38 KSM39:KSM150 KSM65512:KSM65526 KSM65528:KSM65548 KSM65550:KSM65553 KSM65555:KSM65557 KSM65559:KSM65560 KSM65562:KSM65571 KSM65573:KSM65686 KSM131048:KSM131062 KSM131064:KSM131084 KSM131086:KSM131089 KSM131091:KSM131093 KSM131095:KSM131096 KSM131098:KSM131107 KSM131109:KSM131222 KSM196584:KSM196598 KSM196600:KSM196620 KSM196622:KSM196625 KSM196627:KSM196629 KSM196631:KSM196632 KSM196634:KSM196643 KSM196645:KSM196758 KSM262120:KSM262134 KSM262136:KSM262156 KSM262158:KSM262161 KSM262163:KSM262165 KSM262167:KSM262168 KSM262170:KSM262179 KSM262181:KSM262294 KSM327656:KSM327670 KSM327672:KSM327692 KSM327694:KSM327697 KSM327699:KSM327701 KSM327703:KSM327704 KSM327706:KSM327715 KSM327717:KSM327830 KSM393192:KSM393206 KSM393208:KSM393228 KSM393230:KSM393233 KSM393235:KSM393237 KSM393239:KSM393240 KSM393242:KSM393251 KSM393253:KSM393366 KSM458728:KSM458742 KSM458744:KSM458764 KSM458766:KSM458769 KSM458771:KSM458773 KSM458775:KSM458776 KSM458778:KSM458787 KSM458789:KSM458902 KSM524264:KSM524278 KSM524280:KSM524300 KSM524302:KSM524305 KSM524307:KSM524309 KSM524311:KSM524312 KSM524314:KSM524323 KSM524325:KSM524438 KSM589800:KSM589814 KSM589816:KSM589836 KSM589838:KSM589841 KSM589843:KSM589845 KSM589847:KSM589848 KSM589850:KSM589859 KSM589861:KSM589974 KSM655336:KSM655350 KSM655352:KSM655372 KSM655374:KSM655377 KSM655379:KSM655381 KSM655383:KSM655384 KSM655386:KSM655395 KSM655397:KSM655510 KSM720872:KSM720886 KSM720888:KSM720908 KSM720910:KSM720913 KSM720915:KSM720917 KSM720919:KSM720920 KSM720922:KSM720931 KSM720933:KSM721046 KSM786408:KSM786422 KSM786424:KSM786444 KSM786446:KSM786449 KSM786451:KSM786453 KSM786455:KSM786456 KSM786458:KSM786467 KSM786469:KSM786582 KSM851944:KSM851958 KSM851960:KSM851980 KSM851982:KSM851985 KSM851987:KSM851989 KSM851991:KSM851992 KSM851994:KSM852003 KSM852005:KSM852118 KSM917480:KSM917494 KSM917496:KSM917516 KSM917518:KSM917521 KSM917523:KSM917525 KSM917527:KSM917528 KSM917530:KSM917539 KSM917541:KSM917654 KSM983016:KSM983030 KSM983032:KSM983052 KSM983054:KSM983057 KSM983059:KSM983061 KSM983063:KSM983064 KSM983066:KSM983075 KSM983077:KSM983190 LCA21:LCA24 LCA26:LCA35 LCA37:LCA38 LCI39:LCI150 LCI65512:LCI65526 LCI65528:LCI65548 LCI65550:LCI65553 LCI65555:LCI65557 LCI65559:LCI65560 LCI65562:LCI65571 LCI65573:LCI65686 LCI131048:LCI131062 LCI131064:LCI131084 LCI131086:LCI131089 LCI131091:LCI131093 LCI131095:LCI131096 LCI131098:LCI131107 LCI131109:LCI131222 LCI196584:LCI196598 LCI196600:LCI196620 LCI196622:LCI196625 LCI196627:LCI196629 LCI196631:LCI196632 LCI196634:LCI196643 LCI196645:LCI196758 LCI262120:LCI262134 LCI262136:LCI262156 LCI262158:LCI262161 LCI262163:LCI262165 LCI262167:LCI262168 LCI262170:LCI262179 LCI262181:LCI262294 LCI327656:LCI327670 LCI327672:LCI327692 LCI327694:LCI327697 LCI327699:LCI327701 LCI327703:LCI327704 LCI327706:LCI327715 LCI327717:LCI327830 LCI393192:LCI393206 LCI393208:LCI393228 LCI393230:LCI393233 LCI393235:LCI393237 LCI393239:LCI393240 LCI393242:LCI393251 LCI393253:LCI393366 LCI458728:LCI458742 LCI458744:LCI458764 LCI458766:LCI458769 LCI458771:LCI458773 LCI458775:LCI458776 LCI458778:LCI458787 LCI458789:LCI458902 LCI524264:LCI524278 LCI524280:LCI524300 LCI524302:LCI524305 LCI524307:LCI524309 LCI524311:LCI524312 LCI524314:LCI524323 LCI524325:LCI524438 LCI589800:LCI589814 LCI589816:LCI589836 LCI589838:LCI589841 LCI589843:LCI589845 LCI589847:LCI589848 LCI589850:LCI589859 LCI589861:LCI589974 LCI655336:LCI655350 LCI655352:LCI655372 LCI655374:LCI655377 LCI655379:LCI655381 LCI655383:LCI655384 LCI655386:LCI655395 LCI655397:LCI655510 LCI720872:LCI720886 LCI720888:LCI720908 LCI720910:LCI720913 LCI720915:LCI720917 LCI720919:LCI720920 LCI720922:LCI720931 LCI720933:LCI721046 LCI786408:LCI786422 LCI786424:LCI786444 LCI786446:LCI786449 LCI786451:LCI786453 LCI786455:LCI786456 LCI786458:LCI786467 LCI786469:LCI786582 LCI851944:LCI851958 LCI851960:LCI851980 LCI851982:LCI851985 LCI851987:LCI851989 LCI851991:LCI851992 LCI851994:LCI852003 LCI852005:LCI852118 LCI917480:LCI917494 LCI917496:LCI917516 LCI917518:LCI917521 LCI917523:LCI917525 LCI917527:LCI917528 LCI917530:LCI917539 LCI917541:LCI917654 LCI983016:LCI983030 LCI983032:LCI983052 LCI983054:LCI983057 LCI983059:LCI983061 LCI983063:LCI983064 LCI983066:LCI983075 LCI983077:LCI983190 LLW21:LLW24 LLW26:LLW35 LLW37:LLW38 LME39:LME150 LME65512:LME65526 LME65528:LME65548 LME65550:LME65553 LME65555:LME65557 LME65559:LME65560 LME65562:LME65571 LME65573:LME65686 LME131048:LME131062 LME131064:LME131084 LME131086:LME131089 LME131091:LME131093 LME131095:LME131096 LME131098:LME131107 LME131109:LME131222 LME196584:LME196598 LME196600:LME196620 LME196622:LME196625 LME196627:LME196629 LME196631:LME196632 LME196634:LME196643 LME196645:LME196758 LME262120:LME262134 LME262136:LME262156 LME262158:LME262161 LME262163:LME262165 LME262167:LME262168 LME262170:LME262179 LME262181:LME262294 LME327656:LME327670 LME327672:LME327692 LME327694:LME327697 LME327699:LME327701 LME327703:LME327704 LME327706:LME327715 LME327717:LME327830 LME393192:LME393206 LME393208:LME393228 LME393230:LME393233 LME393235:LME393237 LME393239:LME393240 LME393242:LME393251 LME393253:LME393366 LME458728:LME458742 LME458744:LME458764 LME458766:LME458769 LME458771:LME458773 LME458775:LME458776 LME458778:LME458787 LME458789:LME458902 LME524264:LME524278 LME524280:LME524300 LME524302:LME524305 LME524307:LME524309 LME524311:LME524312 LME524314:LME524323 LME524325:LME524438 LME589800:LME589814 LME589816:LME589836 LME589838:LME589841 LME589843:LME589845 LME589847:LME589848 LME589850:LME589859 LME589861:LME589974 LME655336:LME655350 LME655352:LME655372 LME655374:LME655377 LME655379:LME655381 LME655383:LME655384 LME655386:LME655395 LME655397:LME655510 LME720872:LME720886 LME720888:LME720908 LME720910:LME720913 LME720915:LME720917 LME720919:LME720920 LME720922:LME720931 LME720933:LME721046 LME786408:LME786422 LME786424:LME786444 LME786446:LME786449 LME786451:LME786453 LME786455:LME786456 LME786458:LME786467 LME786469:LME786582 LME851944:LME851958 LME851960:LME851980 LME851982:LME851985 LME851987:LME851989 LME851991:LME851992 LME851994:LME852003 LME852005:LME852118 LME917480:LME917494 LME917496:LME917516 LME917518:LME917521 LME917523:LME917525 LME917527:LME917528 LME917530:LME917539 LME917541:LME917654 LME983016:LME983030 LME983032:LME983052 LME983054:LME983057 LME983059:LME983061 LME983063:LME983064 LME983066:LME983075 LME983077:LME983190 LVS21:LVS24 LVS26:LVS35 LVS37:LVS38 LWA39:LWA150 LWA65512:LWA65526 LWA65528:LWA65548 LWA65550:LWA65553 LWA65555:LWA65557 LWA65559:LWA65560 LWA65562:LWA65571 LWA65573:LWA65686 LWA131048:LWA131062 LWA131064:LWA131084 LWA131086:LWA131089 LWA131091:LWA131093 LWA131095:LWA131096 LWA131098:LWA131107 LWA131109:LWA131222 LWA196584:LWA196598 LWA196600:LWA196620 LWA196622:LWA196625 LWA196627:LWA196629 LWA196631:LWA196632 LWA196634:LWA196643 LWA196645:LWA196758 LWA262120:LWA262134 LWA262136:LWA262156 LWA262158:LWA262161 LWA262163:LWA262165 LWA262167:LWA262168 LWA262170:LWA262179 LWA262181:LWA262294 LWA327656:LWA327670 LWA327672:LWA327692 LWA327694:LWA327697 LWA327699:LWA327701 LWA327703:LWA327704 LWA327706:LWA327715 LWA327717:LWA327830 LWA393192:LWA393206 LWA393208:LWA393228 LWA393230:LWA393233 LWA393235:LWA393237 LWA393239:LWA393240 LWA393242:LWA393251 LWA393253:LWA393366 LWA458728:LWA458742 LWA458744:LWA458764 LWA458766:LWA458769 LWA458771:LWA458773 LWA458775:LWA458776 LWA458778:LWA458787 LWA458789:LWA458902 LWA524264:LWA524278 LWA524280:LWA524300 LWA524302:LWA524305 LWA524307:LWA524309 LWA524311:LWA524312 LWA524314:LWA524323 LWA524325:LWA524438 LWA589800:LWA589814 LWA589816:LWA589836 LWA589838:LWA589841 LWA589843:LWA589845 LWA589847:LWA589848 LWA589850:LWA589859 LWA589861:LWA589974 LWA655336:LWA655350 LWA655352:LWA655372 LWA655374:LWA655377 LWA655379:LWA655381 LWA655383:LWA655384 LWA655386:LWA655395 LWA655397:LWA655510 LWA720872:LWA720886 LWA720888:LWA720908 LWA720910:LWA720913 LWA720915:LWA720917 LWA720919:LWA720920 LWA720922:LWA720931 LWA720933:LWA721046 LWA786408:LWA786422 LWA786424:LWA786444 LWA786446:LWA786449 LWA786451:LWA786453 LWA786455:LWA786456 LWA786458:LWA786467 LWA786469:LWA786582 LWA851944:LWA851958 LWA851960:LWA851980 LWA851982:LWA851985 LWA851987:LWA851989 LWA851991:LWA851992 LWA851994:LWA852003 LWA852005:LWA852118 LWA917480:LWA917494 LWA917496:LWA917516 LWA917518:LWA917521 LWA917523:LWA917525 LWA917527:LWA917528 LWA917530:LWA917539 LWA917541:LWA917654 LWA983016:LWA983030 LWA983032:LWA983052 LWA983054:LWA983057 LWA983059:LWA983061 LWA983063:LWA983064 LWA983066:LWA983075 LWA983077:LWA983190 MFO21:MFO24 MFO26:MFO35 MFO37:MFO38 MFW39:MFW150 MFW65512:MFW65526 MFW65528:MFW65548 MFW65550:MFW65553 MFW65555:MFW65557 MFW65559:MFW65560 MFW65562:MFW65571 MFW65573:MFW65686 MFW131048:MFW131062 MFW131064:MFW131084 MFW131086:MFW131089 MFW131091:MFW131093 MFW131095:MFW131096 MFW131098:MFW131107 MFW131109:MFW131222 MFW196584:MFW196598 MFW196600:MFW196620 MFW196622:MFW196625 MFW196627:MFW196629 MFW196631:MFW196632 MFW196634:MFW196643 MFW196645:MFW196758 MFW262120:MFW262134 MFW262136:MFW262156 MFW262158:MFW262161 MFW262163:MFW262165 MFW262167:MFW262168 MFW262170:MFW262179 MFW262181:MFW262294 MFW327656:MFW327670 MFW327672:MFW327692 MFW327694:MFW327697 MFW327699:MFW327701 MFW327703:MFW327704 MFW327706:MFW327715 MFW327717:MFW327830 MFW393192:MFW393206 MFW393208:MFW393228 MFW393230:MFW393233 MFW393235:MFW393237 MFW393239:MFW393240 MFW393242:MFW393251 MFW393253:MFW393366 MFW458728:MFW458742 MFW458744:MFW458764 MFW458766:MFW458769 MFW458771:MFW458773 MFW458775:MFW458776 MFW458778:MFW458787 MFW458789:MFW458902 MFW524264:MFW524278 MFW524280:MFW524300 MFW524302:MFW524305 MFW524307:MFW524309 MFW524311:MFW524312 MFW524314:MFW524323 MFW524325:MFW524438 MFW589800:MFW589814 MFW589816:MFW589836 MFW589838:MFW589841 MFW589843:MFW589845 MFW589847:MFW589848 MFW589850:MFW589859 MFW589861:MFW589974 MFW655336:MFW655350 MFW655352:MFW655372 MFW655374:MFW655377 MFW655379:MFW655381 MFW655383:MFW655384 MFW655386:MFW655395 MFW655397:MFW655510 MFW720872:MFW720886 MFW720888:MFW720908 MFW720910:MFW720913 MFW720915:MFW720917 MFW720919:MFW720920 MFW720922:MFW720931 MFW720933:MFW721046 MFW786408:MFW786422 MFW786424:MFW786444 MFW786446:MFW786449 MFW786451:MFW786453 MFW786455:MFW786456 MFW786458:MFW786467 MFW786469:MFW786582 MFW851944:MFW851958 MFW851960:MFW851980 MFW851982:MFW851985 MFW851987:MFW851989 MFW851991:MFW851992 MFW851994:MFW852003 MFW852005:MFW852118 MFW917480:MFW917494 MFW917496:MFW917516 MFW917518:MFW917521 MFW917523:MFW917525 MFW917527:MFW917528 MFW917530:MFW917539 MFW917541:MFW917654 MFW983016:MFW983030 MFW983032:MFW983052 MFW983054:MFW983057 MFW983059:MFW983061 MFW983063:MFW983064 MFW983066:MFW983075 MFW983077:MFW983190 MPK21:MPK24 MPK26:MPK35 MPK37:MPK38 MPS39:MPS150 MPS65512:MPS65526 MPS65528:MPS65548 MPS65550:MPS65553 MPS65555:MPS65557 MPS65559:MPS65560 MPS65562:MPS65571 MPS65573:MPS65686 MPS131048:MPS131062 MPS131064:MPS131084 MPS131086:MPS131089 MPS131091:MPS131093 MPS131095:MPS131096 MPS131098:MPS131107 MPS131109:MPS131222 MPS196584:MPS196598 MPS196600:MPS196620 MPS196622:MPS196625 MPS196627:MPS196629 MPS196631:MPS196632 MPS196634:MPS196643 MPS196645:MPS196758 MPS262120:MPS262134 MPS262136:MPS262156 MPS262158:MPS262161 MPS262163:MPS262165 MPS262167:MPS262168 MPS262170:MPS262179 MPS262181:MPS262294 MPS327656:MPS327670 MPS327672:MPS327692 MPS327694:MPS327697 MPS327699:MPS327701 MPS327703:MPS327704 MPS327706:MPS327715 MPS327717:MPS327830 MPS393192:MPS393206 MPS393208:MPS393228 MPS393230:MPS393233 MPS393235:MPS393237 MPS393239:MPS393240 MPS393242:MPS393251 MPS393253:MPS393366 MPS458728:MPS458742 MPS458744:MPS458764 MPS458766:MPS458769 MPS458771:MPS458773 MPS458775:MPS458776 MPS458778:MPS458787 MPS458789:MPS458902 MPS524264:MPS524278 MPS524280:MPS524300 MPS524302:MPS524305 MPS524307:MPS524309 MPS524311:MPS524312 MPS524314:MPS524323 MPS524325:MPS524438 MPS589800:MPS589814 MPS589816:MPS589836 MPS589838:MPS589841 MPS589843:MPS589845 MPS589847:MPS589848 MPS589850:MPS589859 MPS589861:MPS589974 MPS655336:MPS655350 MPS655352:MPS655372 MPS655374:MPS655377 MPS655379:MPS655381 MPS655383:MPS655384 MPS655386:MPS655395 MPS655397:MPS655510 MPS720872:MPS720886 MPS720888:MPS720908 MPS720910:MPS720913 MPS720915:MPS720917 MPS720919:MPS720920 MPS720922:MPS720931 MPS720933:MPS721046 MPS786408:MPS786422 MPS786424:MPS786444 MPS786446:MPS786449 MPS786451:MPS786453 MPS786455:MPS786456 MPS786458:MPS786467 MPS786469:MPS786582 MPS851944:MPS851958 MPS851960:MPS851980 MPS851982:MPS851985 MPS851987:MPS851989 MPS851991:MPS851992 MPS851994:MPS852003 MPS852005:MPS852118 MPS917480:MPS917494 MPS917496:MPS917516 MPS917518:MPS917521 MPS917523:MPS917525 MPS917527:MPS917528 MPS917530:MPS917539 MPS917541:MPS917654 MPS983016:MPS983030 MPS983032:MPS983052 MPS983054:MPS983057 MPS983059:MPS983061 MPS983063:MPS983064 MPS983066:MPS983075 MPS983077:MPS983190 MZG21:MZG24 MZG26:MZG35 MZG37:MZG38 MZO39:MZO150 MZO65512:MZO65526 MZO65528:MZO65548 MZO65550:MZO65553 MZO65555:MZO65557 MZO65559:MZO65560 MZO65562:MZO65571 MZO65573:MZO65686 MZO131048:MZO131062 MZO131064:MZO131084 MZO131086:MZO131089 MZO131091:MZO131093 MZO131095:MZO131096 MZO131098:MZO131107 MZO131109:MZO131222 MZO196584:MZO196598 MZO196600:MZO196620 MZO196622:MZO196625 MZO196627:MZO196629 MZO196631:MZO196632 MZO196634:MZO196643 MZO196645:MZO196758 MZO262120:MZO262134 MZO262136:MZO262156 MZO262158:MZO262161 MZO262163:MZO262165 MZO262167:MZO262168 MZO262170:MZO262179 MZO262181:MZO262294 MZO327656:MZO327670 MZO327672:MZO327692 MZO327694:MZO327697 MZO327699:MZO327701 MZO327703:MZO327704 MZO327706:MZO327715 MZO327717:MZO327830 MZO393192:MZO393206 MZO393208:MZO393228 MZO393230:MZO393233 MZO393235:MZO393237 MZO393239:MZO393240 MZO393242:MZO393251 MZO393253:MZO393366 MZO458728:MZO458742 MZO458744:MZO458764 MZO458766:MZO458769 MZO458771:MZO458773 MZO458775:MZO458776 MZO458778:MZO458787 MZO458789:MZO458902 MZO524264:MZO524278 MZO524280:MZO524300 MZO524302:MZO524305 MZO524307:MZO524309 MZO524311:MZO524312 MZO524314:MZO524323 MZO524325:MZO524438 MZO589800:MZO589814 MZO589816:MZO589836 MZO589838:MZO589841 MZO589843:MZO589845 MZO589847:MZO589848 MZO589850:MZO589859 MZO589861:MZO589974 MZO655336:MZO655350 MZO655352:MZO655372 MZO655374:MZO655377 MZO655379:MZO655381 MZO655383:MZO655384 MZO655386:MZO655395 MZO655397:MZO655510 MZO720872:MZO720886 MZO720888:MZO720908 MZO720910:MZO720913 MZO720915:MZO720917 MZO720919:MZO720920 MZO720922:MZO720931 MZO720933:MZO721046 MZO786408:MZO786422 MZO786424:MZO786444 MZO786446:MZO786449 MZO786451:MZO786453 MZO786455:MZO786456 MZO786458:MZO786467 MZO786469:MZO786582 MZO851944:MZO851958 MZO851960:MZO851980 MZO851982:MZO851985 MZO851987:MZO851989 MZO851991:MZO851992 MZO851994:MZO852003 MZO852005:MZO852118 MZO917480:MZO917494 MZO917496:MZO917516 MZO917518:MZO917521 MZO917523:MZO917525 MZO917527:MZO917528 MZO917530:MZO917539 MZO917541:MZO917654 MZO983016:MZO983030 MZO983032:MZO983052 MZO983054:MZO983057 MZO983059:MZO983061 MZO983063:MZO983064 MZO983066:MZO983075 MZO983077:MZO983190 NJC21:NJC24 NJC26:NJC35 NJC37:NJC38 NJK39:NJK150 NJK65512:NJK65526 NJK65528:NJK65548 NJK65550:NJK65553 NJK65555:NJK65557 NJK65559:NJK65560 NJK65562:NJK65571 NJK65573:NJK65686 NJK131048:NJK131062 NJK131064:NJK131084 NJK131086:NJK131089 NJK131091:NJK131093 NJK131095:NJK131096 NJK131098:NJK131107 NJK131109:NJK131222 NJK196584:NJK196598 NJK196600:NJK196620 NJK196622:NJK196625 NJK196627:NJK196629 NJK196631:NJK196632 NJK196634:NJK196643 NJK196645:NJK196758 NJK262120:NJK262134 NJK262136:NJK262156 NJK262158:NJK262161 NJK262163:NJK262165 NJK262167:NJK262168 NJK262170:NJK262179 NJK262181:NJK262294 NJK327656:NJK327670 NJK327672:NJK327692 NJK327694:NJK327697 NJK327699:NJK327701 NJK327703:NJK327704 NJK327706:NJK327715 NJK327717:NJK327830 NJK393192:NJK393206 NJK393208:NJK393228 NJK393230:NJK393233 NJK393235:NJK393237 NJK393239:NJK393240 NJK393242:NJK393251 NJK393253:NJK393366 NJK458728:NJK458742 NJK458744:NJK458764 NJK458766:NJK458769 NJK458771:NJK458773 NJK458775:NJK458776 NJK458778:NJK458787 NJK458789:NJK458902 NJK524264:NJK524278 NJK524280:NJK524300 NJK524302:NJK524305 NJK524307:NJK524309 NJK524311:NJK524312 NJK524314:NJK524323 NJK524325:NJK524438 NJK589800:NJK589814 NJK589816:NJK589836 NJK589838:NJK589841 NJK589843:NJK589845 NJK589847:NJK589848 NJK589850:NJK589859 NJK589861:NJK589974 NJK655336:NJK655350 NJK655352:NJK655372 NJK655374:NJK655377 NJK655379:NJK655381 NJK655383:NJK655384 NJK655386:NJK655395 NJK655397:NJK655510 NJK720872:NJK720886 NJK720888:NJK720908 NJK720910:NJK720913 NJK720915:NJK720917 NJK720919:NJK720920 NJK720922:NJK720931 NJK720933:NJK721046 NJK786408:NJK786422 NJK786424:NJK786444 NJK786446:NJK786449 NJK786451:NJK786453 NJK786455:NJK786456 NJK786458:NJK786467 NJK786469:NJK786582 NJK851944:NJK851958 NJK851960:NJK851980 NJK851982:NJK851985 NJK851987:NJK851989 NJK851991:NJK851992 NJK851994:NJK852003 NJK852005:NJK852118 NJK917480:NJK917494 NJK917496:NJK917516 NJK917518:NJK917521 NJK917523:NJK917525 NJK917527:NJK917528 NJK917530:NJK917539 NJK917541:NJK917654 NJK983016:NJK983030 NJK983032:NJK983052 NJK983054:NJK983057 NJK983059:NJK983061 NJK983063:NJK983064 NJK983066:NJK983075 NJK983077:NJK983190 NSY21:NSY24 NSY26:NSY35 NSY37:NSY38 NTG39:NTG150 NTG65512:NTG65526 NTG65528:NTG65548 NTG65550:NTG65553 NTG65555:NTG65557 NTG65559:NTG65560 NTG65562:NTG65571 NTG65573:NTG65686 NTG131048:NTG131062 NTG131064:NTG131084 NTG131086:NTG131089 NTG131091:NTG131093 NTG131095:NTG131096 NTG131098:NTG131107 NTG131109:NTG131222 NTG196584:NTG196598 NTG196600:NTG196620 NTG196622:NTG196625 NTG196627:NTG196629 NTG196631:NTG196632 NTG196634:NTG196643 NTG196645:NTG196758 NTG262120:NTG262134 NTG262136:NTG262156 NTG262158:NTG262161 NTG262163:NTG262165 NTG262167:NTG262168 NTG262170:NTG262179 NTG262181:NTG262294 NTG327656:NTG327670 NTG327672:NTG327692 NTG327694:NTG327697 NTG327699:NTG327701 NTG327703:NTG327704 NTG327706:NTG327715 NTG327717:NTG327830 NTG393192:NTG393206 NTG393208:NTG393228 NTG393230:NTG393233 NTG393235:NTG393237 NTG393239:NTG393240 NTG393242:NTG393251 NTG393253:NTG393366 NTG458728:NTG458742 NTG458744:NTG458764 NTG458766:NTG458769 NTG458771:NTG458773 NTG458775:NTG458776 NTG458778:NTG458787 NTG458789:NTG458902 NTG524264:NTG524278 NTG524280:NTG524300 NTG524302:NTG524305 NTG524307:NTG524309 NTG524311:NTG524312 NTG524314:NTG524323 NTG524325:NTG524438 NTG589800:NTG589814 NTG589816:NTG589836 NTG589838:NTG589841 NTG589843:NTG589845 NTG589847:NTG589848 NTG589850:NTG589859 NTG589861:NTG589974 NTG655336:NTG655350 NTG655352:NTG655372 NTG655374:NTG655377 NTG655379:NTG655381 NTG655383:NTG655384 NTG655386:NTG655395 NTG655397:NTG655510 NTG720872:NTG720886 NTG720888:NTG720908 NTG720910:NTG720913 NTG720915:NTG720917 NTG720919:NTG720920 NTG720922:NTG720931 NTG720933:NTG721046 NTG786408:NTG786422 NTG786424:NTG786444 NTG786446:NTG786449 NTG786451:NTG786453 NTG786455:NTG786456 NTG786458:NTG786467 NTG786469:NTG786582 NTG851944:NTG851958 NTG851960:NTG851980 NTG851982:NTG851985 NTG851987:NTG851989 NTG851991:NTG851992 NTG851994:NTG852003 NTG852005:NTG852118 NTG917480:NTG917494 NTG917496:NTG917516 NTG917518:NTG917521 NTG917523:NTG917525 NTG917527:NTG917528 NTG917530:NTG917539 NTG917541:NTG917654 NTG983016:NTG983030 NTG983032:NTG983052 NTG983054:NTG983057 NTG983059:NTG983061 NTG983063:NTG983064 NTG983066:NTG983075 NTG983077:NTG983190 OCU21:OCU24 OCU26:OCU35 OCU37:OCU38 ODC39:ODC150 ODC65512:ODC65526 ODC65528:ODC65548 ODC65550:ODC65553 ODC65555:ODC65557 ODC65559:ODC65560 ODC65562:ODC65571 ODC65573:ODC65686 ODC131048:ODC131062 ODC131064:ODC131084 ODC131086:ODC131089 ODC131091:ODC131093 ODC131095:ODC131096 ODC131098:ODC131107 ODC131109:ODC131222 ODC196584:ODC196598 ODC196600:ODC196620 ODC196622:ODC196625 ODC196627:ODC196629 ODC196631:ODC196632 ODC196634:ODC196643 ODC196645:ODC196758 ODC262120:ODC262134 ODC262136:ODC262156 ODC262158:ODC262161 ODC262163:ODC262165 ODC262167:ODC262168 ODC262170:ODC262179 ODC262181:ODC262294 ODC327656:ODC327670 ODC327672:ODC327692 ODC327694:ODC327697 ODC327699:ODC327701 ODC327703:ODC327704 ODC327706:ODC327715 ODC327717:ODC327830 ODC393192:ODC393206 ODC393208:ODC393228 ODC393230:ODC393233 ODC393235:ODC393237 ODC393239:ODC393240 ODC393242:ODC393251 ODC393253:ODC393366 ODC458728:ODC458742 ODC458744:ODC458764 ODC458766:ODC458769 ODC458771:ODC458773 ODC458775:ODC458776 ODC458778:ODC458787 ODC458789:ODC458902 ODC524264:ODC524278 ODC524280:ODC524300 ODC524302:ODC524305 ODC524307:ODC524309 ODC524311:ODC524312 ODC524314:ODC524323 ODC524325:ODC524438 ODC589800:ODC589814 ODC589816:ODC589836 ODC589838:ODC589841 ODC589843:ODC589845 ODC589847:ODC589848 ODC589850:ODC589859 ODC589861:ODC589974 ODC655336:ODC655350 ODC655352:ODC655372 ODC655374:ODC655377 ODC655379:ODC655381 ODC655383:ODC655384 ODC655386:ODC655395 ODC655397:ODC655510 ODC720872:ODC720886 ODC720888:ODC720908 ODC720910:ODC720913 ODC720915:ODC720917 ODC720919:ODC720920 ODC720922:ODC720931 ODC720933:ODC721046 ODC786408:ODC786422 ODC786424:ODC786444 ODC786446:ODC786449 ODC786451:ODC786453 ODC786455:ODC786456 ODC786458:ODC786467 ODC786469:ODC786582 ODC851944:ODC851958 ODC851960:ODC851980 ODC851982:ODC851985 ODC851987:ODC851989 ODC851991:ODC851992 ODC851994:ODC852003 ODC852005:ODC852118 ODC917480:ODC917494 ODC917496:ODC917516 ODC917518:ODC917521 ODC917523:ODC917525 ODC917527:ODC917528 ODC917530:ODC917539 ODC917541:ODC917654 ODC983016:ODC983030 ODC983032:ODC983052 ODC983054:ODC983057 ODC983059:ODC983061 ODC983063:ODC983064 ODC983066:ODC983075 ODC983077:ODC983190 OMQ21:OMQ24 OMQ26:OMQ35 OMQ37:OMQ38 OMY39:OMY150 OMY65512:OMY65526 OMY65528:OMY65548 OMY65550:OMY65553 OMY65555:OMY65557 OMY65559:OMY65560 OMY65562:OMY65571 OMY65573:OMY65686 OMY131048:OMY131062 OMY131064:OMY131084 OMY131086:OMY131089 OMY131091:OMY131093 OMY131095:OMY131096 OMY131098:OMY131107 OMY131109:OMY131222 OMY196584:OMY196598 OMY196600:OMY196620 OMY196622:OMY196625 OMY196627:OMY196629 OMY196631:OMY196632 OMY196634:OMY196643 OMY196645:OMY196758 OMY262120:OMY262134 OMY262136:OMY262156 OMY262158:OMY262161 OMY262163:OMY262165 OMY262167:OMY262168 OMY262170:OMY262179 OMY262181:OMY262294 OMY327656:OMY327670 OMY327672:OMY327692 OMY327694:OMY327697 OMY327699:OMY327701 OMY327703:OMY327704 OMY327706:OMY327715 OMY327717:OMY327830 OMY393192:OMY393206 OMY393208:OMY393228 OMY393230:OMY393233 OMY393235:OMY393237 OMY393239:OMY393240 OMY393242:OMY393251 OMY393253:OMY393366 OMY458728:OMY458742 OMY458744:OMY458764 OMY458766:OMY458769 OMY458771:OMY458773 OMY458775:OMY458776 OMY458778:OMY458787 OMY458789:OMY458902 OMY524264:OMY524278 OMY524280:OMY524300 OMY524302:OMY524305 OMY524307:OMY524309 OMY524311:OMY524312 OMY524314:OMY524323 OMY524325:OMY524438 OMY589800:OMY589814 OMY589816:OMY589836 OMY589838:OMY589841 OMY589843:OMY589845 OMY589847:OMY589848 OMY589850:OMY589859 OMY589861:OMY589974 OMY655336:OMY655350 OMY655352:OMY655372 OMY655374:OMY655377 OMY655379:OMY655381 OMY655383:OMY655384 OMY655386:OMY655395 OMY655397:OMY655510 OMY720872:OMY720886 OMY720888:OMY720908 OMY720910:OMY720913 OMY720915:OMY720917 OMY720919:OMY720920 OMY720922:OMY720931 OMY720933:OMY721046 OMY786408:OMY786422 OMY786424:OMY786444 OMY786446:OMY786449 OMY786451:OMY786453 OMY786455:OMY786456 OMY786458:OMY786467 OMY786469:OMY786582 OMY851944:OMY851958 OMY851960:OMY851980 OMY851982:OMY851985 OMY851987:OMY851989 OMY851991:OMY851992 OMY851994:OMY852003 OMY852005:OMY852118 OMY917480:OMY917494 OMY917496:OMY917516 OMY917518:OMY917521 OMY917523:OMY917525 OMY917527:OMY917528 OMY917530:OMY917539 OMY917541:OMY917654 OMY983016:OMY983030 OMY983032:OMY983052 OMY983054:OMY983057 OMY983059:OMY983061 OMY983063:OMY983064 OMY983066:OMY983075 OMY983077:OMY983190 OWM21:OWM24 OWM26:OWM35 OWM37:OWM38 OWU39:OWU150 OWU65512:OWU65526 OWU65528:OWU65548 OWU65550:OWU65553 OWU65555:OWU65557 OWU65559:OWU65560 OWU65562:OWU65571 OWU65573:OWU65686 OWU131048:OWU131062 OWU131064:OWU131084 OWU131086:OWU131089 OWU131091:OWU131093 OWU131095:OWU131096 OWU131098:OWU131107 OWU131109:OWU131222 OWU196584:OWU196598 OWU196600:OWU196620 OWU196622:OWU196625 OWU196627:OWU196629 OWU196631:OWU196632 OWU196634:OWU196643 OWU196645:OWU196758 OWU262120:OWU262134 OWU262136:OWU262156 OWU262158:OWU262161 OWU262163:OWU262165 OWU262167:OWU262168 OWU262170:OWU262179 OWU262181:OWU262294 OWU327656:OWU327670 OWU327672:OWU327692 OWU327694:OWU327697 OWU327699:OWU327701 OWU327703:OWU327704 OWU327706:OWU327715 OWU327717:OWU327830 OWU393192:OWU393206 OWU393208:OWU393228 OWU393230:OWU393233 OWU393235:OWU393237 OWU393239:OWU393240 OWU393242:OWU393251 OWU393253:OWU393366 OWU458728:OWU458742 OWU458744:OWU458764 OWU458766:OWU458769 OWU458771:OWU458773 OWU458775:OWU458776 OWU458778:OWU458787 OWU458789:OWU458902 OWU524264:OWU524278 OWU524280:OWU524300 OWU524302:OWU524305 OWU524307:OWU524309 OWU524311:OWU524312 OWU524314:OWU524323 OWU524325:OWU524438 OWU589800:OWU589814 OWU589816:OWU589836 OWU589838:OWU589841 OWU589843:OWU589845 OWU589847:OWU589848 OWU589850:OWU589859 OWU589861:OWU589974 OWU655336:OWU655350 OWU655352:OWU655372 OWU655374:OWU655377 OWU655379:OWU655381 OWU655383:OWU655384 OWU655386:OWU655395 OWU655397:OWU655510 OWU720872:OWU720886 OWU720888:OWU720908 OWU720910:OWU720913 OWU720915:OWU720917 OWU720919:OWU720920 OWU720922:OWU720931 OWU720933:OWU721046 OWU786408:OWU786422 OWU786424:OWU786444 OWU786446:OWU786449 OWU786451:OWU786453 OWU786455:OWU786456 OWU786458:OWU786467 OWU786469:OWU786582 OWU851944:OWU851958 OWU851960:OWU851980 OWU851982:OWU851985 OWU851987:OWU851989 OWU851991:OWU851992 OWU851994:OWU852003 OWU852005:OWU852118 OWU917480:OWU917494 OWU917496:OWU917516 OWU917518:OWU917521 OWU917523:OWU917525 OWU917527:OWU917528 OWU917530:OWU917539 OWU917541:OWU917654 OWU983016:OWU983030 OWU983032:OWU983052 OWU983054:OWU983057 OWU983059:OWU983061 OWU983063:OWU983064 OWU983066:OWU983075 OWU983077:OWU983190 PGI21:PGI24 PGI26:PGI35 PGI37:PGI38 PGQ39:PGQ150 PGQ65512:PGQ65526 PGQ65528:PGQ65548 PGQ65550:PGQ65553 PGQ65555:PGQ65557 PGQ65559:PGQ65560 PGQ65562:PGQ65571 PGQ65573:PGQ65686 PGQ131048:PGQ131062 PGQ131064:PGQ131084 PGQ131086:PGQ131089 PGQ131091:PGQ131093 PGQ131095:PGQ131096 PGQ131098:PGQ131107 PGQ131109:PGQ131222 PGQ196584:PGQ196598 PGQ196600:PGQ196620 PGQ196622:PGQ196625 PGQ196627:PGQ196629 PGQ196631:PGQ196632 PGQ196634:PGQ196643 PGQ196645:PGQ196758 PGQ262120:PGQ262134 PGQ262136:PGQ262156 PGQ262158:PGQ262161 PGQ262163:PGQ262165 PGQ262167:PGQ262168 PGQ262170:PGQ262179 PGQ262181:PGQ262294 PGQ327656:PGQ327670 PGQ327672:PGQ327692 PGQ327694:PGQ327697 PGQ327699:PGQ327701 PGQ327703:PGQ327704 PGQ327706:PGQ327715 PGQ327717:PGQ327830 PGQ393192:PGQ393206 PGQ393208:PGQ393228 PGQ393230:PGQ393233 PGQ393235:PGQ393237 PGQ393239:PGQ393240 PGQ393242:PGQ393251 PGQ393253:PGQ393366 PGQ458728:PGQ458742 PGQ458744:PGQ458764 PGQ458766:PGQ458769 PGQ458771:PGQ458773 PGQ458775:PGQ458776 PGQ458778:PGQ458787 PGQ458789:PGQ458902 PGQ524264:PGQ524278 PGQ524280:PGQ524300 PGQ524302:PGQ524305 PGQ524307:PGQ524309 PGQ524311:PGQ524312 PGQ524314:PGQ524323 PGQ524325:PGQ524438 PGQ589800:PGQ589814 PGQ589816:PGQ589836 PGQ589838:PGQ589841 PGQ589843:PGQ589845 PGQ589847:PGQ589848 PGQ589850:PGQ589859 PGQ589861:PGQ589974 PGQ655336:PGQ655350 PGQ655352:PGQ655372 PGQ655374:PGQ655377 PGQ655379:PGQ655381 PGQ655383:PGQ655384 PGQ655386:PGQ655395 PGQ655397:PGQ655510 PGQ720872:PGQ720886 PGQ720888:PGQ720908 PGQ720910:PGQ720913 PGQ720915:PGQ720917 PGQ720919:PGQ720920 PGQ720922:PGQ720931 PGQ720933:PGQ721046 PGQ786408:PGQ786422 PGQ786424:PGQ786444 PGQ786446:PGQ786449 PGQ786451:PGQ786453 PGQ786455:PGQ786456 PGQ786458:PGQ786467 PGQ786469:PGQ786582 PGQ851944:PGQ851958 PGQ851960:PGQ851980 PGQ851982:PGQ851985 PGQ851987:PGQ851989 PGQ851991:PGQ851992 PGQ851994:PGQ852003 PGQ852005:PGQ852118 PGQ917480:PGQ917494 PGQ917496:PGQ917516 PGQ917518:PGQ917521 PGQ917523:PGQ917525 PGQ917527:PGQ917528 PGQ917530:PGQ917539 PGQ917541:PGQ917654 PGQ983016:PGQ983030 PGQ983032:PGQ983052 PGQ983054:PGQ983057 PGQ983059:PGQ983061 PGQ983063:PGQ983064 PGQ983066:PGQ983075 PGQ983077:PGQ983190 PQE21:PQE24 PQE26:PQE35 PQE37:PQE38 PQM39:PQM150 PQM65512:PQM65526 PQM65528:PQM65548 PQM65550:PQM65553 PQM65555:PQM65557 PQM65559:PQM65560 PQM65562:PQM65571 PQM65573:PQM65686 PQM131048:PQM131062 PQM131064:PQM131084 PQM131086:PQM131089 PQM131091:PQM131093 PQM131095:PQM131096 PQM131098:PQM131107 PQM131109:PQM131222 PQM196584:PQM196598 PQM196600:PQM196620 PQM196622:PQM196625 PQM196627:PQM196629 PQM196631:PQM196632 PQM196634:PQM196643 PQM196645:PQM196758 PQM262120:PQM262134 PQM262136:PQM262156 PQM262158:PQM262161 PQM262163:PQM262165 PQM262167:PQM262168 PQM262170:PQM262179 PQM262181:PQM262294 PQM327656:PQM327670 PQM327672:PQM327692 PQM327694:PQM327697 PQM327699:PQM327701 PQM327703:PQM327704 PQM327706:PQM327715 PQM327717:PQM327830 PQM393192:PQM393206 PQM393208:PQM393228 PQM393230:PQM393233 PQM393235:PQM393237 PQM393239:PQM393240 PQM393242:PQM393251 PQM393253:PQM393366 PQM458728:PQM458742 PQM458744:PQM458764 PQM458766:PQM458769 PQM458771:PQM458773 PQM458775:PQM458776 PQM458778:PQM458787 PQM458789:PQM458902 PQM524264:PQM524278 PQM524280:PQM524300 PQM524302:PQM524305 PQM524307:PQM524309 PQM524311:PQM524312 PQM524314:PQM524323 PQM524325:PQM524438 PQM589800:PQM589814 PQM589816:PQM589836 PQM589838:PQM589841 PQM589843:PQM589845 PQM589847:PQM589848 PQM589850:PQM589859 PQM589861:PQM589974 PQM655336:PQM655350 PQM655352:PQM655372 PQM655374:PQM655377 PQM655379:PQM655381 PQM655383:PQM655384 PQM655386:PQM655395 PQM655397:PQM655510 PQM720872:PQM720886 PQM720888:PQM720908 PQM720910:PQM720913 PQM720915:PQM720917 PQM720919:PQM720920 PQM720922:PQM720931 PQM720933:PQM721046 PQM786408:PQM786422 PQM786424:PQM786444 PQM786446:PQM786449 PQM786451:PQM786453 PQM786455:PQM786456 PQM786458:PQM786467 PQM786469:PQM786582 PQM851944:PQM851958 PQM851960:PQM851980 PQM851982:PQM851985 PQM851987:PQM851989 PQM851991:PQM851992 PQM851994:PQM852003 PQM852005:PQM852118 PQM917480:PQM917494 PQM917496:PQM917516 PQM917518:PQM917521 PQM917523:PQM917525 PQM917527:PQM917528 PQM917530:PQM917539 PQM917541:PQM917654 PQM983016:PQM983030 PQM983032:PQM983052 PQM983054:PQM983057 PQM983059:PQM983061 PQM983063:PQM983064 PQM983066:PQM983075 PQM983077:PQM983190 QAA21:QAA24 QAA26:QAA35 QAA37:QAA38 QAI39:QAI150 QAI65512:QAI65526 QAI65528:QAI65548 QAI65550:QAI65553 QAI65555:QAI65557 QAI65559:QAI65560 QAI65562:QAI65571 QAI65573:QAI65686 QAI131048:QAI131062 QAI131064:QAI131084 QAI131086:QAI131089 QAI131091:QAI131093 QAI131095:QAI131096 QAI131098:QAI131107 QAI131109:QAI131222 QAI196584:QAI196598 QAI196600:QAI196620 QAI196622:QAI196625 QAI196627:QAI196629 QAI196631:QAI196632 QAI196634:QAI196643 QAI196645:QAI196758 QAI262120:QAI262134 QAI262136:QAI262156 QAI262158:QAI262161 QAI262163:QAI262165 QAI262167:QAI262168 QAI262170:QAI262179 QAI262181:QAI262294 QAI327656:QAI327670 QAI327672:QAI327692 QAI327694:QAI327697 QAI327699:QAI327701 QAI327703:QAI327704 QAI327706:QAI327715 QAI327717:QAI327830 QAI393192:QAI393206 QAI393208:QAI393228 QAI393230:QAI393233 QAI393235:QAI393237 QAI393239:QAI393240 QAI393242:QAI393251 QAI393253:QAI393366 QAI458728:QAI458742 QAI458744:QAI458764 QAI458766:QAI458769 QAI458771:QAI458773 QAI458775:QAI458776 QAI458778:QAI458787 QAI458789:QAI458902 QAI524264:QAI524278 QAI524280:QAI524300 QAI524302:QAI524305 QAI524307:QAI524309 QAI524311:QAI524312 QAI524314:QAI524323 QAI524325:QAI524438 QAI589800:QAI589814 QAI589816:QAI589836 QAI589838:QAI589841 QAI589843:QAI589845 QAI589847:QAI589848 QAI589850:QAI589859 QAI589861:QAI589974 QAI655336:QAI655350 QAI655352:QAI655372 QAI655374:QAI655377 QAI655379:QAI655381 QAI655383:QAI655384 QAI655386:QAI655395 QAI655397:QAI655510 QAI720872:QAI720886 QAI720888:QAI720908 QAI720910:QAI720913 QAI720915:QAI720917 QAI720919:QAI720920 QAI720922:QAI720931 QAI720933:QAI721046 QAI786408:QAI786422 QAI786424:QAI786444 QAI786446:QAI786449 QAI786451:QAI786453 QAI786455:QAI786456 QAI786458:QAI786467 QAI786469:QAI786582 QAI851944:QAI851958 QAI851960:QAI851980 QAI851982:QAI851985 QAI851987:QAI851989 QAI851991:QAI851992 QAI851994:QAI852003 QAI852005:QAI852118 QAI917480:QAI917494 QAI917496:QAI917516 QAI917518:QAI917521 QAI917523:QAI917525 QAI917527:QAI917528 QAI917530:QAI917539 QAI917541:QAI917654 QAI983016:QAI983030 QAI983032:QAI983052 QAI983054:QAI983057 QAI983059:QAI983061 QAI983063:QAI983064 QAI983066:QAI983075 QAI983077:QAI983190 QJW21:QJW24 QJW26:QJW35 QJW37:QJW38 QKE39:QKE150 QKE65512:QKE65526 QKE65528:QKE65548 QKE65550:QKE65553 QKE65555:QKE65557 QKE65559:QKE65560 QKE65562:QKE65571 QKE65573:QKE65686 QKE131048:QKE131062 QKE131064:QKE131084 QKE131086:QKE131089 QKE131091:QKE131093 QKE131095:QKE131096 QKE131098:QKE131107 QKE131109:QKE131222 QKE196584:QKE196598 QKE196600:QKE196620 QKE196622:QKE196625 QKE196627:QKE196629 QKE196631:QKE196632 QKE196634:QKE196643 QKE196645:QKE196758 QKE262120:QKE262134 QKE262136:QKE262156 QKE262158:QKE262161 QKE262163:QKE262165 QKE262167:QKE262168 QKE262170:QKE262179 QKE262181:QKE262294 QKE327656:QKE327670 QKE327672:QKE327692 QKE327694:QKE327697 QKE327699:QKE327701 QKE327703:QKE327704 QKE327706:QKE327715 QKE327717:QKE327830 QKE393192:QKE393206 QKE393208:QKE393228 QKE393230:QKE393233 QKE393235:QKE393237 QKE393239:QKE393240 QKE393242:QKE393251 QKE393253:QKE393366 QKE458728:QKE458742 QKE458744:QKE458764 QKE458766:QKE458769 QKE458771:QKE458773 QKE458775:QKE458776 QKE458778:QKE458787 QKE458789:QKE458902 QKE524264:QKE524278 QKE524280:QKE524300 QKE524302:QKE524305 QKE524307:QKE524309 QKE524311:QKE524312 QKE524314:QKE524323 QKE524325:QKE524438 QKE589800:QKE589814 QKE589816:QKE589836 QKE589838:QKE589841 QKE589843:QKE589845 QKE589847:QKE589848 QKE589850:QKE589859 QKE589861:QKE589974 QKE655336:QKE655350 QKE655352:QKE655372 QKE655374:QKE655377 QKE655379:QKE655381 QKE655383:QKE655384 QKE655386:QKE655395 QKE655397:QKE655510 QKE720872:QKE720886 QKE720888:QKE720908 QKE720910:QKE720913 QKE720915:QKE720917 QKE720919:QKE720920 QKE720922:QKE720931 QKE720933:QKE721046 QKE786408:QKE786422 QKE786424:QKE786444 QKE786446:QKE786449 QKE786451:QKE786453 QKE786455:QKE786456 QKE786458:QKE786467 QKE786469:QKE786582 QKE851944:QKE851958 QKE851960:QKE851980 QKE851982:QKE851985 QKE851987:QKE851989 QKE851991:QKE851992 QKE851994:QKE852003 QKE852005:QKE852118 QKE917480:QKE917494 QKE917496:QKE917516 QKE917518:QKE917521 QKE917523:QKE917525 QKE917527:QKE917528 QKE917530:QKE917539 QKE917541:QKE917654 QKE983016:QKE983030 QKE983032:QKE983052 QKE983054:QKE983057 QKE983059:QKE983061 QKE983063:QKE983064 QKE983066:QKE983075 QKE983077:QKE983190 QTS21:QTS24 QTS26:QTS35 QTS37:QTS38 QUA39:QUA150 QUA65512:QUA65526 QUA65528:QUA65548 QUA65550:QUA65553 QUA65555:QUA65557 QUA65559:QUA65560 QUA65562:QUA65571 QUA65573:QUA65686 QUA131048:QUA131062 QUA131064:QUA131084 QUA131086:QUA131089 QUA131091:QUA131093 QUA131095:QUA131096 QUA131098:QUA131107 QUA131109:QUA131222 QUA196584:QUA196598 QUA196600:QUA196620 QUA196622:QUA196625 QUA196627:QUA196629 QUA196631:QUA196632 QUA196634:QUA196643 QUA196645:QUA196758 QUA262120:QUA262134 QUA262136:QUA262156 QUA262158:QUA262161 QUA262163:QUA262165 QUA262167:QUA262168 QUA262170:QUA262179 QUA262181:QUA262294 QUA327656:QUA327670 QUA327672:QUA327692 QUA327694:QUA327697 QUA327699:QUA327701 QUA327703:QUA327704 QUA327706:QUA327715 QUA327717:QUA327830 QUA393192:QUA393206 QUA393208:QUA393228 QUA393230:QUA393233 QUA393235:QUA393237 QUA393239:QUA393240 QUA393242:QUA393251 QUA393253:QUA393366 QUA458728:QUA458742 QUA458744:QUA458764 QUA458766:QUA458769 QUA458771:QUA458773 QUA458775:QUA458776 QUA458778:QUA458787 QUA458789:QUA458902 QUA524264:QUA524278 QUA524280:QUA524300 QUA524302:QUA524305 QUA524307:QUA524309 QUA524311:QUA524312 QUA524314:QUA524323 QUA524325:QUA524438 QUA589800:QUA589814 QUA589816:QUA589836 QUA589838:QUA589841 QUA589843:QUA589845 QUA589847:QUA589848 QUA589850:QUA589859 QUA589861:QUA589974 QUA655336:QUA655350 QUA655352:QUA655372 QUA655374:QUA655377 QUA655379:QUA655381 QUA655383:QUA655384 QUA655386:QUA655395 QUA655397:QUA655510 QUA720872:QUA720886 QUA720888:QUA720908 QUA720910:QUA720913 QUA720915:QUA720917 QUA720919:QUA720920 QUA720922:QUA720931 QUA720933:QUA721046 QUA786408:QUA786422 QUA786424:QUA786444 QUA786446:QUA786449 QUA786451:QUA786453 QUA786455:QUA786456 QUA786458:QUA786467 QUA786469:QUA786582 QUA851944:QUA851958 QUA851960:QUA851980 QUA851982:QUA851985 QUA851987:QUA851989 QUA851991:QUA851992 QUA851994:QUA852003 QUA852005:QUA852118 QUA917480:QUA917494 QUA917496:QUA917516 QUA917518:QUA917521 QUA917523:QUA917525 QUA917527:QUA917528 QUA917530:QUA917539 QUA917541:QUA917654 QUA983016:QUA983030 QUA983032:QUA983052 QUA983054:QUA983057 QUA983059:QUA983061 QUA983063:QUA983064 QUA983066:QUA983075 QUA983077:QUA983190 RDO21:RDO24 RDO26:RDO35 RDO37:RDO38 RDW39:RDW150 RDW65512:RDW65526 RDW65528:RDW65548 RDW65550:RDW65553 RDW65555:RDW65557 RDW65559:RDW65560 RDW65562:RDW65571 RDW65573:RDW65686 RDW131048:RDW131062 RDW131064:RDW131084 RDW131086:RDW131089 RDW131091:RDW131093 RDW131095:RDW131096 RDW131098:RDW131107 RDW131109:RDW131222 RDW196584:RDW196598 RDW196600:RDW196620 RDW196622:RDW196625 RDW196627:RDW196629 RDW196631:RDW196632 RDW196634:RDW196643 RDW196645:RDW196758 RDW262120:RDW262134 RDW262136:RDW262156 RDW262158:RDW262161 RDW262163:RDW262165 RDW262167:RDW262168 RDW262170:RDW262179 RDW262181:RDW262294 RDW327656:RDW327670 RDW327672:RDW327692 RDW327694:RDW327697 RDW327699:RDW327701 RDW327703:RDW327704 RDW327706:RDW327715 RDW327717:RDW327830 RDW393192:RDW393206 RDW393208:RDW393228 RDW393230:RDW393233 RDW393235:RDW393237 RDW393239:RDW393240 RDW393242:RDW393251 RDW393253:RDW393366 RDW458728:RDW458742 RDW458744:RDW458764 RDW458766:RDW458769 RDW458771:RDW458773 RDW458775:RDW458776 RDW458778:RDW458787 RDW458789:RDW458902 RDW524264:RDW524278 RDW524280:RDW524300 RDW524302:RDW524305 RDW524307:RDW524309 RDW524311:RDW524312 RDW524314:RDW524323 RDW524325:RDW524438 RDW589800:RDW589814 RDW589816:RDW589836 RDW589838:RDW589841 RDW589843:RDW589845 RDW589847:RDW589848 RDW589850:RDW589859 RDW589861:RDW589974 RDW655336:RDW655350 RDW655352:RDW655372 RDW655374:RDW655377 RDW655379:RDW655381 RDW655383:RDW655384 RDW655386:RDW655395 RDW655397:RDW655510 RDW720872:RDW720886 RDW720888:RDW720908 RDW720910:RDW720913 RDW720915:RDW720917 RDW720919:RDW720920 RDW720922:RDW720931 RDW720933:RDW721046 RDW786408:RDW786422 RDW786424:RDW786444 RDW786446:RDW786449 RDW786451:RDW786453 RDW786455:RDW786456 RDW786458:RDW786467 RDW786469:RDW786582 RDW851944:RDW851958 RDW851960:RDW851980 RDW851982:RDW851985 RDW851987:RDW851989 RDW851991:RDW851992 RDW851994:RDW852003 RDW852005:RDW852118 RDW917480:RDW917494 RDW917496:RDW917516 RDW917518:RDW917521 RDW917523:RDW917525 RDW917527:RDW917528 RDW917530:RDW917539 RDW917541:RDW917654 RDW983016:RDW983030 RDW983032:RDW983052 RDW983054:RDW983057 RDW983059:RDW983061 RDW983063:RDW983064 RDW983066:RDW983075 RDW983077:RDW983190 RNK21:RNK24 RNK26:RNK35 RNK37:RNK38 RNS39:RNS150 RNS65512:RNS65526 RNS65528:RNS65548 RNS65550:RNS65553 RNS65555:RNS65557 RNS65559:RNS65560 RNS65562:RNS65571 RNS65573:RNS65686 RNS131048:RNS131062 RNS131064:RNS131084 RNS131086:RNS131089 RNS131091:RNS131093 RNS131095:RNS131096 RNS131098:RNS131107 RNS131109:RNS131222 RNS196584:RNS196598 RNS196600:RNS196620 RNS196622:RNS196625 RNS196627:RNS196629 RNS196631:RNS196632 RNS196634:RNS196643 RNS196645:RNS196758 RNS262120:RNS262134 RNS262136:RNS262156 RNS262158:RNS262161 RNS262163:RNS262165 RNS262167:RNS262168 RNS262170:RNS262179 RNS262181:RNS262294 RNS327656:RNS327670 RNS327672:RNS327692 RNS327694:RNS327697 RNS327699:RNS327701 RNS327703:RNS327704 RNS327706:RNS327715 RNS327717:RNS327830 RNS393192:RNS393206 RNS393208:RNS393228 RNS393230:RNS393233 RNS393235:RNS393237 RNS393239:RNS393240 RNS393242:RNS393251 RNS393253:RNS393366 RNS458728:RNS458742 RNS458744:RNS458764 RNS458766:RNS458769 RNS458771:RNS458773 RNS458775:RNS458776 RNS458778:RNS458787 RNS458789:RNS458902 RNS524264:RNS524278 RNS524280:RNS524300 RNS524302:RNS524305 RNS524307:RNS524309 RNS524311:RNS524312 RNS524314:RNS524323 RNS524325:RNS524438 RNS589800:RNS589814 RNS589816:RNS589836 RNS589838:RNS589841 RNS589843:RNS589845 RNS589847:RNS589848 RNS589850:RNS589859 RNS589861:RNS589974 RNS655336:RNS655350 RNS655352:RNS655372 RNS655374:RNS655377 RNS655379:RNS655381 RNS655383:RNS655384 RNS655386:RNS655395 RNS655397:RNS655510 RNS720872:RNS720886 RNS720888:RNS720908 RNS720910:RNS720913 RNS720915:RNS720917 RNS720919:RNS720920 RNS720922:RNS720931 RNS720933:RNS721046 RNS786408:RNS786422 RNS786424:RNS786444 RNS786446:RNS786449 RNS786451:RNS786453 RNS786455:RNS786456 RNS786458:RNS786467 RNS786469:RNS786582 RNS851944:RNS851958 RNS851960:RNS851980 RNS851982:RNS851985 RNS851987:RNS851989 RNS851991:RNS851992 RNS851994:RNS852003 RNS852005:RNS852118 RNS917480:RNS917494 RNS917496:RNS917516 RNS917518:RNS917521 RNS917523:RNS917525 RNS917527:RNS917528 RNS917530:RNS917539 RNS917541:RNS917654 RNS983016:RNS983030 RNS983032:RNS983052 RNS983054:RNS983057 RNS983059:RNS983061 RNS983063:RNS983064 RNS983066:RNS983075 RNS983077:RNS983190 RXG21:RXG24 RXG26:RXG35 RXG37:RXG38 RXO39:RXO150 RXO65512:RXO65526 RXO65528:RXO65548 RXO65550:RXO65553 RXO65555:RXO65557 RXO65559:RXO65560 RXO65562:RXO65571 RXO65573:RXO65686 RXO131048:RXO131062 RXO131064:RXO131084 RXO131086:RXO131089 RXO131091:RXO131093 RXO131095:RXO131096 RXO131098:RXO131107 RXO131109:RXO131222 RXO196584:RXO196598 RXO196600:RXO196620 RXO196622:RXO196625 RXO196627:RXO196629 RXO196631:RXO196632 RXO196634:RXO196643 RXO196645:RXO196758 RXO262120:RXO262134 RXO262136:RXO262156 RXO262158:RXO262161 RXO262163:RXO262165 RXO262167:RXO262168 RXO262170:RXO262179 RXO262181:RXO262294 RXO327656:RXO327670 RXO327672:RXO327692 RXO327694:RXO327697 RXO327699:RXO327701 RXO327703:RXO327704 RXO327706:RXO327715 RXO327717:RXO327830 RXO393192:RXO393206 RXO393208:RXO393228 RXO393230:RXO393233 RXO393235:RXO393237 RXO393239:RXO393240 RXO393242:RXO393251 RXO393253:RXO393366 RXO458728:RXO458742 RXO458744:RXO458764 RXO458766:RXO458769 RXO458771:RXO458773 RXO458775:RXO458776 RXO458778:RXO458787 RXO458789:RXO458902 RXO524264:RXO524278 RXO524280:RXO524300 RXO524302:RXO524305 RXO524307:RXO524309 RXO524311:RXO524312 RXO524314:RXO524323 RXO524325:RXO524438 RXO589800:RXO589814 RXO589816:RXO589836 RXO589838:RXO589841 RXO589843:RXO589845 RXO589847:RXO589848 RXO589850:RXO589859 RXO589861:RXO589974 RXO655336:RXO655350 RXO655352:RXO655372 RXO655374:RXO655377 RXO655379:RXO655381 RXO655383:RXO655384 RXO655386:RXO655395 RXO655397:RXO655510 RXO720872:RXO720886 RXO720888:RXO720908 RXO720910:RXO720913 RXO720915:RXO720917 RXO720919:RXO720920 RXO720922:RXO720931 RXO720933:RXO721046 RXO786408:RXO786422 RXO786424:RXO786444 RXO786446:RXO786449 RXO786451:RXO786453 RXO786455:RXO786456 RXO786458:RXO786467 RXO786469:RXO786582 RXO851944:RXO851958 RXO851960:RXO851980 RXO851982:RXO851985 RXO851987:RXO851989 RXO851991:RXO851992 RXO851994:RXO852003 RXO852005:RXO852118 RXO917480:RXO917494 RXO917496:RXO917516 RXO917518:RXO917521 RXO917523:RXO917525 RXO917527:RXO917528 RXO917530:RXO917539 RXO917541:RXO917654 RXO983016:RXO983030 RXO983032:RXO983052 RXO983054:RXO983057 RXO983059:RXO983061 RXO983063:RXO983064 RXO983066:RXO983075 RXO983077:RXO983190 SHC21:SHC24 SHC26:SHC35 SHC37:SHC38 SHK39:SHK150 SHK65512:SHK65526 SHK65528:SHK65548 SHK65550:SHK65553 SHK65555:SHK65557 SHK65559:SHK65560 SHK65562:SHK65571 SHK65573:SHK65686 SHK131048:SHK131062 SHK131064:SHK131084 SHK131086:SHK131089 SHK131091:SHK131093 SHK131095:SHK131096 SHK131098:SHK131107 SHK131109:SHK131222 SHK196584:SHK196598 SHK196600:SHK196620 SHK196622:SHK196625 SHK196627:SHK196629 SHK196631:SHK196632 SHK196634:SHK196643 SHK196645:SHK196758 SHK262120:SHK262134 SHK262136:SHK262156 SHK262158:SHK262161 SHK262163:SHK262165 SHK262167:SHK262168 SHK262170:SHK262179 SHK262181:SHK262294 SHK327656:SHK327670 SHK327672:SHK327692 SHK327694:SHK327697 SHK327699:SHK327701 SHK327703:SHK327704 SHK327706:SHK327715 SHK327717:SHK327830 SHK393192:SHK393206 SHK393208:SHK393228 SHK393230:SHK393233 SHK393235:SHK393237 SHK393239:SHK393240 SHK393242:SHK393251 SHK393253:SHK393366 SHK458728:SHK458742 SHK458744:SHK458764 SHK458766:SHK458769 SHK458771:SHK458773 SHK458775:SHK458776 SHK458778:SHK458787 SHK458789:SHK458902 SHK524264:SHK524278 SHK524280:SHK524300 SHK524302:SHK524305 SHK524307:SHK524309 SHK524311:SHK524312 SHK524314:SHK524323 SHK524325:SHK524438 SHK589800:SHK589814 SHK589816:SHK589836 SHK589838:SHK589841 SHK589843:SHK589845 SHK589847:SHK589848 SHK589850:SHK589859 SHK589861:SHK589974 SHK655336:SHK655350 SHK655352:SHK655372 SHK655374:SHK655377 SHK655379:SHK655381 SHK655383:SHK655384 SHK655386:SHK655395 SHK655397:SHK655510 SHK720872:SHK720886 SHK720888:SHK720908 SHK720910:SHK720913 SHK720915:SHK720917 SHK720919:SHK720920 SHK720922:SHK720931 SHK720933:SHK721046 SHK786408:SHK786422 SHK786424:SHK786444 SHK786446:SHK786449 SHK786451:SHK786453 SHK786455:SHK786456 SHK786458:SHK786467 SHK786469:SHK786582 SHK851944:SHK851958 SHK851960:SHK851980 SHK851982:SHK851985 SHK851987:SHK851989 SHK851991:SHK851992 SHK851994:SHK852003 SHK852005:SHK852118 SHK917480:SHK917494 SHK917496:SHK917516 SHK917518:SHK917521 SHK917523:SHK917525 SHK917527:SHK917528 SHK917530:SHK917539 SHK917541:SHK917654 SHK983016:SHK983030 SHK983032:SHK983052 SHK983054:SHK983057 SHK983059:SHK983061 SHK983063:SHK983064 SHK983066:SHK983075 SHK983077:SHK983190 SQY21:SQY24 SQY26:SQY35 SQY37:SQY38 SRG39:SRG150 SRG65512:SRG65526 SRG65528:SRG65548 SRG65550:SRG65553 SRG65555:SRG65557 SRG65559:SRG65560 SRG65562:SRG65571 SRG65573:SRG65686 SRG131048:SRG131062 SRG131064:SRG131084 SRG131086:SRG131089 SRG131091:SRG131093 SRG131095:SRG131096 SRG131098:SRG131107 SRG131109:SRG131222 SRG196584:SRG196598 SRG196600:SRG196620 SRG196622:SRG196625 SRG196627:SRG196629 SRG196631:SRG196632 SRG196634:SRG196643 SRG196645:SRG196758 SRG262120:SRG262134 SRG262136:SRG262156 SRG262158:SRG262161 SRG262163:SRG262165 SRG262167:SRG262168 SRG262170:SRG262179 SRG262181:SRG262294 SRG327656:SRG327670 SRG327672:SRG327692 SRG327694:SRG327697 SRG327699:SRG327701 SRG327703:SRG327704 SRG327706:SRG327715 SRG327717:SRG327830 SRG393192:SRG393206 SRG393208:SRG393228 SRG393230:SRG393233 SRG393235:SRG393237 SRG393239:SRG393240 SRG393242:SRG393251 SRG393253:SRG393366 SRG458728:SRG458742 SRG458744:SRG458764 SRG458766:SRG458769 SRG458771:SRG458773 SRG458775:SRG458776 SRG458778:SRG458787 SRG458789:SRG458902 SRG524264:SRG524278 SRG524280:SRG524300 SRG524302:SRG524305 SRG524307:SRG524309 SRG524311:SRG524312 SRG524314:SRG524323 SRG524325:SRG524438 SRG589800:SRG589814 SRG589816:SRG589836 SRG589838:SRG589841 SRG589843:SRG589845 SRG589847:SRG589848 SRG589850:SRG589859 SRG589861:SRG589974 SRG655336:SRG655350 SRG655352:SRG655372 SRG655374:SRG655377 SRG655379:SRG655381 SRG655383:SRG655384 SRG655386:SRG655395 SRG655397:SRG655510 SRG720872:SRG720886 SRG720888:SRG720908 SRG720910:SRG720913 SRG720915:SRG720917 SRG720919:SRG720920 SRG720922:SRG720931 SRG720933:SRG721046 SRG786408:SRG786422 SRG786424:SRG786444 SRG786446:SRG786449 SRG786451:SRG786453 SRG786455:SRG786456 SRG786458:SRG786467 SRG786469:SRG786582 SRG851944:SRG851958 SRG851960:SRG851980 SRG851982:SRG851985 SRG851987:SRG851989 SRG851991:SRG851992 SRG851994:SRG852003 SRG852005:SRG852118 SRG917480:SRG917494 SRG917496:SRG917516 SRG917518:SRG917521 SRG917523:SRG917525 SRG917527:SRG917528 SRG917530:SRG917539 SRG917541:SRG917654 SRG983016:SRG983030 SRG983032:SRG983052 SRG983054:SRG983057 SRG983059:SRG983061 SRG983063:SRG983064 SRG983066:SRG983075 SRG983077:SRG983190 TAU21:TAU24 TAU26:TAU35 TAU37:TAU38 TBC39:TBC150 TBC65512:TBC65526 TBC65528:TBC65548 TBC65550:TBC65553 TBC65555:TBC65557 TBC65559:TBC65560 TBC65562:TBC65571 TBC65573:TBC65686 TBC131048:TBC131062 TBC131064:TBC131084 TBC131086:TBC131089 TBC131091:TBC131093 TBC131095:TBC131096 TBC131098:TBC131107 TBC131109:TBC131222 TBC196584:TBC196598 TBC196600:TBC196620 TBC196622:TBC196625 TBC196627:TBC196629 TBC196631:TBC196632 TBC196634:TBC196643 TBC196645:TBC196758 TBC262120:TBC262134 TBC262136:TBC262156 TBC262158:TBC262161 TBC262163:TBC262165 TBC262167:TBC262168 TBC262170:TBC262179 TBC262181:TBC262294 TBC327656:TBC327670 TBC327672:TBC327692 TBC327694:TBC327697 TBC327699:TBC327701 TBC327703:TBC327704 TBC327706:TBC327715 TBC327717:TBC327830 TBC393192:TBC393206 TBC393208:TBC393228 TBC393230:TBC393233 TBC393235:TBC393237 TBC393239:TBC393240 TBC393242:TBC393251 TBC393253:TBC393366 TBC458728:TBC458742 TBC458744:TBC458764 TBC458766:TBC458769 TBC458771:TBC458773 TBC458775:TBC458776 TBC458778:TBC458787 TBC458789:TBC458902 TBC524264:TBC524278 TBC524280:TBC524300 TBC524302:TBC524305 TBC524307:TBC524309 TBC524311:TBC524312 TBC524314:TBC524323 TBC524325:TBC524438 TBC589800:TBC589814 TBC589816:TBC589836 TBC589838:TBC589841 TBC589843:TBC589845 TBC589847:TBC589848 TBC589850:TBC589859 TBC589861:TBC589974 TBC655336:TBC655350 TBC655352:TBC655372 TBC655374:TBC655377 TBC655379:TBC655381 TBC655383:TBC655384 TBC655386:TBC655395 TBC655397:TBC655510 TBC720872:TBC720886 TBC720888:TBC720908 TBC720910:TBC720913 TBC720915:TBC720917 TBC720919:TBC720920 TBC720922:TBC720931 TBC720933:TBC721046 TBC786408:TBC786422 TBC786424:TBC786444 TBC786446:TBC786449 TBC786451:TBC786453 TBC786455:TBC786456 TBC786458:TBC786467 TBC786469:TBC786582 TBC851944:TBC851958 TBC851960:TBC851980 TBC851982:TBC851985 TBC851987:TBC851989 TBC851991:TBC851992 TBC851994:TBC852003 TBC852005:TBC852118 TBC917480:TBC917494 TBC917496:TBC917516 TBC917518:TBC917521 TBC917523:TBC917525 TBC917527:TBC917528 TBC917530:TBC917539 TBC917541:TBC917654 TBC983016:TBC983030 TBC983032:TBC983052 TBC983054:TBC983057 TBC983059:TBC983061 TBC983063:TBC983064 TBC983066:TBC983075 TBC983077:TBC983190 TKQ21:TKQ24 TKQ26:TKQ35 TKQ37:TKQ38 TKY39:TKY150 TKY65512:TKY65526 TKY65528:TKY65548 TKY65550:TKY65553 TKY65555:TKY65557 TKY65559:TKY65560 TKY65562:TKY65571 TKY65573:TKY65686 TKY131048:TKY131062 TKY131064:TKY131084 TKY131086:TKY131089 TKY131091:TKY131093 TKY131095:TKY131096 TKY131098:TKY131107 TKY131109:TKY131222 TKY196584:TKY196598 TKY196600:TKY196620 TKY196622:TKY196625 TKY196627:TKY196629 TKY196631:TKY196632 TKY196634:TKY196643 TKY196645:TKY196758 TKY262120:TKY262134 TKY262136:TKY262156 TKY262158:TKY262161 TKY262163:TKY262165 TKY262167:TKY262168 TKY262170:TKY262179 TKY262181:TKY262294 TKY327656:TKY327670 TKY327672:TKY327692 TKY327694:TKY327697 TKY327699:TKY327701 TKY327703:TKY327704 TKY327706:TKY327715 TKY327717:TKY327830 TKY393192:TKY393206 TKY393208:TKY393228 TKY393230:TKY393233 TKY393235:TKY393237 TKY393239:TKY393240 TKY393242:TKY393251 TKY393253:TKY393366 TKY458728:TKY458742 TKY458744:TKY458764 TKY458766:TKY458769 TKY458771:TKY458773 TKY458775:TKY458776 TKY458778:TKY458787 TKY458789:TKY458902 TKY524264:TKY524278 TKY524280:TKY524300 TKY524302:TKY524305 TKY524307:TKY524309 TKY524311:TKY524312 TKY524314:TKY524323 TKY524325:TKY524438 TKY589800:TKY589814 TKY589816:TKY589836 TKY589838:TKY589841 TKY589843:TKY589845 TKY589847:TKY589848 TKY589850:TKY589859 TKY589861:TKY589974 TKY655336:TKY655350 TKY655352:TKY655372 TKY655374:TKY655377 TKY655379:TKY655381 TKY655383:TKY655384 TKY655386:TKY655395 TKY655397:TKY655510 TKY720872:TKY720886 TKY720888:TKY720908 TKY720910:TKY720913 TKY720915:TKY720917 TKY720919:TKY720920 TKY720922:TKY720931 TKY720933:TKY721046 TKY786408:TKY786422 TKY786424:TKY786444 TKY786446:TKY786449 TKY786451:TKY786453 TKY786455:TKY786456 TKY786458:TKY786467 TKY786469:TKY786582 TKY851944:TKY851958 TKY851960:TKY851980 TKY851982:TKY851985 TKY851987:TKY851989 TKY851991:TKY851992 TKY851994:TKY852003 TKY852005:TKY852118 TKY917480:TKY917494 TKY917496:TKY917516 TKY917518:TKY917521 TKY917523:TKY917525 TKY917527:TKY917528 TKY917530:TKY917539 TKY917541:TKY917654 TKY983016:TKY983030 TKY983032:TKY983052 TKY983054:TKY983057 TKY983059:TKY983061 TKY983063:TKY983064 TKY983066:TKY983075 TKY983077:TKY983190 TUM21:TUM24 TUM26:TUM35 TUM37:TUM38 TUU39:TUU150 TUU65512:TUU65526 TUU65528:TUU65548 TUU65550:TUU65553 TUU65555:TUU65557 TUU65559:TUU65560 TUU65562:TUU65571 TUU65573:TUU65686 TUU131048:TUU131062 TUU131064:TUU131084 TUU131086:TUU131089 TUU131091:TUU131093 TUU131095:TUU131096 TUU131098:TUU131107 TUU131109:TUU131222 TUU196584:TUU196598 TUU196600:TUU196620 TUU196622:TUU196625 TUU196627:TUU196629 TUU196631:TUU196632 TUU196634:TUU196643 TUU196645:TUU196758 TUU262120:TUU262134 TUU262136:TUU262156 TUU262158:TUU262161 TUU262163:TUU262165 TUU262167:TUU262168 TUU262170:TUU262179 TUU262181:TUU262294 TUU327656:TUU327670 TUU327672:TUU327692 TUU327694:TUU327697 TUU327699:TUU327701 TUU327703:TUU327704 TUU327706:TUU327715 TUU327717:TUU327830 TUU393192:TUU393206 TUU393208:TUU393228 TUU393230:TUU393233 TUU393235:TUU393237 TUU393239:TUU393240 TUU393242:TUU393251 TUU393253:TUU393366 TUU458728:TUU458742 TUU458744:TUU458764 TUU458766:TUU458769 TUU458771:TUU458773 TUU458775:TUU458776 TUU458778:TUU458787 TUU458789:TUU458902 TUU524264:TUU524278 TUU524280:TUU524300 TUU524302:TUU524305 TUU524307:TUU524309 TUU524311:TUU524312 TUU524314:TUU524323 TUU524325:TUU524438 TUU589800:TUU589814 TUU589816:TUU589836 TUU589838:TUU589841 TUU589843:TUU589845 TUU589847:TUU589848 TUU589850:TUU589859 TUU589861:TUU589974 TUU655336:TUU655350 TUU655352:TUU655372 TUU655374:TUU655377 TUU655379:TUU655381 TUU655383:TUU655384 TUU655386:TUU655395 TUU655397:TUU655510 TUU720872:TUU720886 TUU720888:TUU720908 TUU720910:TUU720913 TUU720915:TUU720917 TUU720919:TUU720920 TUU720922:TUU720931 TUU720933:TUU721046 TUU786408:TUU786422 TUU786424:TUU786444 TUU786446:TUU786449 TUU786451:TUU786453 TUU786455:TUU786456 TUU786458:TUU786467 TUU786469:TUU786582 TUU851944:TUU851958 TUU851960:TUU851980 TUU851982:TUU851985 TUU851987:TUU851989 TUU851991:TUU851992 TUU851994:TUU852003 TUU852005:TUU852118 TUU917480:TUU917494 TUU917496:TUU917516 TUU917518:TUU917521 TUU917523:TUU917525 TUU917527:TUU917528 TUU917530:TUU917539 TUU917541:TUU917654 TUU983016:TUU983030 TUU983032:TUU983052 TUU983054:TUU983057 TUU983059:TUU983061 TUU983063:TUU983064 TUU983066:TUU983075 TUU983077:TUU983190 UEI21:UEI24 UEI26:UEI35 UEI37:UEI38 UEQ39:UEQ150 UEQ65512:UEQ65526 UEQ65528:UEQ65548 UEQ65550:UEQ65553 UEQ65555:UEQ65557 UEQ65559:UEQ65560 UEQ65562:UEQ65571 UEQ65573:UEQ65686 UEQ131048:UEQ131062 UEQ131064:UEQ131084 UEQ131086:UEQ131089 UEQ131091:UEQ131093 UEQ131095:UEQ131096 UEQ131098:UEQ131107 UEQ131109:UEQ131222 UEQ196584:UEQ196598 UEQ196600:UEQ196620 UEQ196622:UEQ196625 UEQ196627:UEQ196629 UEQ196631:UEQ196632 UEQ196634:UEQ196643 UEQ196645:UEQ196758 UEQ262120:UEQ262134 UEQ262136:UEQ262156 UEQ262158:UEQ262161 UEQ262163:UEQ262165 UEQ262167:UEQ262168 UEQ262170:UEQ262179 UEQ262181:UEQ262294 UEQ327656:UEQ327670 UEQ327672:UEQ327692 UEQ327694:UEQ327697 UEQ327699:UEQ327701 UEQ327703:UEQ327704 UEQ327706:UEQ327715 UEQ327717:UEQ327830 UEQ393192:UEQ393206 UEQ393208:UEQ393228 UEQ393230:UEQ393233 UEQ393235:UEQ393237 UEQ393239:UEQ393240 UEQ393242:UEQ393251 UEQ393253:UEQ393366 UEQ458728:UEQ458742 UEQ458744:UEQ458764 UEQ458766:UEQ458769 UEQ458771:UEQ458773 UEQ458775:UEQ458776 UEQ458778:UEQ458787 UEQ458789:UEQ458902 UEQ524264:UEQ524278 UEQ524280:UEQ524300 UEQ524302:UEQ524305 UEQ524307:UEQ524309 UEQ524311:UEQ524312 UEQ524314:UEQ524323 UEQ524325:UEQ524438 UEQ589800:UEQ589814 UEQ589816:UEQ589836 UEQ589838:UEQ589841 UEQ589843:UEQ589845 UEQ589847:UEQ589848 UEQ589850:UEQ589859 UEQ589861:UEQ589974 UEQ655336:UEQ655350 UEQ655352:UEQ655372 UEQ655374:UEQ655377 UEQ655379:UEQ655381 UEQ655383:UEQ655384 UEQ655386:UEQ655395 UEQ655397:UEQ655510 UEQ720872:UEQ720886 UEQ720888:UEQ720908 UEQ720910:UEQ720913 UEQ720915:UEQ720917 UEQ720919:UEQ720920 UEQ720922:UEQ720931 UEQ720933:UEQ721046 UEQ786408:UEQ786422 UEQ786424:UEQ786444 UEQ786446:UEQ786449 UEQ786451:UEQ786453 UEQ786455:UEQ786456 UEQ786458:UEQ786467 UEQ786469:UEQ786582 UEQ851944:UEQ851958 UEQ851960:UEQ851980 UEQ851982:UEQ851985 UEQ851987:UEQ851989 UEQ851991:UEQ851992 UEQ851994:UEQ852003 UEQ852005:UEQ852118 UEQ917480:UEQ917494 UEQ917496:UEQ917516 UEQ917518:UEQ917521 UEQ917523:UEQ917525 UEQ917527:UEQ917528 UEQ917530:UEQ917539 UEQ917541:UEQ917654 UEQ983016:UEQ983030 UEQ983032:UEQ983052 UEQ983054:UEQ983057 UEQ983059:UEQ983061 UEQ983063:UEQ983064 UEQ983066:UEQ983075 UEQ983077:UEQ983190 UOE21:UOE24 UOE26:UOE35 UOE37:UOE38 UOM39:UOM150 UOM65512:UOM65526 UOM65528:UOM65548 UOM65550:UOM65553 UOM65555:UOM65557 UOM65559:UOM65560 UOM65562:UOM65571 UOM65573:UOM65686 UOM131048:UOM131062 UOM131064:UOM131084 UOM131086:UOM131089 UOM131091:UOM131093 UOM131095:UOM131096 UOM131098:UOM131107 UOM131109:UOM131222 UOM196584:UOM196598 UOM196600:UOM196620 UOM196622:UOM196625 UOM196627:UOM196629 UOM196631:UOM196632 UOM196634:UOM196643 UOM196645:UOM196758 UOM262120:UOM262134 UOM262136:UOM262156 UOM262158:UOM262161 UOM262163:UOM262165 UOM262167:UOM262168 UOM262170:UOM262179 UOM262181:UOM262294 UOM327656:UOM327670 UOM327672:UOM327692 UOM327694:UOM327697 UOM327699:UOM327701 UOM327703:UOM327704 UOM327706:UOM327715 UOM327717:UOM327830 UOM393192:UOM393206 UOM393208:UOM393228 UOM393230:UOM393233 UOM393235:UOM393237 UOM393239:UOM393240 UOM393242:UOM393251 UOM393253:UOM393366 UOM458728:UOM458742 UOM458744:UOM458764 UOM458766:UOM458769 UOM458771:UOM458773 UOM458775:UOM458776 UOM458778:UOM458787 UOM458789:UOM458902 UOM524264:UOM524278 UOM524280:UOM524300 UOM524302:UOM524305 UOM524307:UOM524309 UOM524311:UOM524312 UOM524314:UOM524323 UOM524325:UOM524438 UOM589800:UOM589814 UOM589816:UOM589836 UOM589838:UOM589841 UOM589843:UOM589845 UOM589847:UOM589848 UOM589850:UOM589859 UOM589861:UOM589974 UOM655336:UOM655350 UOM655352:UOM655372 UOM655374:UOM655377 UOM655379:UOM655381 UOM655383:UOM655384 UOM655386:UOM655395 UOM655397:UOM655510 UOM720872:UOM720886 UOM720888:UOM720908 UOM720910:UOM720913 UOM720915:UOM720917 UOM720919:UOM720920 UOM720922:UOM720931 UOM720933:UOM721046 UOM786408:UOM786422 UOM786424:UOM786444 UOM786446:UOM786449 UOM786451:UOM786453 UOM786455:UOM786456 UOM786458:UOM786467 UOM786469:UOM786582 UOM851944:UOM851958 UOM851960:UOM851980 UOM851982:UOM851985 UOM851987:UOM851989 UOM851991:UOM851992 UOM851994:UOM852003 UOM852005:UOM852118 UOM917480:UOM917494 UOM917496:UOM917516 UOM917518:UOM917521 UOM917523:UOM917525 UOM917527:UOM917528 UOM917530:UOM917539 UOM917541:UOM917654 UOM983016:UOM983030 UOM983032:UOM983052 UOM983054:UOM983057 UOM983059:UOM983061 UOM983063:UOM983064 UOM983066:UOM983075 UOM983077:UOM983190 UYA21:UYA24 UYA26:UYA35 UYA37:UYA38 UYI39:UYI150 UYI65512:UYI65526 UYI65528:UYI65548 UYI65550:UYI65553 UYI65555:UYI65557 UYI65559:UYI65560 UYI65562:UYI65571 UYI65573:UYI65686 UYI131048:UYI131062 UYI131064:UYI131084 UYI131086:UYI131089 UYI131091:UYI131093 UYI131095:UYI131096 UYI131098:UYI131107 UYI131109:UYI131222 UYI196584:UYI196598 UYI196600:UYI196620 UYI196622:UYI196625 UYI196627:UYI196629 UYI196631:UYI196632 UYI196634:UYI196643 UYI196645:UYI196758 UYI262120:UYI262134 UYI262136:UYI262156 UYI262158:UYI262161 UYI262163:UYI262165 UYI262167:UYI262168 UYI262170:UYI262179 UYI262181:UYI262294 UYI327656:UYI327670 UYI327672:UYI327692 UYI327694:UYI327697 UYI327699:UYI327701 UYI327703:UYI327704 UYI327706:UYI327715 UYI327717:UYI327830 UYI393192:UYI393206 UYI393208:UYI393228 UYI393230:UYI393233 UYI393235:UYI393237 UYI393239:UYI393240 UYI393242:UYI393251 UYI393253:UYI393366 UYI458728:UYI458742 UYI458744:UYI458764 UYI458766:UYI458769 UYI458771:UYI458773 UYI458775:UYI458776 UYI458778:UYI458787 UYI458789:UYI458902 UYI524264:UYI524278 UYI524280:UYI524300 UYI524302:UYI524305 UYI524307:UYI524309 UYI524311:UYI524312 UYI524314:UYI524323 UYI524325:UYI524438 UYI589800:UYI589814 UYI589816:UYI589836 UYI589838:UYI589841 UYI589843:UYI589845 UYI589847:UYI589848 UYI589850:UYI589859 UYI589861:UYI589974 UYI655336:UYI655350 UYI655352:UYI655372 UYI655374:UYI655377 UYI655379:UYI655381 UYI655383:UYI655384 UYI655386:UYI655395 UYI655397:UYI655510 UYI720872:UYI720886 UYI720888:UYI720908 UYI720910:UYI720913 UYI720915:UYI720917 UYI720919:UYI720920 UYI720922:UYI720931 UYI720933:UYI721046 UYI786408:UYI786422 UYI786424:UYI786444 UYI786446:UYI786449 UYI786451:UYI786453 UYI786455:UYI786456 UYI786458:UYI786467 UYI786469:UYI786582 UYI851944:UYI851958 UYI851960:UYI851980 UYI851982:UYI851985 UYI851987:UYI851989 UYI851991:UYI851992 UYI851994:UYI852003 UYI852005:UYI852118 UYI917480:UYI917494 UYI917496:UYI917516 UYI917518:UYI917521 UYI917523:UYI917525 UYI917527:UYI917528 UYI917530:UYI917539 UYI917541:UYI917654 UYI983016:UYI983030 UYI983032:UYI983052 UYI983054:UYI983057 UYI983059:UYI983061 UYI983063:UYI983064 UYI983066:UYI983075 UYI983077:UYI983190 VHW21:VHW24 VHW26:VHW35 VHW37:VHW38 VIE39:VIE150 VIE65512:VIE65526 VIE65528:VIE65548 VIE65550:VIE65553 VIE65555:VIE65557 VIE65559:VIE65560 VIE65562:VIE65571 VIE65573:VIE65686 VIE131048:VIE131062 VIE131064:VIE131084 VIE131086:VIE131089 VIE131091:VIE131093 VIE131095:VIE131096 VIE131098:VIE131107 VIE131109:VIE131222 VIE196584:VIE196598 VIE196600:VIE196620 VIE196622:VIE196625 VIE196627:VIE196629 VIE196631:VIE196632 VIE196634:VIE196643 VIE196645:VIE196758 VIE262120:VIE262134 VIE262136:VIE262156 VIE262158:VIE262161 VIE262163:VIE262165 VIE262167:VIE262168 VIE262170:VIE262179 VIE262181:VIE262294 VIE327656:VIE327670 VIE327672:VIE327692 VIE327694:VIE327697 VIE327699:VIE327701 VIE327703:VIE327704 VIE327706:VIE327715 VIE327717:VIE327830 VIE393192:VIE393206 VIE393208:VIE393228 VIE393230:VIE393233 VIE393235:VIE393237 VIE393239:VIE393240 VIE393242:VIE393251 VIE393253:VIE393366 VIE458728:VIE458742 VIE458744:VIE458764 VIE458766:VIE458769 VIE458771:VIE458773 VIE458775:VIE458776 VIE458778:VIE458787 VIE458789:VIE458902 VIE524264:VIE524278 VIE524280:VIE524300 VIE524302:VIE524305 VIE524307:VIE524309 VIE524311:VIE524312 VIE524314:VIE524323 VIE524325:VIE524438 VIE589800:VIE589814 VIE589816:VIE589836 VIE589838:VIE589841 VIE589843:VIE589845 VIE589847:VIE589848 VIE589850:VIE589859 VIE589861:VIE589974 VIE655336:VIE655350 VIE655352:VIE655372 VIE655374:VIE655377 VIE655379:VIE655381 VIE655383:VIE655384 VIE655386:VIE655395 VIE655397:VIE655510 VIE720872:VIE720886 VIE720888:VIE720908 VIE720910:VIE720913 VIE720915:VIE720917 VIE720919:VIE720920 VIE720922:VIE720931 VIE720933:VIE721046 VIE786408:VIE786422 VIE786424:VIE786444 VIE786446:VIE786449 VIE786451:VIE786453 VIE786455:VIE786456 VIE786458:VIE786467 VIE786469:VIE786582 VIE851944:VIE851958 VIE851960:VIE851980 VIE851982:VIE851985 VIE851987:VIE851989 VIE851991:VIE851992 VIE851994:VIE852003 VIE852005:VIE852118 VIE917480:VIE917494 VIE917496:VIE917516 VIE917518:VIE917521 VIE917523:VIE917525 VIE917527:VIE917528 VIE917530:VIE917539 VIE917541:VIE917654 VIE983016:VIE983030 VIE983032:VIE983052 VIE983054:VIE983057 VIE983059:VIE983061 VIE983063:VIE983064 VIE983066:VIE983075 VIE983077:VIE983190 VRS21:VRS24 VRS26:VRS35 VRS37:VRS38 VSA39:VSA150 VSA65512:VSA65526 VSA65528:VSA65548 VSA65550:VSA65553 VSA65555:VSA65557 VSA65559:VSA65560 VSA65562:VSA65571 VSA65573:VSA65686 VSA131048:VSA131062 VSA131064:VSA131084 VSA131086:VSA131089 VSA131091:VSA131093 VSA131095:VSA131096 VSA131098:VSA131107 VSA131109:VSA131222 VSA196584:VSA196598 VSA196600:VSA196620 VSA196622:VSA196625 VSA196627:VSA196629 VSA196631:VSA196632 VSA196634:VSA196643 VSA196645:VSA196758 VSA262120:VSA262134 VSA262136:VSA262156 VSA262158:VSA262161 VSA262163:VSA262165 VSA262167:VSA262168 VSA262170:VSA262179 VSA262181:VSA262294 VSA327656:VSA327670 VSA327672:VSA327692 VSA327694:VSA327697 VSA327699:VSA327701 VSA327703:VSA327704 VSA327706:VSA327715 VSA327717:VSA327830 VSA393192:VSA393206 VSA393208:VSA393228 VSA393230:VSA393233 VSA393235:VSA393237 VSA393239:VSA393240 VSA393242:VSA393251 VSA393253:VSA393366 VSA458728:VSA458742 VSA458744:VSA458764 VSA458766:VSA458769 VSA458771:VSA458773 VSA458775:VSA458776 VSA458778:VSA458787 VSA458789:VSA458902 VSA524264:VSA524278 VSA524280:VSA524300 VSA524302:VSA524305 VSA524307:VSA524309 VSA524311:VSA524312 VSA524314:VSA524323 VSA524325:VSA524438 VSA589800:VSA589814 VSA589816:VSA589836 VSA589838:VSA589841 VSA589843:VSA589845 VSA589847:VSA589848 VSA589850:VSA589859 VSA589861:VSA589974 VSA655336:VSA655350 VSA655352:VSA655372 VSA655374:VSA655377 VSA655379:VSA655381 VSA655383:VSA655384 VSA655386:VSA655395 VSA655397:VSA655510 VSA720872:VSA720886 VSA720888:VSA720908 VSA720910:VSA720913 VSA720915:VSA720917 VSA720919:VSA720920 VSA720922:VSA720931 VSA720933:VSA721046 VSA786408:VSA786422 VSA786424:VSA786444 VSA786446:VSA786449 VSA786451:VSA786453 VSA786455:VSA786456 VSA786458:VSA786467 VSA786469:VSA786582 VSA851944:VSA851958 VSA851960:VSA851980 VSA851982:VSA851985 VSA851987:VSA851989 VSA851991:VSA851992 VSA851994:VSA852003 VSA852005:VSA852118 VSA917480:VSA917494 VSA917496:VSA917516 VSA917518:VSA917521 VSA917523:VSA917525 VSA917527:VSA917528 VSA917530:VSA917539 VSA917541:VSA917654 VSA983016:VSA983030 VSA983032:VSA983052 VSA983054:VSA983057 VSA983059:VSA983061 VSA983063:VSA983064 VSA983066:VSA983075 VSA983077:VSA983190 WBO21:WBO24 WBO26:WBO35 WBO37:WBO38 WBW39:WBW150 WBW65512:WBW65526 WBW65528:WBW65548 WBW65550:WBW65553 WBW65555:WBW65557 WBW65559:WBW65560 WBW65562:WBW65571 WBW65573:WBW65686 WBW131048:WBW131062 WBW131064:WBW131084 WBW131086:WBW131089 WBW131091:WBW131093 WBW131095:WBW131096 WBW131098:WBW131107 WBW131109:WBW131222 WBW196584:WBW196598 WBW196600:WBW196620 WBW196622:WBW196625 WBW196627:WBW196629 WBW196631:WBW196632 WBW196634:WBW196643 WBW196645:WBW196758 WBW262120:WBW262134 WBW262136:WBW262156 WBW262158:WBW262161 WBW262163:WBW262165 WBW262167:WBW262168 WBW262170:WBW262179 WBW262181:WBW262294 WBW327656:WBW327670 WBW327672:WBW327692 WBW327694:WBW327697 WBW327699:WBW327701 WBW327703:WBW327704 WBW327706:WBW327715 WBW327717:WBW327830 WBW393192:WBW393206 WBW393208:WBW393228 WBW393230:WBW393233 WBW393235:WBW393237 WBW393239:WBW393240 WBW393242:WBW393251 WBW393253:WBW393366 WBW458728:WBW458742 WBW458744:WBW458764 WBW458766:WBW458769 WBW458771:WBW458773 WBW458775:WBW458776 WBW458778:WBW458787 WBW458789:WBW458902 WBW524264:WBW524278 WBW524280:WBW524300 WBW524302:WBW524305 WBW524307:WBW524309 WBW524311:WBW524312 WBW524314:WBW524323 WBW524325:WBW524438 WBW589800:WBW589814 WBW589816:WBW589836 WBW589838:WBW589841 WBW589843:WBW589845 WBW589847:WBW589848 WBW589850:WBW589859 WBW589861:WBW589974 WBW655336:WBW655350 WBW655352:WBW655372 WBW655374:WBW655377 WBW655379:WBW655381 WBW655383:WBW655384 WBW655386:WBW655395 WBW655397:WBW655510 WBW720872:WBW720886 WBW720888:WBW720908 WBW720910:WBW720913 WBW720915:WBW720917 WBW720919:WBW720920 WBW720922:WBW720931 WBW720933:WBW721046 WBW786408:WBW786422 WBW786424:WBW786444 WBW786446:WBW786449 WBW786451:WBW786453 WBW786455:WBW786456 WBW786458:WBW786467 WBW786469:WBW786582 WBW851944:WBW851958 WBW851960:WBW851980 WBW851982:WBW851985 WBW851987:WBW851989 WBW851991:WBW851992 WBW851994:WBW852003 WBW852005:WBW852118 WBW917480:WBW917494 WBW917496:WBW917516 WBW917518:WBW917521 WBW917523:WBW917525 WBW917527:WBW917528 WBW917530:WBW917539 WBW917541:WBW917654 WBW983016:WBW983030 WBW983032:WBW983052 WBW983054:WBW983057 WBW983059:WBW983061 WBW983063:WBW983064 WBW983066:WBW983075 WBW983077:WBW983190 WLK21:WLK24 WLK26:WLK35 WLK37:WLK38 WLS39:WLS150 WLS65512:WLS65526 WLS65528:WLS65548 WLS65550:WLS65553 WLS65555:WLS65557 WLS65559:WLS65560 WLS65562:WLS65571 WLS65573:WLS65686 WLS131048:WLS131062 WLS131064:WLS131084 WLS131086:WLS131089 WLS131091:WLS131093 WLS131095:WLS131096 WLS131098:WLS131107 WLS131109:WLS131222 WLS196584:WLS196598 WLS196600:WLS196620 WLS196622:WLS196625 WLS196627:WLS196629 WLS196631:WLS196632 WLS196634:WLS196643 WLS196645:WLS196758 WLS262120:WLS262134 WLS262136:WLS262156 WLS262158:WLS262161 WLS262163:WLS262165 WLS262167:WLS262168 WLS262170:WLS262179 WLS262181:WLS262294 WLS327656:WLS327670 WLS327672:WLS327692 WLS327694:WLS327697 WLS327699:WLS327701 WLS327703:WLS327704 WLS327706:WLS327715 WLS327717:WLS327830 WLS393192:WLS393206 WLS393208:WLS393228 WLS393230:WLS393233 WLS393235:WLS393237 WLS393239:WLS393240 WLS393242:WLS393251 WLS393253:WLS393366 WLS458728:WLS458742 WLS458744:WLS458764 WLS458766:WLS458769 WLS458771:WLS458773 WLS458775:WLS458776 WLS458778:WLS458787 WLS458789:WLS458902 WLS524264:WLS524278 WLS524280:WLS524300 WLS524302:WLS524305 WLS524307:WLS524309 WLS524311:WLS524312 WLS524314:WLS524323 WLS524325:WLS524438 WLS589800:WLS589814 WLS589816:WLS589836 WLS589838:WLS589841 WLS589843:WLS589845 WLS589847:WLS589848 WLS589850:WLS589859 WLS589861:WLS589974 WLS655336:WLS655350 WLS655352:WLS655372 WLS655374:WLS655377 WLS655379:WLS655381 WLS655383:WLS655384 WLS655386:WLS655395 WLS655397:WLS655510 WLS720872:WLS720886 WLS720888:WLS720908 WLS720910:WLS720913 WLS720915:WLS720917 WLS720919:WLS720920 WLS720922:WLS720931 WLS720933:WLS721046 WLS786408:WLS786422 WLS786424:WLS786444 WLS786446:WLS786449 WLS786451:WLS786453 WLS786455:WLS786456 WLS786458:WLS786467 WLS786469:WLS786582 WLS851944:WLS851958 WLS851960:WLS851980 WLS851982:WLS851985 WLS851987:WLS851989 WLS851991:WLS851992 WLS851994:WLS852003 WLS852005:WLS852118 WLS917480:WLS917494 WLS917496:WLS917516 WLS917518:WLS917521 WLS917523:WLS917525 WLS917527:WLS917528 WLS917530:WLS917539 WLS917541:WLS917654 WLS983016:WLS983030 WLS983032:WLS983052 WLS983054:WLS983057 WLS983059:WLS983061 WLS983063:WLS983064 WLS983066:WLS983075 WLS983077:WLS983190 WVO7:WVO13 WVG21:WVG24 WVG26:WVG35 WVG37:WVG38 WVO983077:WVO983190 WVO39:WVO150 WVO65512:WVO65526 WVO65528:WVO65548 WVO65550:WVO65553 WVO65555:WVO65557 WVO65559:WVO65560 WVO65562:WVO65571 WVO65573:WVO65686 WVO131048:WVO131062 WVO131064:WVO131084 WVO131086:WVO131089 WVO131091:WVO131093 WVO131095:WVO131096 WVO131098:WVO131107 WVO131109:WVO131222 WVO196584:WVO196598 WVO196600:WVO196620 WVO196622:WVO196625 WVO196627:WVO196629 WVO196631:WVO196632 WVO196634:WVO196643 WVO196645:WVO196758 WVO262120:WVO262134 WVO262136:WVO262156 WVO262158:WVO262161 WVO262163:WVO262165 WVO262167:WVO262168 WVO262170:WVO262179 WVO262181:WVO262294 WVO327656:WVO327670 WVO327672:WVO327692 WVO327694:WVO327697 WVO327699:WVO327701 WVO327703:WVO327704 WVO327706:WVO327715 WVO327717:WVO327830 WVO393192:WVO393206 WVO393208:WVO393228 WVO393230:WVO393233 WVO393235:WVO393237 WVO393239:WVO393240 WVO393242:WVO393251 WVO393253:WVO393366 WVO458728:WVO458742 WVO458744:WVO458764 WVO458766:WVO458769 WVO458771:WVO458773 WVO458775:WVO458776 WVO458778:WVO458787 WVO458789:WVO458902 WVO524264:WVO524278 WVO524280:WVO524300 WVO524302:WVO524305 WVO524307:WVO524309 WVO524311:WVO524312 WVO524314:WVO524323 WVO524325:WVO524438 WVO589800:WVO589814 WVO589816:WVO589836 WVO589838:WVO589841 WVO589843:WVO589845 WVO589847:WVO589848 WVO589850:WVO589859 WVO589861:WVO589974 WVO655336:WVO655350 WVO655352:WVO655372 WVO655374:WVO655377 WVO655379:WVO655381 WVO655383:WVO655384 WVO655386:WVO655395 WVO655397:WVO655510 WVO720872:WVO720886 WVO720888:WVO720908 WVO720910:WVO720913 WVO720915:WVO720917 WVO720919:WVO720920 WVO720922:WVO720931 WVO720933:WVO721046 WVO786408:WVO786422 WVO786424:WVO786444 WVO786446:WVO786449 WVO786451:WVO786453 WVO786455:WVO786456 WVO786458:WVO786467 WVO786469:WVO786582 WVO851944:WVO851958 WVO851960:WVO851980 WVO851982:WVO851985 WVO851987:WVO851989 WVO851991:WVO851992 WVO851994:WVO852003 WVO852005:WVO852118 WVO917480:WVO917494 WVO917496:WVO917516 WVO917518:WVO917521 WVO917523:WVO917525 WVO917527:WVO917528 WVO917530:WVO917539 WVO917541:WVO917654 WVO983016:WVO983030 WVO983032:WVO983052 WVO983054:WVO983057 WVO983059:WVO983061 WVO983063:WVO983064 WVO983066:WVO983075 JC7:JC13 SY7:SY13 ACU7:ACU13 AMQ7:AMQ13 AWM7:AWM13 BGI7:BGI13 BQE7:BQE13 CAA7:CAA13 CJW7:CJW13 CTS7:CTS13 DDO7:DDO13 DNK7:DNK13 DXG7:DXG13 EHC7:EHC13 EQY7:EQY13 FAU7:FAU13 FKQ7:FKQ13 FUM7:FUM13 GEI7:GEI13 GOE7:GOE13 GYA7:GYA13 HHW7:HHW13 HRS7:HRS13 IBO7:IBO13 ILK7:ILK13 IVG7:IVG13 JFC7:JFC13 JOY7:JOY13 JYU7:JYU13 KIQ7:KIQ13 KSM7:KSM13 LCI7:LCI13 LME7:LME13 LWA7:LWA13 MFW7:MFW13 MPS7:MPS13 MZO7:MZO13 NJK7:NJK13 NTG7:NTG13 ODC7:ODC13 OMY7:OMY13 OWU7:OWU13 PGQ7:PGQ13 PQM7:PQM13 QAI7:QAI13 QKE7:QKE13 QUA7:QUA13 RDW7:RDW13 RNS7:RNS13 RXO7:RXO13 SHK7:SHK13 SRG7:SRG13 TBC7:TBC13 TKY7:TKY13 TUU7:TUU13 UEQ7:UEQ13 UOM7:UOM13 UYI7:UYI13 VIE7:VIE13 VSA7:VSA13 WBW7:WBW13 WLS7:WLS13 IU14:IU19 SQ14:SQ19 ACM14:ACM19 AMI14:AMI19 AWE14:AWE19 BGA14:BGA19 BPW14:BPW19 BZS14:BZS19 CJO14:CJO19 CTK14:CTK19 DDG14:DDG19 DNC14:DNC19 DWY14:DWY19 EGU14:EGU19 EQQ14:EQQ19 FAM14:FAM19 FKI14:FKI19 FUE14:FUE19 GEA14:GEA19 GNW14:GNW19 GXS14:GXS19 HHO14:HHO19 HRK14:HRK19 IBG14:IBG19 ILC14:ILC19 IUY14:IUY19 JEU14:JEU19 JOQ14:JOQ19 JYM14:JYM19 KII14:KII19 KSE14:KSE19 LCA14:LCA19 LLW14:LLW19 LVS14:LVS19 MFO14:MFO19 MPK14:MPK19 MZG14:MZG19 NJC14:NJC19 NSY14:NSY19 OCU14:OCU19 OMQ14:OMQ19 OWM14:OWM19 PGI14:PGI19 PQE14:PQE19 QAA14:QAA19 QJW14:QJW19 QTS14:QTS19 RDO14:RDO19 RNK14:RNK19 RXG14:RXG19 SHC14:SHC19 SQY14:SQY19 TAU14:TAU19 TKQ14:TKQ19 TUM14:TUM19 UEI14:UEI19 UOE14:UOE19 UYA14:UYA19 VHW14:VHW19 VRS14:VRS19 WBO14:WBO19 WLK14:WLK19 WVG14:WVG19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opLeftCell="A22" zoomScaleNormal="100" workbookViewId="0">
      <selection activeCell="B1" sqref="B1:E1"/>
    </sheetView>
  </sheetViews>
  <sheetFormatPr defaultColWidth="9" defaultRowHeight="12.75"/>
  <cols>
    <col min="1" max="1" width="18" style="4" customWidth="1"/>
    <col min="2" max="3" width="32.42578125" style="5" customWidth="1"/>
    <col min="4" max="4" width="31.42578125" style="5" customWidth="1"/>
    <col min="5" max="5" width="35.28515625" style="5" customWidth="1"/>
    <col min="6" max="6" width="17.28515625" style="6" customWidth="1"/>
    <col min="7" max="8" width="17.28515625" style="7" customWidth="1"/>
    <col min="9" max="9" width="17.7109375" style="8" customWidth="1"/>
    <col min="10" max="10" width="8.28515625" style="9" customWidth="1"/>
    <col min="11" max="11" width="9" style="4" hidden="1" customWidth="1"/>
    <col min="12" max="16384" width="9" style="4"/>
  </cols>
  <sheetData>
    <row r="1" spans="1:12" s="2" customFormat="1" ht="32.25" customHeight="1">
      <c r="A1" s="10" t="s">
        <v>1</v>
      </c>
      <c r="B1" s="122" t="s">
        <v>134</v>
      </c>
      <c r="C1" s="123"/>
      <c r="D1" s="123"/>
      <c r="E1" s="124"/>
      <c r="F1" s="11"/>
      <c r="G1" s="12"/>
      <c r="H1" s="12"/>
      <c r="I1" s="42"/>
      <c r="J1" s="43"/>
    </row>
    <row r="2" spans="1:12" s="2" customFormat="1" ht="33.75" customHeight="1">
      <c r="A2" s="13" t="s">
        <v>15</v>
      </c>
      <c r="B2" s="125" t="s">
        <v>72</v>
      </c>
      <c r="C2" s="126"/>
      <c r="D2" s="126"/>
      <c r="E2" s="127"/>
      <c r="F2" s="14"/>
      <c r="G2" s="15"/>
      <c r="H2" s="15"/>
      <c r="I2" s="42"/>
      <c r="J2" s="43"/>
      <c r="K2" s="2" t="s">
        <v>17</v>
      </c>
    </row>
    <row r="3" spans="1:12" s="2" customFormat="1" ht="27.75" customHeight="1">
      <c r="A3" s="16" t="s">
        <v>18</v>
      </c>
      <c r="B3" s="128" t="s">
        <v>75</v>
      </c>
      <c r="C3" s="129"/>
      <c r="D3" s="129"/>
      <c r="E3" s="130"/>
      <c r="F3" s="14"/>
      <c r="G3" s="15"/>
      <c r="H3" s="15"/>
      <c r="I3" s="42"/>
      <c r="J3" s="43"/>
      <c r="K3" s="2" t="s">
        <v>19</v>
      </c>
    </row>
    <row r="4" spans="1:12" s="2" customFormat="1" ht="19.5" customHeight="1">
      <c r="A4" s="17" t="s">
        <v>20</v>
      </c>
      <c r="B4" s="131" t="s">
        <v>40</v>
      </c>
      <c r="C4" s="132"/>
      <c r="D4" s="132"/>
      <c r="E4" s="133"/>
      <c r="F4" s="14"/>
      <c r="G4" s="15"/>
      <c r="H4" s="15"/>
      <c r="I4" s="42"/>
      <c r="J4" s="43"/>
      <c r="K4" s="44"/>
    </row>
    <row r="5" spans="1:12" s="2" customFormat="1" ht="19.5" customHeight="1">
      <c r="A5" s="18" t="s">
        <v>17</v>
      </c>
      <c r="B5" s="19" t="s">
        <v>19</v>
      </c>
      <c r="C5" s="18" t="s">
        <v>21</v>
      </c>
      <c r="D5" s="20" t="s">
        <v>22</v>
      </c>
      <c r="E5" s="21" t="s">
        <v>23</v>
      </c>
      <c r="F5" s="22"/>
      <c r="G5" s="23"/>
      <c r="H5" s="23"/>
      <c r="I5" s="45"/>
      <c r="J5" s="46"/>
      <c r="K5" s="2" t="s">
        <v>24</v>
      </c>
    </row>
    <row r="6" spans="1:12" s="2" customFormat="1" ht="15" customHeight="1">
      <c r="A6" s="24">
        <v>4</v>
      </c>
      <c r="B6" s="25">
        <v>0</v>
      </c>
      <c r="C6" s="24">
        <v>0</v>
      </c>
      <c r="D6" s="26">
        <v>0</v>
      </c>
      <c r="E6" s="27">
        <v>4</v>
      </c>
      <c r="F6" s="22"/>
      <c r="G6" s="23"/>
      <c r="H6" s="23"/>
      <c r="I6" s="45"/>
      <c r="J6" s="46"/>
      <c r="K6" s="2" t="s">
        <v>22</v>
      </c>
    </row>
    <row r="7" spans="1:12" s="2" customFormat="1" ht="15" customHeight="1">
      <c r="B7" s="3"/>
      <c r="C7" s="3"/>
      <c r="D7" s="3"/>
      <c r="E7" s="28"/>
      <c r="F7" s="22"/>
      <c r="G7" s="23"/>
      <c r="H7" s="23"/>
      <c r="I7" s="45"/>
      <c r="J7" s="46"/>
    </row>
    <row r="8" spans="1:12" s="2" customFormat="1" ht="25.5" customHeight="1">
      <c r="A8" s="29" t="s">
        <v>25</v>
      </c>
      <c r="B8" s="29" t="s">
        <v>26</v>
      </c>
      <c r="C8" s="29" t="s">
        <v>27</v>
      </c>
      <c r="D8" s="29" t="s">
        <v>28</v>
      </c>
      <c r="E8" s="29" t="s">
        <v>29</v>
      </c>
      <c r="F8" s="29" t="s">
        <v>30</v>
      </c>
      <c r="G8" s="30" t="s">
        <v>31</v>
      </c>
      <c r="H8" s="30" t="s">
        <v>2</v>
      </c>
      <c r="I8" s="47" t="s">
        <v>32</v>
      </c>
      <c r="J8" s="48"/>
    </row>
    <row r="9" spans="1:12" ht="75">
      <c r="A9" s="1" t="str">
        <f>"ID-"&amp;(COUNTA(#REF!)+0)</f>
        <v>ID-1</v>
      </c>
      <c r="B9" s="103" t="s">
        <v>166</v>
      </c>
      <c r="C9" s="96" t="s">
        <v>73</v>
      </c>
      <c r="D9" s="104" t="s">
        <v>167</v>
      </c>
      <c r="E9" s="104" t="s">
        <v>168</v>
      </c>
      <c r="F9" s="94" t="s">
        <v>36</v>
      </c>
      <c r="G9" s="32" t="s">
        <v>37</v>
      </c>
      <c r="H9" s="33" t="s">
        <v>40</v>
      </c>
      <c r="I9" s="49">
        <v>44670</v>
      </c>
      <c r="J9" s="4"/>
    </row>
    <row r="10" spans="1:12" s="3" customFormat="1" ht="186.75" customHeight="1">
      <c r="A10" s="1" t="str">
        <f>"ID-"&amp;(COUNTA(#REF!)+1)</f>
        <v>ID-2</v>
      </c>
      <c r="B10" s="93" t="s">
        <v>172</v>
      </c>
      <c r="C10" s="31" t="s">
        <v>74</v>
      </c>
      <c r="D10" s="31" t="s">
        <v>171</v>
      </c>
      <c r="E10" s="31" t="s">
        <v>170</v>
      </c>
      <c r="F10" s="94" t="s">
        <v>36</v>
      </c>
      <c r="G10" s="32" t="s">
        <v>37</v>
      </c>
      <c r="H10" s="33" t="s">
        <v>40</v>
      </c>
      <c r="I10" s="49">
        <v>44306</v>
      </c>
      <c r="J10" s="37"/>
    </row>
    <row r="11" spans="1:12" s="3" customFormat="1" ht="194.25" customHeight="1">
      <c r="A11" s="1" t="str">
        <f>"ID-"&amp;(COUNTA(A$9:A10)+1)</f>
        <v>ID-3</v>
      </c>
      <c r="B11" s="93" t="s">
        <v>173</v>
      </c>
      <c r="C11" s="31" t="s">
        <v>74</v>
      </c>
      <c r="D11" s="31" t="s">
        <v>175</v>
      </c>
      <c r="E11" s="31" t="s">
        <v>177</v>
      </c>
      <c r="F11" s="94" t="s">
        <v>36</v>
      </c>
      <c r="G11" s="32" t="s">
        <v>37</v>
      </c>
      <c r="H11" s="33" t="s">
        <v>40</v>
      </c>
      <c r="I11" s="49">
        <v>44307</v>
      </c>
      <c r="J11" s="37"/>
    </row>
    <row r="12" spans="1:12" ht="200.25" customHeight="1">
      <c r="A12" s="1" t="str">
        <f>"ID-"&amp;(COUNTA(A$9:A11)+1)</f>
        <v>ID-4</v>
      </c>
      <c r="B12" s="93" t="s">
        <v>174</v>
      </c>
      <c r="C12" s="31" t="s">
        <v>74</v>
      </c>
      <c r="D12" s="31" t="s">
        <v>176</v>
      </c>
      <c r="E12" s="31" t="s">
        <v>178</v>
      </c>
      <c r="F12" s="94" t="s">
        <v>36</v>
      </c>
      <c r="G12" s="32" t="s">
        <v>37</v>
      </c>
      <c r="H12" s="33" t="s">
        <v>40</v>
      </c>
      <c r="I12" s="49">
        <v>44308</v>
      </c>
      <c r="J12" s="4"/>
    </row>
    <row r="13" spans="1:12">
      <c r="A13" s="37"/>
      <c r="B13" s="4"/>
      <c r="C13" s="4"/>
      <c r="D13" s="4"/>
      <c r="E13" s="4"/>
      <c r="F13" s="4"/>
      <c r="G13" s="4"/>
      <c r="H13" s="4"/>
      <c r="I13" s="4"/>
      <c r="J13" s="4"/>
    </row>
    <row r="14" spans="1:12" ht="15">
      <c r="A14"/>
      <c r="B14"/>
      <c r="C14"/>
      <c r="D14"/>
      <c r="E14"/>
      <c r="F14"/>
      <c r="G14"/>
      <c r="H14"/>
      <c r="I14"/>
      <c r="J14"/>
      <c r="K14"/>
      <c r="L14"/>
    </row>
    <row r="15" spans="1:12">
      <c r="A15" s="37"/>
      <c r="B15" s="4"/>
      <c r="C15" s="4"/>
      <c r="D15" s="4"/>
      <c r="E15" s="4"/>
      <c r="F15" s="4"/>
      <c r="G15" s="4"/>
      <c r="H15" s="4"/>
      <c r="I15" s="4"/>
      <c r="J15" s="4"/>
    </row>
    <row r="16" spans="1:12">
      <c r="A16" s="37"/>
      <c r="B16" s="4"/>
      <c r="C16" s="4"/>
      <c r="D16" s="4"/>
      <c r="E16" s="4"/>
      <c r="F16" s="4"/>
      <c r="G16" s="4"/>
      <c r="H16" s="4"/>
      <c r="I16" s="4"/>
      <c r="J16" s="4"/>
    </row>
    <row r="17" spans="1:10">
      <c r="A17" s="37"/>
      <c r="B17" s="4"/>
      <c r="C17" s="4"/>
      <c r="D17" s="4"/>
      <c r="E17" s="4"/>
      <c r="F17" s="4"/>
      <c r="G17" s="4"/>
      <c r="H17" s="4"/>
      <c r="I17" s="4"/>
      <c r="J17" s="4"/>
    </row>
    <row r="18" spans="1:10">
      <c r="A18" s="37"/>
      <c r="B18" s="4"/>
      <c r="C18" s="4"/>
      <c r="D18" s="4"/>
      <c r="E18" s="4"/>
      <c r="F18" s="4"/>
      <c r="G18" s="4"/>
      <c r="H18" s="4"/>
      <c r="I18" s="4"/>
      <c r="J18" s="4"/>
    </row>
    <row r="19" spans="1:10">
      <c r="A19" s="37"/>
      <c r="B19" s="4"/>
      <c r="C19" s="4"/>
      <c r="D19" s="4"/>
      <c r="E19" s="4"/>
      <c r="F19" s="4"/>
      <c r="G19" s="4"/>
      <c r="H19" s="4"/>
      <c r="I19" s="4"/>
      <c r="J19" s="4"/>
    </row>
    <row r="20" spans="1:10">
      <c r="A20" s="37"/>
      <c r="B20" s="4"/>
      <c r="C20" s="4"/>
      <c r="D20" s="4"/>
      <c r="E20" s="4"/>
      <c r="F20" s="4"/>
      <c r="G20" s="4"/>
      <c r="H20" s="4"/>
      <c r="I20" s="4"/>
      <c r="J20" s="4"/>
    </row>
    <row r="21" spans="1:10">
      <c r="A21" s="37"/>
      <c r="B21" s="4"/>
      <c r="C21" s="4"/>
      <c r="D21" s="4"/>
      <c r="E21" s="4"/>
      <c r="F21" s="4"/>
      <c r="G21" s="4"/>
      <c r="H21" s="4"/>
      <c r="I21" s="4"/>
      <c r="J21" s="4"/>
    </row>
    <row r="22" spans="1:10">
      <c r="A22" s="37"/>
      <c r="B22" s="4"/>
      <c r="C22" s="4"/>
      <c r="D22" s="4"/>
      <c r="E22" s="4"/>
      <c r="F22" s="4"/>
      <c r="G22" s="4"/>
      <c r="H22" s="4"/>
      <c r="I22" s="4"/>
      <c r="J22" s="4"/>
    </row>
    <row r="23" spans="1:10">
      <c r="A23" s="37"/>
      <c r="B23" s="4"/>
      <c r="C23" s="4"/>
      <c r="D23" s="4"/>
      <c r="E23" s="4"/>
      <c r="F23" s="4"/>
      <c r="G23" s="4"/>
      <c r="H23" s="4"/>
      <c r="I23" s="4"/>
      <c r="J23" s="4"/>
    </row>
    <row r="24" spans="1:10">
      <c r="A24" s="37"/>
      <c r="B24" s="4"/>
      <c r="C24" s="4"/>
      <c r="D24" s="4"/>
      <c r="E24" s="4"/>
      <c r="F24" s="4"/>
      <c r="G24" s="4"/>
      <c r="H24" s="4"/>
      <c r="I24" s="4"/>
      <c r="J24" s="4"/>
    </row>
    <row r="25" spans="1:10">
      <c r="A25" s="37"/>
      <c r="B25" s="4"/>
      <c r="C25" s="4"/>
      <c r="D25" s="4"/>
      <c r="E25" s="4"/>
      <c r="F25" s="4"/>
      <c r="G25" s="4"/>
      <c r="H25" s="4"/>
      <c r="I25" s="4"/>
      <c r="J25" s="4"/>
    </row>
    <row r="26" spans="1:10">
      <c r="A26" s="37"/>
      <c r="B26" s="4"/>
      <c r="C26" s="4"/>
      <c r="D26" s="4"/>
      <c r="E26" s="4"/>
      <c r="F26" s="4"/>
      <c r="G26" s="4"/>
      <c r="H26" s="4"/>
      <c r="I26" s="4"/>
      <c r="J26" s="4"/>
    </row>
    <row r="27" spans="1:10">
      <c r="A27" s="37"/>
      <c r="B27" s="4"/>
      <c r="C27" s="4"/>
      <c r="D27" s="4"/>
      <c r="E27" s="4"/>
      <c r="F27" s="4"/>
      <c r="G27" s="4"/>
      <c r="H27" s="4"/>
      <c r="I27" s="4"/>
      <c r="J27" s="4"/>
    </row>
    <row r="28" spans="1:10">
      <c r="A28" s="37"/>
      <c r="B28" s="4"/>
      <c r="C28" s="4"/>
      <c r="D28" s="4"/>
      <c r="E28" s="4"/>
      <c r="F28" s="4"/>
      <c r="G28" s="4"/>
      <c r="H28" s="4"/>
      <c r="I28" s="4"/>
      <c r="J28" s="4"/>
    </row>
    <row r="29" spans="1:10">
      <c r="A29" s="37"/>
      <c r="B29" s="4"/>
      <c r="C29" s="4"/>
      <c r="D29" s="4"/>
      <c r="E29" s="4"/>
      <c r="F29" s="4"/>
      <c r="G29" s="4"/>
      <c r="H29" s="4"/>
      <c r="I29" s="4"/>
      <c r="J29" s="4"/>
    </row>
    <row r="30" spans="1:10">
      <c r="A30" s="37"/>
      <c r="B30" s="4"/>
      <c r="C30" s="4"/>
      <c r="D30" s="4"/>
      <c r="E30" s="4"/>
      <c r="F30" s="4"/>
      <c r="G30" s="4"/>
      <c r="H30" s="4"/>
      <c r="I30" s="4"/>
      <c r="J30" s="4"/>
    </row>
    <row r="31" spans="1:10">
      <c r="A31" s="37"/>
      <c r="B31" s="4"/>
      <c r="C31" s="4"/>
      <c r="D31" s="4"/>
      <c r="E31" s="4"/>
      <c r="F31" s="4"/>
      <c r="G31" s="4"/>
      <c r="H31" s="4"/>
      <c r="I31" s="4"/>
      <c r="J31" s="4"/>
    </row>
    <row r="32" spans="1:10" ht="15">
      <c r="A32" s="38"/>
      <c r="B32" s="38"/>
      <c r="C32" s="38"/>
      <c r="D32" s="38"/>
      <c r="E32" s="39"/>
      <c r="F32" s="40"/>
      <c r="G32" s="41"/>
      <c r="H32" s="41"/>
      <c r="I32" s="50"/>
      <c r="J32" s="37"/>
    </row>
    <row r="33" spans="1:10" ht="15">
      <c r="A33" s="38"/>
      <c r="B33" s="38"/>
      <c r="C33" s="38"/>
      <c r="D33" s="38"/>
      <c r="E33" s="39"/>
      <c r="F33" s="40"/>
      <c r="G33" s="41"/>
      <c r="H33" s="41"/>
      <c r="I33" s="50"/>
      <c r="J33" s="37"/>
    </row>
    <row r="34" spans="1:10" ht="15">
      <c r="A34" s="38"/>
      <c r="B34" s="38"/>
      <c r="C34" s="38"/>
      <c r="D34" s="38"/>
      <c r="E34" s="39"/>
      <c r="F34" s="40"/>
      <c r="G34" s="41"/>
      <c r="H34" s="41"/>
      <c r="I34" s="50"/>
      <c r="J34" s="37"/>
    </row>
    <row r="35" spans="1:10" ht="15">
      <c r="A35" s="38"/>
      <c r="B35" s="38"/>
      <c r="C35" s="38"/>
      <c r="D35" s="38"/>
      <c r="E35" s="39"/>
      <c r="F35" s="40"/>
      <c r="G35" s="41"/>
      <c r="H35" s="41"/>
      <c r="I35" s="50"/>
      <c r="J35" s="37"/>
    </row>
    <row r="36" spans="1:10" ht="15">
      <c r="A36" s="38"/>
      <c r="B36" s="38"/>
      <c r="C36" s="38"/>
      <c r="D36" s="38"/>
      <c r="E36" s="39"/>
      <c r="F36" s="40"/>
      <c r="G36" s="41"/>
      <c r="H36" s="41"/>
      <c r="I36" s="50"/>
      <c r="J36" s="37"/>
    </row>
    <row r="37" spans="1:10">
      <c r="J37" s="37"/>
    </row>
    <row r="38" spans="1:10">
      <c r="J38" s="37"/>
    </row>
    <row r="39" spans="1:10">
      <c r="J39" s="37"/>
    </row>
    <row r="40" spans="1:10">
      <c r="J40" s="37"/>
    </row>
    <row r="41" spans="1:10">
      <c r="J41" s="37"/>
    </row>
  </sheetData>
  <mergeCells count="4">
    <mergeCell ref="B1:E1"/>
    <mergeCell ref="B2:E2"/>
    <mergeCell ref="B3:E3"/>
    <mergeCell ref="B4:E4"/>
  </mergeCells>
  <dataValidations count="1">
    <dataValidation type="list" allowBlank="1" showInputMessage="1" showErrorMessage="1" sqref="F9:F12">
      <formula1>"OK, NG, N/A, Passed"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$K$2:$K$6</xm:f>
          </x14:formula1>
          <xm: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F8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JC65501 SY65501 ACU65501 AMQ65501 AWM65501 BGI65501 BQE65501 CAA65501 CJW65501 CTS65501 DDO65501 DNK65501 DXG65501 EHC65501 EQY65501 FAU65501 FKQ65501 FUM65501 GEI65501 GOE65501 GYA65501 HHW65501 HRS65501 IBO65501 ILK65501 IVG65501 JFC65501 JOY65501 JYU65501 KIQ65501 KSM65501 LCI65501 LME65501 LWA65501 MFW65501 MPS65501 MZO65501 NJK65501 NTG65501 ODC65501 OMY65501 OWU65501 PGQ65501 PQM65501 QAI65501 QKE65501 QUA65501 RDW65501 RNS65501 RXO65501 SHK65501 SRG65501 TBC65501 TKY65501 TUU65501 UEQ65501 UOM65501 UYI65501 VIE65501 VSA65501 WBW65501 WLS65501 WVO65501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JC131037 SY131037 ACU131037 AMQ131037 AWM131037 BGI131037 BQE131037 CAA131037 CJW131037 CTS131037 DDO131037 DNK131037 DXG131037 EHC131037 EQY131037 FAU131037 FKQ131037 FUM131037 GEI131037 GOE131037 GYA131037 HHW131037 HRS131037 IBO131037 ILK131037 IVG131037 JFC131037 JOY131037 JYU131037 KIQ131037 KSM131037 LCI131037 LME131037 LWA131037 MFW131037 MPS131037 MZO131037 NJK131037 NTG131037 ODC131037 OMY131037 OWU131037 PGQ131037 PQM131037 QAI131037 QKE131037 QUA131037 RDW131037 RNS131037 RXO131037 SHK131037 SRG131037 TBC131037 TKY131037 TUU131037 UEQ131037 UOM131037 UYI131037 VIE131037 VSA131037 WBW131037 WLS131037 WVO131037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JC196573 SY196573 ACU196573 AMQ196573 AWM196573 BGI196573 BQE196573 CAA196573 CJW196573 CTS196573 DDO196573 DNK196573 DXG196573 EHC196573 EQY196573 FAU196573 FKQ196573 FUM196573 GEI196573 GOE196573 GYA196573 HHW196573 HRS196573 IBO196573 ILK196573 IVG196573 JFC196573 JOY196573 JYU196573 KIQ196573 KSM196573 LCI196573 LME196573 LWA196573 MFW196573 MPS196573 MZO196573 NJK196573 NTG196573 ODC196573 OMY196573 OWU196573 PGQ196573 PQM196573 QAI196573 QKE196573 QUA196573 RDW196573 RNS196573 RXO196573 SHK196573 SRG196573 TBC196573 TKY196573 TUU196573 UEQ196573 UOM196573 UYI196573 VIE196573 VSA196573 WBW196573 WLS196573 WVO196573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JC262109 SY262109 ACU262109 AMQ262109 AWM262109 BGI262109 BQE262109 CAA262109 CJW262109 CTS262109 DDO262109 DNK262109 DXG262109 EHC262109 EQY262109 FAU262109 FKQ262109 FUM262109 GEI262109 GOE262109 GYA262109 HHW262109 HRS262109 IBO262109 ILK262109 IVG262109 JFC262109 JOY262109 JYU262109 KIQ262109 KSM262109 LCI262109 LME262109 LWA262109 MFW262109 MPS262109 MZO262109 NJK262109 NTG262109 ODC262109 OMY262109 OWU262109 PGQ262109 PQM262109 QAI262109 QKE262109 QUA262109 RDW262109 RNS262109 RXO262109 SHK262109 SRG262109 TBC262109 TKY262109 TUU262109 UEQ262109 UOM262109 UYI262109 VIE262109 VSA262109 WBW262109 WLS262109 WVO262109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JC327645 SY327645 ACU327645 AMQ327645 AWM327645 BGI327645 BQE327645 CAA327645 CJW327645 CTS327645 DDO327645 DNK327645 DXG327645 EHC327645 EQY327645 FAU327645 FKQ327645 FUM327645 GEI327645 GOE327645 GYA327645 HHW327645 HRS327645 IBO327645 ILK327645 IVG327645 JFC327645 JOY327645 JYU327645 KIQ327645 KSM327645 LCI327645 LME327645 LWA327645 MFW327645 MPS327645 MZO327645 NJK327645 NTG327645 ODC327645 OMY327645 OWU327645 PGQ327645 PQM327645 QAI327645 QKE327645 QUA327645 RDW327645 RNS327645 RXO327645 SHK327645 SRG327645 TBC327645 TKY327645 TUU327645 UEQ327645 UOM327645 UYI327645 VIE327645 VSA327645 WBW327645 WLS327645 WVO327645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JC393181 SY393181 ACU393181 AMQ393181 AWM393181 BGI393181 BQE393181 CAA393181 CJW393181 CTS393181 DDO393181 DNK393181 DXG393181 EHC393181 EQY393181 FAU393181 FKQ393181 FUM393181 GEI393181 GOE393181 GYA393181 HHW393181 HRS393181 IBO393181 ILK393181 IVG393181 JFC393181 JOY393181 JYU393181 KIQ393181 KSM393181 LCI393181 LME393181 LWA393181 MFW393181 MPS393181 MZO393181 NJK393181 NTG393181 ODC393181 OMY393181 OWU393181 PGQ393181 PQM393181 QAI393181 QKE393181 QUA393181 RDW393181 RNS393181 RXO393181 SHK393181 SRG393181 TBC393181 TKY393181 TUU393181 UEQ393181 UOM393181 UYI393181 VIE393181 VSA393181 WBW393181 WLS393181 WVO393181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JC458717 SY458717 ACU458717 AMQ458717 AWM458717 BGI458717 BQE458717 CAA458717 CJW458717 CTS458717 DDO458717 DNK458717 DXG458717 EHC458717 EQY458717 FAU458717 FKQ458717 FUM458717 GEI458717 GOE458717 GYA458717 HHW458717 HRS458717 IBO458717 ILK458717 IVG458717 JFC458717 JOY458717 JYU458717 KIQ458717 KSM458717 LCI458717 LME458717 LWA458717 MFW458717 MPS458717 MZO458717 NJK458717 NTG458717 ODC458717 OMY458717 OWU458717 PGQ458717 PQM458717 QAI458717 QKE458717 QUA458717 RDW458717 RNS458717 RXO458717 SHK458717 SRG458717 TBC458717 TKY458717 TUU458717 UEQ458717 UOM458717 UYI458717 VIE458717 VSA458717 WBW458717 WLS458717 WVO458717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JC524253 SY524253 ACU524253 AMQ524253 AWM524253 BGI524253 BQE524253 CAA524253 CJW524253 CTS524253 DDO524253 DNK524253 DXG524253 EHC524253 EQY524253 FAU524253 FKQ524253 FUM524253 GEI524253 GOE524253 GYA524253 HHW524253 HRS524253 IBO524253 ILK524253 IVG524253 JFC524253 JOY524253 JYU524253 KIQ524253 KSM524253 LCI524253 LME524253 LWA524253 MFW524253 MPS524253 MZO524253 NJK524253 NTG524253 ODC524253 OMY524253 OWU524253 PGQ524253 PQM524253 QAI524253 QKE524253 QUA524253 RDW524253 RNS524253 RXO524253 SHK524253 SRG524253 TBC524253 TKY524253 TUU524253 UEQ524253 UOM524253 UYI524253 VIE524253 VSA524253 WBW524253 WLS524253 WVO524253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JC589789 SY589789 ACU589789 AMQ589789 AWM589789 BGI589789 BQE589789 CAA589789 CJW589789 CTS589789 DDO589789 DNK589789 DXG589789 EHC589789 EQY589789 FAU589789 FKQ589789 FUM589789 GEI589789 GOE589789 GYA589789 HHW589789 HRS589789 IBO589789 ILK589789 IVG589789 JFC589789 JOY589789 JYU589789 KIQ589789 KSM589789 LCI589789 LME589789 LWA589789 MFW589789 MPS589789 MZO589789 NJK589789 NTG589789 ODC589789 OMY589789 OWU589789 PGQ589789 PQM589789 QAI589789 QKE589789 QUA589789 RDW589789 RNS589789 RXO589789 SHK589789 SRG589789 TBC589789 TKY589789 TUU589789 UEQ589789 UOM589789 UYI589789 VIE589789 VSA589789 WBW589789 WLS589789 WVO589789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JC655325 SY655325 ACU655325 AMQ655325 AWM655325 BGI655325 BQE655325 CAA655325 CJW655325 CTS655325 DDO655325 DNK655325 DXG655325 EHC655325 EQY655325 FAU655325 FKQ655325 FUM655325 GEI655325 GOE655325 GYA655325 HHW655325 HRS655325 IBO655325 ILK655325 IVG655325 JFC655325 JOY655325 JYU655325 KIQ655325 KSM655325 LCI655325 LME655325 LWA655325 MFW655325 MPS655325 MZO655325 NJK655325 NTG655325 ODC655325 OMY655325 OWU655325 PGQ655325 PQM655325 QAI655325 QKE655325 QUA655325 RDW655325 RNS655325 RXO655325 SHK655325 SRG655325 TBC655325 TKY655325 TUU655325 UEQ655325 UOM655325 UYI655325 VIE655325 VSA655325 WBW655325 WLS655325 WVO655325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JC720861 SY720861 ACU720861 AMQ720861 AWM720861 BGI720861 BQE720861 CAA720861 CJW720861 CTS720861 DDO720861 DNK720861 DXG720861 EHC720861 EQY720861 FAU720861 FKQ720861 FUM720861 GEI720861 GOE720861 GYA720861 HHW720861 HRS720861 IBO720861 ILK720861 IVG720861 JFC720861 JOY720861 JYU720861 KIQ720861 KSM720861 LCI720861 LME720861 LWA720861 MFW720861 MPS720861 MZO720861 NJK720861 NTG720861 ODC720861 OMY720861 OWU720861 PGQ720861 PQM720861 QAI720861 QKE720861 QUA720861 RDW720861 RNS720861 RXO720861 SHK720861 SRG720861 TBC720861 TKY720861 TUU720861 UEQ720861 UOM720861 UYI720861 VIE720861 VSA720861 WBW720861 WLS720861 WVO720861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JC786397 SY786397 ACU786397 AMQ786397 AWM786397 BGI786397 BQE786397 CAA786397 CJW786397 CTS786397 DDO786397 DNK786397 DXG786397 EHC786397 EQY786397 FAU786397 FKQ786397 FUM786397 GEI786397 GOE786397 GYA786397 HHW786397 HRS786397 IBO786397 ILK786397 IVG786397 JFC786397 JOY786397 JYU786397 KIQ786397 KSM786397 LCI786397 LME786397 LWA786397 MFW786397 MPS786397 MZO786397 NJK786397 NTG786397 ODC786397 OMY786397 OWU786397 PGQ786397 PQM786397 QAI786397 QKE786397 QUA786397 RDW786397 RNS786397 RXO786397 SHK786397 SRG786397 TBC786397 TKY786397 TUU786397 UEQ786397 UOM786397 UYI786397 VIE786397 VSA786397 WBW786397 WLS786397 WVO786397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JC851933 SY851933 ACU851933 AMQ851933 AWM851933 BGI851933 BQE851933 CAA851933 CJW851933 CTS851933 DDO851933 DNK851933 DXG851933 EHC851933 EQY851933 FAU851933 FKQ851933 FUM851933 GEI851933 GOE851933 GYA851933 HHW851933 HRS851933 IBO851933 ILK851933 IVG851933 JFC851933 JOY851933 JYU851933 KIQ851933 KSM851933 LCI851933 LME851933 LWA851933 MFW851933 MPS851933 MZO851933 NJK851933 NTG851933 ODC851933 OMY851933 OWU851933 PGQ851933 PQM851933 QAI851933 QKE851933 QUA851933 RDW851933 RNS851933 RXO851933 SHK851933 SRG851933 TBC851933 TKY851933 TUU851933 UEQ851933 UOM851933 UYI851933 VIE851933 VSA851933 WBW851933 WLS851933 WVO851933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JC917469 SY917469 ACU917469 AMQ917469 AWM917469 BGI917469 BQE917469 CAA917469 CJW917469 CTS917469 DDO917469 DNK917469 DXG917469 EHC917469 EQY917469 FAU917469 FKQ917469 FUM917469 GEI917469 GOE917469 GYA917469 HHW917469 HRS917469 IBO917469 ILK917469 IVG917469 JFC917469 JOY917469 JYU917469 KIQ917469 KSM917469 LCI917469 LME917469 LWA917469 MFW917469 MPS917469 MZO917469 NJK917469 NTG917469 ODC917469 OMY917469 OWU917469 PGQ917469 PQM917469 QAI917469 QKE917469 QUA917469 RDW917469 RNS917469 RXO917469 SHK917469 SRG917469 TBC917469 TKY917469 TUU917469 UEQ917469 UOM917469 UYI917469 VIE917469 VSA917469 WBW917469 WLS917469 WVO917469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JC983005 SY983005 ACU983005 AMQ983005 AWM983005 BGI983005 BQE983005 CAA983005 CJW983005 CTS983005 DDO983005 DNK983005 DXG983005 EHC983005 EQY983005 FAU983005 FKQ983005 FUM983005 GEI983005 GOE983005 GYA983005 HHW983005 HRS983005 IBO983005 ILK983005 IVG983005 JFC983005 JOY983005 JYU983005 KIQ983005 KSM983005 LCI983005 LME983005 LWA983005 MFW983005 MPS983005 MZO983005 NJK983005 NTG983005 ODC983005 OMY983005 OWU983005 PGQ983005 PQM983005 QAI983005 QKE983005 QUA983005 RDW983005 RNS983005 RXO983005 SHK983005 SRG983005 TBC983005 TKY983005 TUU983005 UEQ983005 UOM983005 UYI983005 VIE983005 VSA983005 WBW983005 WLS983005 WVO983005 IU12 IU14:IU17 IU19:IU28 IU30:IU31 SY10:SY11 JC32:JC143 JC65505:JC65519 JC65521:JC65541 JC65543:JC65546 JC65548:JC65550 JC65552:JC65553 JC65555:JC65564 JC65566:JC65679 JC131041:JC131055 JC131057:JC131077 JC131079:JC131082 JC131084:JC131086 JC131088:JC131089 JC131091:JC131100 JC131102:JC131215 JC196577:JC196591 JC196593:JC196613 JC196615:JC196618 JC196620:JC196622 JC196624:JC196625 JC196627:JC196636 JC196638:JC196751 JC262113:JC262127 JC262129:JC262149 JC262151:JC262154 JC262156:JC262158 JC262160:JC262161 JC262163:JC262172 JC262174:JC262287 JC327649:JC327663 JC327665:JC327685 JC327687:JC327690 JC327692:JC327694 JC327696:JC327697 JC327699:JC327708 JC327710:JC327823 JC393185:JC393199 JC393201:JC393221 JC393223:JC393226 JC393228:JC393230 JC393232:JC393233 JC393235:JC393244 JC393246:JC393359 JC458721:JC458735 JC458737:JC458757 JC458759:JC458762 JC458764:JC458766 JC458768:JC458769 JC458771:JC458780 JC458782:JC458895 JC524257:JC524271 JC524273:JC524293 JC524295:JC524298 JC524300:JC524302 JC524304:JC524305 JC524307:JC524316 JC524318:JC524431 JC589793:JC589807 JC589809:JC589829 JC589831:JC589834 JC589836:JC589838 JC589840:JC589841 JC589843:JC589852 JC589854:JC589967 JC655329:JC655343 JC655345:JC655365 JC655367:JC655370 JC655372:JC655374 JC655376:JC655377 JC655379:JC655388 JC655390:JC655503 JC720865:JC720879 JC720881:JC720901 JC720903:JC720906 JC720908:JC720910 JC720912:JC720913 JC720915:JC720924 JC720926:JC721039 JC786401:JC786415 JC786417:JC786437 JC786439:JC786442 JC786444:JC786446 JC786448:JC786449 JC786451:JC786460 JC786462:JC786575 JC851937:JC851951 JC851953:JC851973 JC851975:JC851978 JC851980:JC851982 JC851984:JC851985 JC851987:JC851996 JC851998:JC852111 JC917473:JC917487 JC917489:JC917509 JC917511:JC917514 JC917516:JC917518 JC917520:JC917521 JC917523:JC917532 JC917534:JC917647 JC983009:JC983023 JC983025:JC983045 JC983047:JC983050 JC983052:JC983054 JC983056:JC983057 JC983059:JC983068 JC983070:JC983183 SQ12 SQ14:SQ17 SQ19:SQ28 SQ30:SQ31 ACU10:ACU11 SY32:SY143 SY65505:SY65519 SY65521:SY65541 SY65543:SY65546 SY65548:SY65550 SY65552:SY65553 SY65555:SY65564 SY65566:SY65679 SY131041:SY131055 SY131057:SY131077 SY131079:SY131082 SY131084:SY131086 SY131088:SY131089 SY131091:SY131100 SY131102:SY131215 SY196577:SY196591 SY196593:SY196613 SY196615:SY196618 SY196620:SY196622 SY196624:SY196625 SY196627:SY196636 SY196638:SY196751 SY262113:SY262127 SY262129:SY262149 SY262151:SY262154 SY262156:SY262158 SY262160:SY262161 SY262163:SY262172 SY262174:SY262287 SY327649:SY327663 SY327665:SY327685 SY327687:SY327690 SY327692:SY327694 SY327696:SY327697 SY327699:SY327708 SY327710:SY327823 SY393185:SY393199 SY393201:SY393221 SY393223:SY393226 SY393228:SY393230 SY393232:SY393233 SY393235:SY393244 SY393246:SY393359 SY458721:SY458735 SY458737:SY458757 SY458759:SY458762 SY458764:SY458766 SY458768:SY458769 SY458771:SY458780 SY458782:SY458895 SY524257:SY524271 SY524273:SY524293 SY524295:SY524298 SY524300:SY524302 SY524304:SY524305 SY524307:SY524316 SY524318:SY524431 SY589793:SY589807 SY589809:SY589829 SY589831:SY589834 SY589836:SY589838 SY589840:SY589841 SY589843:SY589852 SY589854:SY589967 SY655329:SY655343 SY655345:SY655365 SY655367:SY655370 SY655372:SY655374 SY655376:SY655377 SY655379:SY655388 SY655390:SY655503 SY720865:SY720879 SY720881:SY720901 SY720903:SY720906 SY720908:SY720910 SY720912:SY720913 SY720915:SY720924 SY720926:SY721039 SY786401:SY786415 SY786417:SY786437 SY786439:SY786442 SY786444:SY786446 SY786448:SY786449 SY786451:SY786460 SY786462:SY786575 SY851937:SY851951 SY851953:SY851973 SY851975:SY851978 SY851980:SY851982 SY851984:SY851985 SY851987:SY851996 SY851998:SY852111 SY917473:SY917487 SY917489:SY917509 SY917511:SY917514 SY917516:SY917518 SY917520:SY917521 SY917523:SY917532 SY917534:SY917647 SY983009:SY983023 SY983025:SY983045 SY983047:SY983050 SY983052:SY983054 SY983056:SY983057 SY983059:SY983068 SY983070:SY983183 ACM12 ACM14:ACM17 ACM19:ACM28 ACM30:ACM31 AMQ10:AMQ11 ACU32:ACU143 ACU65505:ACU65519 ACU65521:ACU65541 ACU65543:ACU65546 ACU65548:ACU65550 ACU65552:ACU65553 ACU65555:ACU65564 ACU65566:ACU65679 ACU131041:ACU131055 ACU131057:ACU131077 ACU131079:ACU131082 ACU131084:ACU131086 ACU131088:ACU131089 ACU131091:ACU131100 ACU131102:ACU131215 ACU196577:ACU196591 ACU196593:ACU196613 ACU196615:ACU196618 ACU196620:ACU196622 ACU196624:ACU196625 ACU196627:ACU196636 ACU196638:ACU196751 ACU262113:ACU262127 ACU262129:ACU262149 ACU262151:ACU262154 ACU262156:ACU262158 ACU262160:ACU262161 ACU262163:ACU262172 ACU262174:ACU262287 ACU327649:ACU327663 ACU327665:ACU327685 ACU327687:ACU327690 ACU327692:ACU327694 ACU327696:ACU327697 ACU327699:ACU327708 ACU327710:ACU327823 ACU393185:ACU393199 ACU393201:ACU393221 ACU393223:ACU393226 ACU393228:ACU393230 ACU393232:ACU393233 ACU393235:ACU393244 ACU393246:ACU393359 ACU458721:ACU458735 ACU458737:ACU458757 ACU458759:ACU458762 ACU458764:ACU458766 ACU458768:ACU458769 ACU458771:ACU458780 ACU458782:ACU458895 ACU524257:ACU524271 ACU524273:ACU524293 ACU524295:ACU524298 ACU524300:ACU524302 ACU524304:ACU524305 ACU524307:ACU524316 ACU524318:ACU524431 ACU589793:ACU589807 ACU589809:ACU589829 ACU589831:ACU589834 ACU589836:ACU589838 ACU589840:ACU589841 ACU589843:ACU589852 ACU589854:ACU589967 ACU655329:ACU655343 ACU655345:ACU655365 ACU655367:ACU655370 ACU655372:ACU655374 ACU655376:ACU655377 ACU655379:ACU655388 ACU655390:ACU655503 ACU720865:ACU720879 ACU720881:ACU720901 ACU720903:ACU720906 ACU720908:ACU720910 ACU720912:ACU720913 ACU720915:ACU720924 ACU720926:ACU721039 ACU786401:ACU786415 ACU786417:ACU786437 ACU786439:ACU786442 ACU786444:ACU786446 ACU786448:ACU786449 ACU786451:ACU786460 ACU786462:ACU786575 ACU851937:ACU851951 ACU851953:ACU851973 ACU851975:ACU851978 ACU851980:ACU851982 ACU851984:ACU851985 ACU851987:ACU851996 ACU851998:ACU852111 ACU917473:ACU917487 ACU917489:ACU917509 ACU917511:ACU917514 ACU917516:ACU917518 ACU917520:ACU917521 ACU917523:ACU917532 ACU917534:ACU917647 ACU983009:ACU983023 ACU983025:ACU983045 ACU983047:ACU983050 ACU983052:ACU983054 ACU983056:ACU983057 ACU983059:ACU983068 ACU983070:ACU983183 AMI12 AMI14:AMI17 AMI19:AMI28 AMI30:AMI31 AWM10:AWM11 AMQ32:AMQ143 AMQ65505:AMQ65519 AMQ65521:AMQ65541 AMQ65543:AMQ65546 AMQ65548:AMQ65550 AMQ65552:AMQ65553 AMQ65555:AMQ65564 AMQ65566:AMQ65679 AMQ131041:AMQ131055 AMQ131057:AMQ131077 AMQ131079:AMQ131082 AMQ131084:AMQ131086 AMQ131088:AMQ131089 AMQ131091:AMQ131100 AMQ131102:AMQ131215 AMQ196577:AMQ196591 AMQ196593:AMQ196613 AMQ196615:AMQ196618 AMQ196620:AMQ196622 AMQ196624:AMQ196625 AMQ196627:AMQ196636 AMQ196638:AMQ196751 AMQ262113:AMQ262127 AMQ262129:AMQ262149 AMQ262151:AMQ262154 AMQ262156:AMQ262158 AMQ262160:AMQ262161 AMQ262163:AMQ262172 AMQ262174:AMQ262287 AMQ327649:AMQ327663 AMQ327665:AMQ327685 AMQ327687:AMQ327690 AMQ327692:AMQ327694 AMQ327696:AMQ327697 AMQ327699:AMQ327708 AMQ327710:AMQ327823 AMQ393185:AMQ393199 AMQ393201:AMQ393221 AMQ393223:AMQ393226 AMQ393228:AMQ393230 AMQ393232:AMQ393233 AMQ393235:AMQ393244 AMQ393246:AMQ393359 AMQ458721:AMQ458735 AMQ458737:AMQ458757 AMQ458759:AMQ458762 AMQ458764:AMQ458766 AMQ458768:AMQ458769 AMQ458771:AMQ458780 AMQ458782:AMQ458895 AMQ524257:AMQ524271 AMQ524273:AMQ524293 AMQ524295:AMQ524298 AMQ524300:AMQ524302 AMQ524304:AMQ524305 AMQ524307:AMQ524316 AMQ524318:AMQ524431 AMQ589793:AMQ589807 AMQ589809:AMQ589829 AMQ589831:AMQ589834 AMQ589836:AMQ589838 AMQ589840:AMQ589841 AMQ589843:AMQ589852 AMQ589854:AMQ589967 AMQ655329:AMQ655343 AMQ655345:AMQ655365 AMQ655367:AMQ655370 AMQ655372:AMQ655374 AMQ655376:AMQ655377 AMQ655379:AMQ655388 AMQ655390:AMQ655503 AMQ720865:AMQ720879 AMQ720881:AMQ720901 AMQ720903:AMQ720906 AMQ720908:AMQ720910 AMQ720912:AMQ720913 AMQ720915:AMQ720924 AMQ720926:AMQ721039 AMQ786401:AMQ786415 AMQ786417:AMQ786437 AMQ786439:AMQ786442 AMQ786444:AMQ786446 AMQ786448:AMQ786449 AMQ786451:AMQ786460 AMQ786462:AMQ786575 AMQ851937:AMQ851951 AMQ851953:AMQ851973 AMQ851975:AMQ851978 AMQ851980:AMQ851982 AMQ851984:AMQ851985 AMQ851987:AMQ851996 AMQ851998:AMQ852111 AMQ917473:AMQ917487 AMQ917489:AMQ917509 AMQ917511:AMQ917514 AMQ917516:AMQ917518 AMQ917520:AMQ917521 AMQ917523:AMQ917532 AMQ917534:AMQ917647 AMQ983009:AMQ983023 AMQ983025:AMQ983045 AMQ983047:AMQ983050 AMQ983052:AMQ983054 AMQ983056:AMQ983057 AMQ983059:AMQ983068 AMQ983070:AMQ983183 AWE12 AWE14:AWE17 AWE19:AWE28 AWE30:AWE31 BGI10:BGI11 AWM32:AWM143 AWM65505:AWM65519 AWM65521:AWM65541 AWM65543:AWM65546 AWM65548:AWM65550 AWM65552:AWM65553 AWM65555:AWM65564 AWM65566:AWM65679 AWM131041:AWM131055 AWM131057:AWM131077 AWM131079:AWM131082 AWM131084:AWM131086 AWM131088:AWM131089 AWM131091:AWM131100 AWM131102:AWM131215 AWM196577:AWM196591 AWM196593:AWM196613 AWM196615:AWM196618 AWM196620:AWM196622 AWM196624:AWM196625 AWM196627:AWM196636 AWM196638:AWM196751 AWM262113:AWM262127 AWM262129:AWM262149 AWM262151:AWM262154 AWM262156:AWM262158 AWM262160:AWM262161 AWM262163:AWM262172 AWM262174:AWM262287 AWM327649:AWM327663 AWM327665:AWM327685 AWM327687:AWM327690 AWM327692:AWM327694 AWM327696:AWM327697 AWM327699:AWM327708 AWM327710:AWM327823 AWM393185:AWM393199 AWM393201:AWM393221 AWM393223:AWM393226 AWM393228:AWM393230 AWM393232:AWM393233 AWM393235:AWM393244 AWM393246:AWM393359 AWM458721:AWM458735 AWM458737:AWM458757 AWM458759:AWM458762 AWM458764:AWM458766 AWM458768:AWM458769 AWM458771:AWM458780 AWM458782:AWM458895 AWM524257:AWM524271 AWM524273:AWM524293 AWM524295:AWM524298 AWM524300:AWM524302 AWM524304:AWM524305 AWM524307:AWM524316 AWM524318:AWM524431 AWM589793:AWM589807 AWM589809:AWM589829 AWM589831:AWM589834 AWM589836:AWM589838 AWM589840:AWM589841 AWM589843:AWM589852 AWM589854:AWM589967 AWM655329:AWM655343 AWM655345:AWM655365 AWM655367:AWM655370 AWM655372:AWM655374 AWM655376:AWM655377 AWM655379:AWM655388 AWM655390:AWM655503 AWM720865:AWM720879 AWM720881:AWM720901 AWM720903:AWM720906 AWM720908:AWM720910 AWM720912:AWM720913 AWM720915:AWM720924 AWM720926:AWM721039 AWM786401:AWM786415 AWM786417:AWM786437 AWM786439:AWM786442 AWM786444:AWM786446 AWM786448:AWM786449 AWM786451:AWM786460 AWM786462:AWM786575 AWM851937:AWM851951 AWM851953:AWM851973 AWM851975:AWM851978 AWM851980:AWM851982 AWM851984:AWM851985 AWM851987:AWM851996 AWM851998:AWM852111 AWM917473:AWM917487 AWM917489:AWM917509 AWM917511:AWM917514 AWM917516:AWM917518 AWM917520:AWM917521 AWM917523:AWM917532 AWM917534:AWM917647 AWM983009:AWM983023 AWM983025:AWM983045 AWM983047:AWM983050 AWM983052:AWM983054 AWM983056:AWM983057 AWM983059:AWM983068 AWM983070:AWM983183 BGA12 BGA14:BGA17 BGA19:BGA28 BGA30:BGA31 BQE10:BQE11 BGI32:BGI143 BGI65505:BGI65519 BGI65521:BGI65541 BGI65543:BGI65546 BGI65548:BGI65550 BGI65552:BGI65553 BGI65555:BGI65564 BGI65566:BGI65679 BGI131041:BGI131055 BGI131057:BGI131077 BGI131079:BGI131082 BGI131084:BGI131086 BGI131088:BGI131089 BGI131091:BGI131100 BGI131102:BGI131215 BGI196577:BGI196591 BGI196593:BGI196613 BGI196615:BGI196618 BGI196620:BGI196622 BGI196624:BGI196625 BGI196627:BGI196636 BGI196638:BGI196751 BGI262113:BGI262127 BGI262129:BGI262149 BGI262151:BGI262154 BGI262156:BGI262158 BGI262160:BGI262161 BGI262163:BGI262172 BGI262174:BGI262287 BGI327649:BGI327663 BGI327665:BGI327685 BGI327687:BGI327690 BGI327692:BGI327694 BGI327696:BGI327697 BGI327699:BGI327708 BGI327710:BGI327823 BGI393185:BGI393199 BGI393201:BGI393221 BGI393223:BGI393226 BGI393228:BGI393230 BGI393232:BGI393233 BGI393235:BGI393244 BGI393246:BGI393359 BGI458721:BGI458735 BGI458737:BGI458757 BGI458759:BGI458762 BGI458764:BGI458766 BGI458768:BGI458769 BGI458771:BGI458780 BGI458782:BGI458895 BGI524257:BGI524271 BGI524273:BGI524293 BGI524295:BGI524298 BGI524300:BGI524302 BGI524304:BGI524305 BGI524307:BGI524316 BGI524318:BGI524431 BGI589793:BGI589807 BGI589809:BGI589829 BGI589831:BGI589834 BGI589836:BGI589838 BGI589840:BGI589841 BGI589843:BGI589852 BGI589854:BGI589967 BGI655329:BGI655343 BGI655345:BGI655365 BGI655367:BGI655370 BGI655372:BGI655374 BGI655376:BGI655377 BGI655379:BGI655388 BGI655390:BGI655503 BGI720865:BGI720879 BGI720881:BGI720901 BGI720903:BGI720906 BGI720908:BGI720910 BGI720912:BGI720913 BGI720915:BGI720924 BGI720926:BGI721039 BGI786401:BGI786415 BGI786417:BGI786437 BGI786439:BGI786442 BGI786444:BGI786446 BGI786448:BGI786449 BGI786451:BGI786460 BGI786462:BGI786575 BGI851937:BGI851951 BGI851953:BGI851973 BGI851975:BGI851978 BGI851980:BGI851982 BGI851984:BGI851985 BGI851987:BGI851996 BGI851998:BGI852111 BGI917473:BGI917487 BGI917489:BGI917509 BGI917511:BGI917514 BGI917516:BGI917518 BGI917520:BGI917521 BGI917523:BGI917532 BGI917534:BGI917647 BGI983009:BGI983023 BGI983025:BGI983045 BGI983047:BGI983050 BGI983052:BGI983054 BGI983056:BGI983057 BGI983059:BGI983068 BGI983070:BGI983183 BPW12 BPW14:BPW17 BPW19:BPW28 BPW30:BPW31 CAA10:CAA11 BQE32:BQE143 BQE65505:BQE65519 BQE65521:BQE65541 BQE65543:BQE65546 BQE65548:BQE65550 BQE65552:BQE65553 BQE65555:BQE65564 BQE65566:BQE65679 BQE131041:BQE131055 BQE131057:BQE131077 BQE131079:BQE131082 BQE131084:BQE131086 BQE131088:BQE131089 BQE131091:BQE131100 BQE131102:BQE131215 BQE196577:BQE196591 BQE196593:BQE196613 BQE196615:BQE196618 BQE196620:BQE196622 BQE196624:BQE196625 BQE196627:BQE196636 BQE196638:BQE196751 BQE262113:BQE262127 BQE262129:BQE262149 BQE262151:BQE262154 BQE262156:BQE262158 BQE262160:BQE262161 BQE262163:BQE262172 BQE262174:BQE262287 BQE327649:BQE327663 BQE327665:BQE327685 BQE327687:BQE327690 BQE327692:BQE327694 BQE327696:BQE327697 BQE327699:BQE327708 BQE327710:BQE327823 BQE393185:BQE393199 BQE393201:BQE393221 BQE393223:BQE393226 BQE393228:BQE393230 BQE393232:BQE393233 BQE393235:BQE393244 BQE393246:BQE393359 BQE458721:BQE458735 BQE458737:BQE458757 BQE458759:BQE458762 BQE458764:BQE458766 BQE458768:BQE458769 BQE458771:BQE458780 BQE458782:BQE458895 BQE524257:BQE524271 BQE524273:BQE524293 BQE524295:BQE524298 BQE524300:BQE524302 BQE524304:BQE524305 BQE524307:BQE524316 BQE524318:BQE524431 BQE589793:BQE589807 BQE589809:BQE589829 BQE589831:BQE589834 BQE589836:BQE589838 BQE589840:BQE589841 BQE589843:BQE589852 BQE589854:BQE589967 BQE655329:BQE655343 BQE655345:BQE655365 BQE655367:BQE655370 BQE655372:BQE655374 BQE655376:BQE655377 BQE655379:BQE655388 BQE655390:BQE655503 BQE720865:BQE720879 BQE720881:BQE720901 BQE720903:BQE720906 BQE720908:BQE720910 BQE720912:BQE720913 BQE720915:BQE720924 BQE720926:BQE721039 BQE786401:BQE786415 BQE786417:BQE786437 BQE786439:BQE786442 BQE786444:BQE786446 BQE786448:BQE786449 BQE786451:BQE786460 BQE786462:BQE786575 BQE851937:BQE851951 BQE851953:BQE851973 BQE851975:BQE851978 BQE851980:BQE851982 BQE851984:BQE851985 BQE851987:BQE851996 BQE851998:BQE852111 BQE917473:BQE917487 BQE917489:BQE917509 BQE917511:BQE917514 BQE917516:BQE917518 BQE917520:BQE917521 BQE917523:BQE917532 BQE917534:BQE917647 BQE983009:BQE983023 BQE983025:BQE983045 BQE983047:BQE983050 BQE983052:BQE983054 BQE983056:BQE983057 BQE983059:BQE983068 BQE983070:BQE983183 BZS12 BZS14:BZS17 BZS19:BZS28 BZS30:BZS31 CJW10:CJW11 CAA32:CAA143 CAA65505:CAA65519 CAA65521:CAA65541 CAA65543:CAA65546 CAA65548:CAA65550 CAA65552:CAA65553 CAA65555:CAA65564 CAA65566:CAA65679 CAA131041:CAA131055 CAA131057:CAA131077 CAA131079:CAA131082 CAA131084:CAA131086 CAA131088:CAA131089 CAA131091:CAA131100 CAA131102:CAA131215 CAA196577:CAA196591 CAA196593:CAA196613 CAA196615:CAA196618 CAA196620:CAA196622 CAA196624:CAA196625 CAA196627:CAA196636 CAA196638:CAA196751 CAA262113:CAA262127 CAA262129:CAA262149 CAA262151:CAA262154 CAA262156:CAA262158 CAA262160:CAA262161 CAA262163:CAA262172 CAA262174:CAA262287 CAA327649:CAA327663 CAA327665:CAA327685 CAA327687:CAA327690 CAA327692:CAA327694 CAA327696:CAA327697 CAA327699:CAA327708 CAA327710:CAA327823 CAA393185:CAA393199 CAA393201:CAA393221 CAA393223:CAA393226 CAA393228:CAA393230 CAA393232:CAA393233 CAA393235:CAA393244 CAA393246:CAA393359 CAA458721:CAA458735 CAA458737:CAA458757 CAA458759:CAA458762 CAA458764:CAA458766 CAA458768:CAA458769 CAA458771:CAA458780 CAA458782:CAA458895 CAA524257:CAA524271 CAA524273:CAA524293 CAA524295:CAA524298 CAA524300:CAA524302 CAA524304:CAA524305 CAA524307:CAA524316 CAA524318:CAA524431 CAA589793:CAA589807 CAA589809:CAA589829 CAA589831:CAA589834 CAA589836:CAA589838 CAA589840:CAA589841 CAA589843:CAA589852 CAA589854:CAA589967 CAA655329:CAA655343 CAA655345:CAA655365 CAA655367:CAA655370 CAA655372:CAA655374 CAA655376:CAA655377 CAA655379:CAA655388 CAA655390:CAA655503 CAA720865:CAA720879 CAA720881:CAA720901 CAA720903:CAA720906 CAA720908:CAA720910 CAA720912:CAA720913 CAA720915:CAA720924 CAA720926:CAA721039 CAA786401:CAA786415 CAA786417:CAA786437 CAA786439:CAA786442 CAA786444:CAA786446 CAA786448:CAA786449 CAA786451:CAA786460 CAA786462:CAA786575 CAA851937:CAA851951 CAA851953:CAA851973 CAA851975:CAA851978 CAA851980:CAA851982 CAA851984:CAA851985 CAA851987:CAA851996 CAA851998:CAA852111 CAA917473:CAA917487 CAA917489:CAA917509 CAA917511:CAA917514 CAA917516:CAA917518 CAA917520:CAA917521 CAA917523:CAA917532 CAA917534:CAA917647 CAA983009:CAA983023 CAA983025:CAA983045 CAA983047:CAA983050 CAA983052:CAA983054 CAA983056:CAA983057 CAA983059:CAA983068 CAA983070:CAA983183 CJO12 CJO14:CJO17 CJO19:CJO28 CJO30:CJO31 CTS10:CTS11 CJW32:CJW143 CJW65505:CJW65519 CJW65521:CJW65541 CJW65543:CJW65546 CJW65548:CJW65550 CJW65552:CJW65553 CJW65555:CJW65564 CJW65566:CJW65679 CJW131041:CJW131055 CJW131057:CJW131077 CJW131079:CJW131082 CJW131084:CJW131086 CJW131088:CJW131089 CJW131091:CJW131100 CJW131102:CJW131215 CJW196577:CJW196591 CJW196593:CJW196613 CJW196615:CJW196618 CJW196620:CJW196622 CJW196624:CJW196625 CJW196627:CJW196636 CJW196638:CJW196751 CJW262113:CJW262127 CJW262129:CJW262149 CJW262151:CJW262154 CJW262156:CJW262158 CJW262160:CJW262161 CJW262163:CJW262172 CJW262174:CJW262287 CJW327649:CJW327663 CJW327665:CJW327685 CJW327687:CJW327690 CJW327692:CJW327694 CJW327696:CJW327697 CJW327699:CJW327708 CJW327710:CJW327823 CJW393185:CJW393199 CJW393201:CJW393221 CJW393223:CJW393226 CJW393228:CJW393230 CJW393232:CJW393233 CJW393235:CJW393244 CJW393246:CJW393359 CJW458721:CJW458735 CJW458737:CJW458757 CJW458759:CJW458762 CJW458764:CJW458766 CJW458768:CJW458769 CJW458771:CJW458780 CJW458782:CJW458895 CJW524257:CJW524271 CJW524273:CJW524293 CJW524295:CJW524298 CJW524300:CJW524302 CJW524304:CJW524305 CJW524307:CJW524316 CJW524318:CJW524431 CJW589793:CJW589807 CJW589809:CJW589829 CJW589831:CJW589834 CJW589836:CJW589838 CJW589840:CJW589841 CJW589843:CJW589852 CJW589854:CJW589967 CJW655329:CJW655343 CJW655345:CJW655365 CJW655367:CJW655370 CJW655372:CJW655374 CJW655376:CJW655377 CJW655379:CJW655388 CJW655390:CJW655503 CJW720865:CJW720879 CJW720881:CJW720901 CJW720903:CJW720906 CJW720908:CJW720910 CJW720912:CJW720913 CJW720915:CJW720924 CJW720926:CJW721039 CJW786401:CJW786415 CJW786417:CJW786437 CJW786439:CJW786442 CJW786444:CJW786446 CJW786448:CJW786449 CJW786451:CJW786460 CJW786462:CJW786575 CJW851937:CJW851951 CJW851953:CJW851973 CJW851975:CJW851978 CJW851980:CJW851982 CJW851984:CJW851985 CJW851987:CJW851996 CJW851998:CJW852111 CJW917473:CJW917487 CJW917489:CJW917509 CJW917511:CJW917514 CJW917516:CJW917518 CJW917520:CJW917521 CJW917523:CJW917532 CJW917534:CJW917647 CJW983009:CJW983023 CJW983025:CJW983045 CJW983047:CJW983050 CJW983052:CJW983054 CJW983056:CJW983057 CJW983059:CJW983068 CJW983070:CJW983183 CTK12 CTK14:CTK17 CTK19:CTK28 CTK30:CTK31 DDO10:DDO11 CTS32:CTS143 CTS65505:CTS65519 CTS65521:CTS65541 CTS65543:CTS65546 CTS65548:CTS65550 CTS65552:CTS65553 CTS65555:CTS65564 CTS65566:CTS65679 CTS131041:CTS131055 CTS131057:CTS131077 CTS131079:CTS131082 CTS131084:CTS131086 CTS131088:CTS131089 CTS131091:CTS131100 CTS131102:CTS131215 CTS196577:CTS196591 CTS196593:CTS196613 CTS196615:CTS196618 CTS196620:CTS196622 CTS196624:CTS196625 CTS196627:CTS196636 CTS196638:CTS196751 CTS262113:CTS262127 CTS262129:CTS262149 CTS262151:CTS262154 CTS262156:CTS262158 CTS262160:CTS262161 CTS262163:CTS262172 CTS262174:CTS262287 CTS327649:CTS327663 CTS327665:CTS327685 CTS327687:CTS327690 CTS327692:CTS327694 CTS327696:CTS327697 CTS327699:CTS327708 CTS327710:CTS327823 CTS393185:CTS393199 CTS393201:CTS393221 CTS393223:CTS393226 CTS393228:CTS393230 CTS393232:CTS393233 CTS393235:CTS393244 CTS393246:CTS393359 CTS458721:CTS458735 CTS458737:CTS458757 CTS458759:CTS458762 CTS458764:CTS458766 CTS458768:CTS458769 CTS458771:CTS458780 CTS458782:CTS458895 CTS524257:CTS524271 CTS524273:CTS524293 CTS524295:CTS524298 CTS524300:CTS524302 CTS524304:CTS524305 CTS524307:CTS524316 CTS524318:CTS524431 CTS589793:CTS589807 CTS589809:CTS589829 CTS589831:CTS589834 CTS589836:CTS589838 CTS589840:CTS589841 CTS589843:CTS589852 CTS589854:CTS589967 CTS655329:CTS655343 CTS655345:CTS655365 CTS655367:CTS655370 CTS655372:CTS655374 CTS655376:CTS655377 CTS655379:CTS655388 CTS655390:CTS655503 CTS720865:CTS720879 CTS720881:CTS720901 CTS720903:CTS720906 CTS720908:CTS720910 CTS720912:CTS720913 CTS720915:CTS720924 CTS720926:CTS721039 CTS786401:CTS786415 CTS786417:CTS786437 CTS786439:CTS786442 CTS786444:CTS786446 CTS786448:CTS786449 CTS786451:CTS786460 CTS786462:CTS786575 CTS851937:CTS851951 CTS851953:CTS851973 CTS851975:CTS851978 CTS851980:CTS851982 CTS851984:CTS851985 CTS851987:CTS851996 CTS851998:CTS852111 CTS917473:CTS917487 CTS917489:CTS917509 CTS917511:CTS917514 CTS917516:CTS917518 CTS917520:CTS917521 CTS917523:CTS917532 CTS917534:CTS917647 CTS983009:CTS983023 CTS983025:CTS983045 CTS983047:CTS983050 CTS983052:CTS983054 CTS983056:CTS983057 CTS983059:CTS983068 CTS983070:CTS983183 DDG12 DDG14:DDG17 DDG19:DDG28 DDG30:DDG31 DNK10:DNK11 DDO32:DDO143 DDO65505:DDO65519 DDO65521:DDO65541 DDO65543:DDO65546 DDO65548:DDO65550 DDO65552:DDO65553 DDO65555:DDO65564 DDO65566:DDO65679 DDO131041:DDO131055 DDO131057:DDO131077 DDO131079:DDO131082 DDO131084:DDO131086 DDO131088:DDO131089 DDO131091:DDO131100 DDO131102:DDO131215 DDO196577:DDO196591 DDO196593:DDO196613 DDO196615:DDO196618 DDO196620:DDO196622 DDO196624:DDO196625 DDO196627:DDO196636 DDO196638:DDO196751 DDO262113:DDO262127 DDO262129:DDO262149 DDO262151:DDO262154 DDO262156:DDO262158 DDO262160:DDO262161 DDO262163:DDO262172 DDO262174:DDO262287 DDO327649:DDO327663 DDO327665:DDO327685 DDO327687:DDO327690 DDO327692:DDO327694 DDO327696:DDO327697 DDO327699:DDO327708 DDO327710:DDO327823 DDO393185:DDO393199 DDO393201:DDO393221 DDO393223:DDO393226 DDO393228:DDO393230 DDO393232:DDO393233 DDO393235:DDO393244 DDO393246:DDO393359 DDO458721:DDO458735 DDO458737:DDO458757 DDO458759:DDO458762 DDO458764:DDO458766 DDO458768:DDO458769 DDO458771:DDO458780 DDO458782:DDO458895 DDO524257:DDO524271 DDO524273:DDO524293 DDO524295:DDO524298 DDO524300:DDO524302 DDO524304:DDO524305 DDO524307:DDO524316 DDO524318:DDO524431 DDO589793:DDO589807 DDO589809:DDO589829 DDO589831:DDO589834 DDO589836:DDO589838 DDO589840:DDO589841 DDO589843:DDO589852 DDO589854:DDO589967 DDO655329:DDO655343 DDO655345:DDO655365 DDO655367:DDO655370 DDO655372:DDO655374 DDO655376:DDO655377 DDO655379:DDO655388 DDO655390:DDO655503 DDO720865:DDO720879 DDO720881:DDO720901 DDO720903:DDO720906 DDO720908:DDO720910 DDO720912:DDO720913 DDO720915:DDO720924 DDO720926:DDO721039 DDO786401:DDO786415 DDO786417:DDO786437 DDO786439:DDO786442 DDO786444:DDO786446 DDO786448:DDO786449 DDO786451:DDO786460 DDO786462:DDO786575 DDO851937:DDO851951 DDO851953:DDO851973 DDO851975:DDO851978 DDO851980:DDO851982 DDO851984:DDO851985 DDO851987:DDO851996 DDO851998:DDO852111 DDO917473:DDO917487 DDO917489:DDO917509 DDO917511:DDO917514 DDO917516:DDO917518 DDO917520:DDO917521 DDO917523:DDO917532 DDO917534:DDO917647 DDO983009:DDO983023 DDO983025:DDO983045 DDO983047:DDO983050 DDO983052:DDO983054 DDO983056:DDO983057 DDO983059:DDO983068 DDO983070:DDO983183 DNC12 DNC14:DNC17 DNC19:DNC28 DNC30:DNC31 DXG10:DXG11 DNK32:DNK143 DNK65505:DNK65519 DNK65521:DNK65541 DNK65543:DNK65546 DNK65548:DNK65550 DNK65552:DNK65553 DNK65555:DNK65564 DNK65566:DNK65679 DNK131041:DNK131055 DNK131057:DNK131077 DNK131079:DNK131082 DNK131084:DNK131086 DNK131088:DNK131089 DNK131091:DNK131100 DNK131102:DNK131215 DNK196577:DNK196591 DNK196593:DNK196613 DNK196615:DNK196618 DNK196620:DNK196622 DNK196624:DNK196625 DNK196627:DNK196636 DNK196638:DNK196751 DNK262113:DNK262127 DNK262129:DNK262149 DNK262151:DNK262154 DNK262156:DNK262158 DNK262160:DNK262161 DNK262163:DNK262172 DNK262174:DNK262287 DNK327649:DNK327663 DNK327665:DNK327685 DNK327687:DNK327690 DNK327692:DNK327694 DNK327696:DNK327697 DNK327699:DNK327708 DNK327710:DNK327823 DNK393185:DNK393199 DNK393201:DNK393221 DNK393223:DNK393226 DNK393228:DNK393230 DNK393232:DNK393233 DNK393235:DNK393244 DNK393246:DNK393359 DNK458721:DNK458735 DNK458737:DNK458757 DNK458759:DNK458762 DNK458764:DNK458766 DNK458768:DNK458769 DNK458771:DNK458780 DNK458782:DNK458895 DNK524257:DNK524271 DNK524273:DNK524293 DNK524295:DNK524298 DNK524300:DNK524302 DNK524304:DNK524305 DNK524307:DNK524316 DNK524318:DNK524431 DNK589793:DNK589807 DNK589809:DNK589829 DNK589831:DNK589834 DNK589836:DNK589838 DNK589840:DNK589841 DNK589843:DNK589852 DNK589854:DNK589967 DNK655329:DNK655343 DNK655345:DNK655365 DNK655367:DNK655370 DNK655372:DNK655374 DNK655376:DNK655377 DNK655379:DNK655388 DNK655390:DNK655503 DNK720865:DNK720879 DNK720881:DNK720901 DNK720903:DNK720906 DNK720908:DNK720910 DNK720912:DNK720913 DNK720915:DNK720924 DNK720926:DNK721039 DNK786401:DNK786415 DNK786417:DNK786437 DNK786439:DNK786442 DNK786444:DNK786446 DNK786448:DNK786449 DNK786451:DNK786460 DNK786462:DNK786575 DNK851937:DNK851951 DNK851953:DNK851973 DNK851975:DNK851978 DNK851980:DNK851982 DNK851984:DNK851985 DNK851987:DNK851996 DNK851998:DNK852111 DNK917473:DNK917487 DNK917489:DNK917509 DNK917511:DNK917514 DNK917516:DNK917518 DNK917520:DNK917521 DNK917523:DNK917532 DNK917534:DNK917647 DNK983009:DNK983023 DNK983025:DNK983045 DNK983047:DNK983050 DNK983052:DNK983054 DNK983056:DNK983057 DNK983059:DNK983068 DNK983070:DNK983183 DWY12 DWY14:DWY17 DWY19:DWY28 DWY30:DWY31 EHC10:EHC11 DXG32:DXG143 DXG65505:DXG65519 DXG65521:DXG65541 DXG65543:DXG65546 DXG65548:DXG65550 DXG65552:DXG65553 DXG65555:DXG65564 DXG65566:DXG65679 DXG131041:DXG131055 DXG131057:DXG131077 DXG131079:DXG131082 DXG131084:DXG131086 DXG131088:DXG131089 DXG131091:DXG131100 DXG131102:DXG131215 DXG196577:DXG196591 DXG196593:DXG196613 DXG196615:DXG196618 DXG196620:DXG196622 DXG196624:DXG196625 DXG196627:DXG196636 DXG196638:DXG196751 DXG262113:DXG262127 DXG262129:DXG262149 DXG262151:DXG262154 DXG262156:DXG262158 DXG262160:DXG262161 DXG262163:DXG262172 DXG262174:DXG262287 DXG327649:DXG327663 DXG327665:DXG327685 DXG327687:DXG327690 DXG327692:DXG327694 DXG327696:DXG327697 DXG327699:DXG327708 DXG327710:DXG327823 DXG393185:DXG393199 DXG393201:DXG393221 DXG393223:DXG393226 DXG393228:DXG393230 DXG393232:DXG393233 DXG393235:DXG393244 DXG393246:DXG393359 DXG458721:DXG458735 DXG458737:DXG458757 DXG458759:DXG458762 DXG458764:DXG458766 DXG458768:DXG458769 DXG458771:DXG458780 DXG458782:DXG458895 DXG524257:DXG524271 DXG524273:DXG524293 DXG524295:DXG524298 DXG524300:DXG524302 DXG524304:DXG524305 DXG524307:DXG524316 DXG524318:DXG524431 DXG589793:DXG589807 DXG589809:DXG589829 DXG589831:DXG589834 DXG589836:DXG589838 DXG589840:DXG589841 DXG589843:DXG589852 DXG589854:DXG589967 DXG655329:DXG655343 DXG655345:DXG655365 DXG655367:DXG655370 DXG655372:DXG655374 DXG655376:DXG655377 DXG655379:DXG655388 DXG655390:DXG655503 DXG720865:DXG720879 DXG720881:DXG720901 DXG720903:DXG720906 DXG720908:DXG720910 DXG720912:DXG720913 DXG720915:DXG720924 DXG720926:DXG721039 DXG786401:DXG786415 DXG786417:DXG786437 DXG786439:DXG786442 DXG786444:DXG786446 DXG786448:DXG786449 DXG786451:DXG786460 DXG786462:DXG786575 DXG851937:DXG851951 DXG851953:DXG851973 DXG851975:DXG851978 DXG851980:DXG851982 DXG851984:DXG851985 DXG851987:DXG851996 DXG851998:DXG852111 DXG917473:DXG917487 DXG917489:DXG917509 DXG917511:DXG917514 DXG917516:DXG917518 DXG917520:DXG917521 DXG917523:DXG917532 DXG917534:DXG917647 DXG983009:DXG983023 DXG983025:DXG983045 DXG983047:DXG983050 DXG983052:DXG983054 DXG983056:DXG983057 DXG983059:DXG983068 DXG983070:DXG983183 EGU12 EGU14:EGU17 EGU19:EGU28 EGU30:EGU31 EQY10:EQY11 EHC32:EHC143 EHC65505:EHC65519 EHC65521:EHC65541 EHC65543:EHC65546 EHC65548:EHC65550 EHC65552:EHC65553 EHC65555:EHC65564 EHC65566:EHC65679 EHC131041:EHC131055 EHC131057:EHC131077 EHC131079:EHC131082 EHC131084:EHC131086 EHC131088:EHC131089 EHC131091:EHC131100 EHC131102:EHC131215 EHC196577:EHC196591 EHC196593:EHC196613 EHC196615:EHC196618 EHC196620:EHC196622 EHC196624:EHC196625 EHC196627:EHC196636 EHC196638:EHC196751 EHC262113:EHC262127 EHC262129:EHC262149 EHC262151:EHC262154 EHC262156:EHC262158 EHC262160:EHC262161 EHC262163:EHC262172 EHC262174:EHC262287 EHC327649:EHC327663 EHC327665:EHC327685 EHC327687:EHC327690 EHC327692:EHC327694 EHC327696:EHC327697 EHC327699:EHC327708 EHC327710:EHC327823 EHC393185:EHC393199 EHC393201:EHC393221 EHC393223:EHC393226 EHC393228:EHC393230 EHC393232:EHC393233 EHC393235:EHC393244 EHC393246:EHC393359 EHC458721:EHC458735 EHC458737:EHC458757 EHC458759:EHC458762 EHC458764:EHC458766 EHC458768:EHC458769 EHC458771:EHC458780 EHC458782:EHC458895 EHC524257:EHC524271 EHC524273:EHC524293 EHC524295:EHC524298 EHC524300:EHC524302 EHC524304:EHC524305 EHC524307:EHC524316 EHC524318:EHC524431 EHC589793:EHC589807 EHC589809:EHC589829 EHC589831:EHC589834 EHC589836:EHC589838 EHC589840:EHC589841 EHC589843:EHC589852 EHC589854:EHC589967 EHC655329:EHC655343 EHC655345:EHC655365 EHC655367:EHC655370 EHC655372:EHC655374 EHC655376:EHC655377 EHC655379:EHC655388 EHC655390:EHC655503 EHC720865:EHC720879 EHC720881:EHC720901 EHC720903:EHC720906 EHC720908:EHC720910 EHC720912:EHC720913 EHC720915:EHC720924 EHC720926:EHC721039 EHC786401:EHC786415 EHC786417:EHC786437 EHC786439:EHC786442 EHC786444:EHC786446 EHC786448:EHC786449 EHC786451:EHC786460 EHC786462:EHC786575 EHC851937:EHC851951 EHC851953:EHC851973 EHC851975:EHC851978 EHC851980:EHC851982 EHC851984:EHC851985 EHC851987:EHC851996 EHC851998:EHC852111 EHC917473:EHC917487 EHC917489:EHC917509 EHC917511:EHC917514 EHC917516:EHC917518 EHC917520:EHC917521 EHC917523:EHC917532 EHC917534:EHC917647 EHC983009:EHC983023 EHC983025:EHC983045 EHC983047:EHC983050 EHC983052:EHC983054 EHC983056:EHC983057 EHC983059:EHC983068 EHC983070:EHC983183 EQQ12 EQQ14:EQQ17 EQQ19:EQQ28 EQQ30:EQQ31 FAU10:FAU11 EQY32:EQY143 EQY65505:EQY65519 EQY65521:EQY65541 EQY65543:EQY65546 EQY65548:EQY65550 EQY65552:EQY65553 EQY65555:EQY65564 EQY65566:EQY65679 EQY131041:EQY131055 EQY131057:EQY131077 EQY131079:EQY131082 EQY131084:EQY131086 EQY131088:EQY131089 EQY131091:EQY131100 EQY131102:EQY131215 EQY196577:EQY196591 EQY196593:EQY196613 EQY196615:EQY196618 EQY196620:EQY196622 EQY196624:EQY196625 EQY196627:EQY196636 EQY196638:EQY196751 EQY262113:EQY262127 EQY262129:EQY262149 EQY262151:EQY262154 EQY262156:EQY262158 EQY262160:EQY262161 EQY262163:EQY262172 EQY262174:EQY262287 EQY327649:EQY327663 EQY327665:EQY327685 EQY327687:EQY327690 EQY327692:EQY327694 EQY327696:EQY327697 EQY327699:EQY327708 EQY327710:EQY327823 EQY393185:EQY393199 EQY393201:EQY393221 EQY393223:EQY393226 EQY393228:EQY393230 EQY393232:EQY393233 EQY393235:EQY393244 EQY393246:EQY393359 EQY458721:EQY458735 EQY458737:EQY458757 EQY458759:EQY458762 EQY458764:EQY458766 EQY458768:EQY458769 EQY458771:EQY458780 EQY458782:EQY458895 EQY524257:EQY524271 EQY524273:EQY524293 EQY524295:EQY524298 EQY524300:EQY524302 EQY524304:EQY524305 EQY524307:EQY524316 EQY524318:EQY524431 EQY589793:EQY589807 EQY589809:EQY589829 EQY589831:EQY589834 EQY589836:EQY589838 EQY589840:EQY589841 EQY589843:EQY589852 EQY589854:EQY589967 EQY655329:EQY655343 EQY655345:EQY655365 EQY655367:EQY655370 EQY655372:EQY655374 EQY655376:EQY655377 EQY655379:EQY655388 EQY655390:EQY655503 EQY720865:EQY720879 EQY720881:EQY720901 EQY720903:EQY720906 EQY720908:EQY720910 EQY720912:EQY720913 EQY720915:EQY720924 EQY720926:EQY721039 EQY786401:EQY786415 EQY786417:EQY786437 EQY786439:EQY786442 EQY786444:EQY786446 EQY786448:EQY786449 EQY786451:EQY786460 EQY786462:EQY786575 EQY851937:EQY851951 EQY851953:EQY851973 EQY851975:EQY851978 EQY851980:EQY851982 EQY851984:EQY851985 EQY851987:EQY851996 EQY851998:EQY852111 EQY917473:EQY917487 EQY917489:EQY917509 EQY917511:EQY917514 EQY917516:EQY917518 EQY917520:EQY917521 EQY917523:EQY917532 EQY917534:EQY917647 EQY983009:EQY983023 EQY983025:EQY983045 EQY983047:EQY983050 EQY983052:EQY983054 EQY983056:EQY983057 EQY983059:EQY983068 EQY983070:EQY983183 FAM12 FAM14:FAM17 FAM19:FAM28 FAM30:FAM31 FKQ10:FKQ11 FAU32:FAU143 FAU65505:FAU65519 FAU65521:FAU65541 FAU65543:FAU65546 FAU65548:FAU65550 FAU65552:FAU65553 FAU65555:FAU65564 FAU65566:FAU65679 FAU131041:FAU131055 FAU131057:FAU131077 FAU131079:FAU131082 FAU131084:FAU131086 FAU131088:FAU131089 FAU131091:FAU131100 FAU131102:FAU131215 FAU196577:FAU196591 FAU196593:FAU196613 FAU196615:FAU196618 FAU196620:FAU196622 FAU196624:FAU196625 FAU196627:FAU196636 FAU196638:FAU196751 FAU262113:FAU262127 FAU262129:FAU262149 FAU262151:FAU262154 FAU262156:FAU262158 FAU262160:FAU262161 FAU262163:FAU262172 FAU262174:FAU262287 FAU327649:FAU327663 FAU327665:FAU327685 FAU327687:FAU327690 FAU327692:FAU327694 FAU327696:FAU327697 FAU327699:FAU327708 FAU327710:FAU327823 FAU393185:FAU393199 FAU393201:FAU393221 FAU393223:FAU393226 FAU393228:FAU393230 FAU393232:FAU393233 FAU393235:FAU393244 FAU393246:FAU393359 FAU458721:FAU458735 FAU458737:FAU458757 FAU458759:FAU458762 FAU458764:FAU458766 FAU458768:FAU458769 FAU458771:FAU458780 FAU458782:FAU458895 FAU524257:FAU524271 FAU524273:FAU524293 FAU524295:FAU524298 FAU524300:FAU524302 FAU524304:FAU524305 FAU524307:FAU524316 FAU524318:FAU524431 FAU589793:FAU589807 FAU589809:FAU589829 FAU589831:FAU589834 FAU589836:FAU589838 FAU589840:FAU589841 FAU589843:FAU589852 FAU589854:FAU589967 FAU655329:FAU655343 FAU655345:FAU655365 FAU655367:FAU655370 FAU655372:FAU655374 FAU655376:FAU655377 FAU655379:FAU655388 FAU655390:FAU655503 FAU720865:FAU720879 FAU720881:FAU720901 FAU720903:FAU720906 FAU720908:FAU720910 FAU720912:FAU720913 FAU720915:FAU720924 FAU720926:FAU721039 FAU786401:FAU786415 FAU786417:FAU786437 FAU786439:FAU786442 FAU786444:FAU786446 FAU786448:FAU786449 FAU786451:FAU786460 FAU786462:FAU786575 FAU851937:FAU851951 FAU851953:FAU851973 FAU851975:FAU851978 FAU851980:FAU851982 FAU851984:FAU851985 FAU851987:FAU851996 FAU851998:FAU852111 FAU917473:FAU917487 FAU917489:FAU917509 FAU917511:FAU917514 FAU917516:FAU917518 FAU917520:FAU917521 FAU917523:FAU917532 FAU917534:FAU917647 FAU983009:FAU983023 FAU983025:FAU983045 FAU983047:FAU983050 FAU983052:FAU983054 FAU983056:FAU983057 FAU983059:FAU983068 FAU983070:FAU983183 FKI12 FKI14:FKI17 FKI19:FKI28 FKI30:FKI31 FUM10:FUM11 FKQ32:FKQ143 FKQ65505:FKQ65519 FKQ65521:FKQ65541 FKQ65543:FKQ65546 FKQ65548:FKQ65550 FKQ65552:FKQ65553 FKQ65555:FKQ65564 FKQ65566:FKQ65679 FKQ131041:FKQ131055 FKQ131057:FKQ131077 FKQ131079:FKQ131082 FKQ131084:FKQ131086 FKQ131088:FKQ131089 FKQ131091:FKQ131100 FKQ131102:FKQ131215 FKQ196577:FKQ196591 FKQ196593:FKQ196613 FKQ196615:FKQ196618 FKQ196620:FKQ196622 FKQ196624:FKQ196625 FKQ196627:FKQ196636 FKQ196638:FKQ196751 FKQ262113:FKQ262127 FKQ262129:FKQ262149 FKQ262151:FKQ262154 FKQ262156:FKQ262158 FKQ262160:FKQ262161 FKQ262163:FKQ262172 FKQ262174:FKQ262287 FKQ327649:FKQ327663 FKQ327665:FKQ327685 FKQ327687:FKQ327690 FKQ327692:FKQ327694 FKQ327696:FKQ327697 FKQ327699:FKQ327708 FKQ327710:FKQ327823 FKQ393185:FKQ393199 FKQ393201:FKQ393221 FKQ393223:FKQ393226 FKQ393228:FKQ393230 FKQ393232:FKQ393233 FKQ393235:FKQ393244 FKQ393246:FKQ393359 FKQ458721:FKQ458735 FKQ458737:FKQ458757 FKQ458759:FKQ458762 FKQ458764:FKQ458766 FKQ458768:FKQ458769 FKQ458771:FKQ458780 FKQ458782:FKQ458895 FKQ524257:FKQ524271 FKQ524273:FKQ524293 FKQ524295:FKQ524298 FKQ524300:FKQ524302 FKQ524304:FKQ524305 FKQ524307:FKQ524316 FKQ524318:FKQ524431 FKQ589793:FKQ589807 FKQ589809:FKQ589829 FKQ589831:FKQ589834 FKQ589836:FKQ589838 FKQ589840:FKQ589841 FKQ589843:FKQ589852 FKQ589854:FKQ589967 FKQ655329:FKQ655343 FKQ655345:FKQ655365 FKQ655367:FKQ655370 FKQ655372:FKQ655374 FKQ655376:FKQ655377 FKQ655379:FKQ655388 FKQ655390:FKQ655503 FKQ720865:FKQ720879 FKQ720881:FKQ720901 FKQ720903:FKQ720906 FKQ720908:FKQ720910 FKQ720912:FKQ720913 FKQ720915:FKQ720924 FKQ720926:FKQ721039 FKQ786401:FKQ786415 FKQ786417:FKQ786437 FKQ786439:FKQ786442 FKQ786444:FKQ786446 FKQ786448:FKQ786449 FKQ786451:FKQ786460 FKQ786462:FKQ786575 FKQ851937:FKQ851951 FKQ851953:FKQ851973 FKQ851975:FKQ851978 FKQ851980:FKQ851982 FKQ851984:FKQ851985 FKQ851987:FKQ851996 FKQ851998:FKQ852111 FKQ917473:FKQ917487 FKQ917489:FKQ917509 FKQ917511:FKQ917514 FKQ917516:FKQ917518 FKQ917520:FKQ917521 FKQ917523:FKQ917532 FKQ917534:FKQ917647 FKQ983009:FKQ983023 FKQ983025:FKQ983045 FKQ983047:FKQ983050 FKQ983052:FKQ983054 FKQ983056:FKQ983057 FKQ983059:FKQ983068 FKQ983070:FKQ983183 FUE12 FUE14:FUE17 FUE19:FUE28 FUE30:FUE31 GEI10:GEI11 FUM32:FUM143 FUM65505:FUM65519 FUM65521:FUM65541 FUM65543:FUM65546 FUM65548:FUM65550 FUM65552:FUM65553 FUM65555:FUM65564 FUM65566:FUM65679 FUM131041:FUM131055 FUM131057:FUM131077 FUM131079:FUM131082 FUM131084:FUM131086 FUM131088:FUM131089 FUM131091:FUM131100 FUM131102:FUM131215 FUM196577:FUM196591 FUM196593:FUM196613 FUM196615:FUM196618 FUM196620:FUM196622 FUM196624:FUM196625 FUM196627:FUM196636 FUM196638:FUM196751 FUM262113:FUM262127 FUM262129:FUM262149 FUM262151:FUM262154 FUM262156:FUM262158 FUM262160:FUM262161 FUM262163:FUM262172 FUM262174:FUM262287 FUM327649:FUM327663 FUM327665:FUM327685 FUM327687:FUM327690 FUM327692:FUM327694 FUM327696:FUM327697 FUM327699:FUM327708 FUM327710:FUM327823 FUM393185:FUM393199 FUM393201:FUM393221 FUM393223:FUM393226 FUM393228:FUM393230 FUM393232:FUM393233 FUM393235:FUM393244 FUM393246:FUM393359 FUM458721:FUM458735 FUM458737:FUM458757 FUM458759:FUM458762 FUM458764:FUM458766 FUM458768:FUM458769 FUM458771:FUM458780 FUM458782:FUM458895 FUM524257:FUM524271 FUM524273:FUM524293 FUM524295:FUM524298 FUM524300:FUM524302 FUM524304:FUM524305 FUM524307:FUM524316 FUM524318:FUM524431 FUM589793:FUM589807 FUM589809:FUM589829 FUM589831:FUM589834 FUM589836:FUM589838 FUM589840:FUM589841 FUM589843:FUM589852 FUM589854:FUM589967 FUM655329:FUM655343 FUM655345:FUM655365 FUM655367:FUM655370 FUM655372:FUM655374 FUM655376:FUM655377 FUM655379:FUM655388 FUM655390:FUM655503 FUM720865:FUM720879 FUM720881:FUM720901 FUM720903:FUM720906 FUM720908:FUM720910 FUM720912:FUM720913 FUM720915:FUM720924 FUM720926:FUM721039 FUM786401:FUM786415 FUM786417:FUM786437 FUM786439:FUM786442 FUM786444:FUM786446 FUM786448:FUM786449 FUM786451:FUM786460 FUM786462:FUM786575 FUM851937:FUM851951 FUM851953:FUM851973 FUM851975:FUM851978 FUM851980:FUM851982 FUM851984:FUM851985 FUM851987:FUM851996 FUM851998:FUM852111 FUM917473:FUM917487 FUM917489:FUM917509 FUM917511:FUM917514 FUM917516:FUM917518 FUM917520:FUM917521 FUM917523:FUM917532 FUM917534:FUM917647 FUM983009:FUM983023 FUM983025:FUM983045 FUM983047:FUM983050 FUM983052:FUM983054 FUM983056:FUM983057 FUM983059:FUM983068 FUM983070:FUM983183 GEA12 GEA14:GEA17 GEA19:GEA28 GEA30:GEA31 GOE10:GOE11 GEI32:GEI143 GEI65505:GEI65519 GEI65521:GEI65541 GEI65543:GEI65546 GEI65548:GEI65550 GEI65552:GEI65553 GEI65555:GEI65564 GEI65566:GEI65679 GEI131041:GEI131055 GEI131057:GEI131077 GEI131079:GEI131082 GEI131084:GEI131086 GEI131088:GEI131089 GEI131091:GEI131100 GEI131102:GEI131215 GEI196577:GEI196591 GEI196593:GEI196613 GEI196615:GEI196618 GEI196620:GEI196622 GEI196624:GEI196625 GEI196627:GEI196636 GEI196638:GEI196751 GEI262113:GEI262127 GEI262129:GEI262149 GEI262151:GEI262154 GEI262156:GEI262158 GEI262160:GEI262161 GEI262163:GEI262172 GEI262174:GEI262287 GEI327649:GEI327663 GEI327665:GEI327685 GEI327687:GEI327690 GEI327692:GEI327694 GEI327696:GEI327697 GEI327699:GEI327708 GEI327710:GEI327823 GEI393185:GEI393199 GEI393201:GEI393221 GEI393223:GEI393226 GEI393228:GEI393230 GEI393232:GEI393233 GEI393235:GEI393244 GEI393246:GEI393359 GEI458721:GEI458735 GEI458737:GEI458757 GEI458759:GEI458762 GEI458764:GEI458766 GEI458768:GEI458769 GEI458771:GEI458780 GEI458782:GEI458895 GEI524257:GEI524271 GEI524273:GEI524293 GEI524295:GEI524298 GEI524300:GEI524302 GEI524304:GEI524305 GEI524307:GEI524316 GEI524318:GEI524431 GEI589793:GEI589807 GEI589809:GEI589829 GEI589831:GEI589834 GEI589836:GEI589838 GEI589840:GEI589841 GEI589843:GEI589852 GEI589854:GEI589967 GEI655329:GEI655343 GEI655345:GEI655365 GEI655367:GEI655370 GEI655372:GEI655374 GEI655376:GEI655377 GEI655379:GEI655388 GEI655390:GEI655503 GEI720865:GEI720879 GEI720881:GEI720901 GEI720903:GEI720906 GEI720908:GEI720910 GEI720912:GEI720913 GEI720915:GEI720924 GEI720926:GEI721039 GEI786401:GEI786415 GEI786417:GEI786437 GEI786439:GEI786442 GEI786444:GEI786446 GEI786448:GEI786449 GEI786451:GEI786460 GEI786462:GEI786575 GEI851937:GEI851951 GEI851953:GEI851973 GEI851975:GEI851978 GEI851980:GEI851982 GEI851984:GEI851985 GEI851987:GEI851996 GEI851998:GEI852111 GEI917473:GEI917487 GEI917489:GEI917509 GEI917511:GEI917514 GEI917516:GEI917518 GEI917520:GEI917521 GEI917523:GEI917532 GEI917534:GEI917647 GEI983009:GEI983023 GEI983025:GEI983045 GEI983047:GEI983050 GEI983052:GEI983054 GEI983056:GEI983057 GEI983059:GEI983068 GEI983070:GEI983183 GNW12 GNW14:GNW17 GNW19:GNW28 GNW30:GNW31 GYA10:GYA11 GOE32:GOE143 GOE65505:GOE65519 GOE65521:GOE65541 GOE65543:GOE65546 GOE65548:GOE65550 GOE65552:GOE65553 GOE65555:GOE65564 GOE65566:GOE65679 GOE131041:GOE131055 GOE131057:GOE131077 GOE131079:GOE131082 GOE131084:GOE131086 GOE131088:GOE131089 GOE131091:GOE131100 GOE131102:GOE131215 GOE196577:GOE196591 GOE196593:GOE196613 GOE196615:GOE196618 GOE196620:GOE196622 GOE196624:GOE196625 GOE196627:GOE196636 GOE196638:GOE196751 GOE262113:GOE262127 GOE262129:GOE262149 GOE262151:GOE262154 GOE262156:GOE262158 GOE262160:GOE262161 GOE262163:GOE262172 GOE262174:GOE262287 GOE327649:GOE327663 GOE327665:GOE327685 GOE327687:GOE327690 GOE327692:GOE327694 GOE327696:GOE327697 GOE327699:GOE327708 GOE327710:GOE327823 GOE393185:GOE393199 GOE393201:GOE393221 GOE393223:GOE393226 GOE393228:GOE393230 GOE393232:GOE393233 GOE393235:GOE393244 GOE393246:GOE393359 GOE458721:GOE458735 GOE458737:GOE458757 GOE458759:GOE458762 GOE458764:GOE458766 GOE458768:GOE458769 GOE458771:GOE458780 GOE458782:GOE458895 GOE524257:GOE524271 GOE524273:GOE524293 GOE524295:GOE524298 GOE524300:GOE524302 GOE524304:GOE524305 GOE524307:GOE524316 GOE524318:GOE524431 GOE589793:GOE589807 GOE589809:GOE589829 GOE589831:GOE589834 GOE589836:GOE589838 GOE589840:GOE589841 GOE589843:GOE589852 GOE589854:GOE589967 GOE655329:GOE655343 GOE655345:GOE655365 GOE655367:GOE655370 GOE655372:GOE655374 GOE655376:GOE655377 GOE655379:GOE655388 GOE655390:GOE655503 GOE720865:GOE720879 GOE720881:GOE720901 GOE720903:GOE720906 GOE720908:GOE720910 GOE720912:GOE720913 GOE720915:GOE720924 GOE720926:GOE721039 GOE786401:GOE786415 GOE786417:GOE786437 GOE786439:GOE786442 GOE786444:GOE786446 GOE786448:GOE786449 GOE786451:GOE786460 GOE786462:GOE786575 GOE851937:GOE851951 GOE851953:GOE851973 GOE851975:GOE851978 GOE851980:GOE851982 GOE851984:GOE851985 GOE851987:GOE851996 GOE851998:GOE852111 GOE917473:GOE917487 GOE917489:GOE917509 GOE917511:GOE917514 GOE917516:GOE917518 GOE917520:GOE917521 GOE917523:GOE917532 GOE917534:GOE917647 GOE983009:GOE983023 GOE983025:GOE983045 GOE983047:GOE983050 GOE983052:GOE983054 GOE983056:GOE983057 GOE983059:GOE983068 GOE983070:GOE983183 GXS12 GXS14:GXS17 GXS19:GXS28 GXS30:GXS31 HHW10:HHW11 GYA32:GYA143 GYA65505:GYA65519 GYA65521:GYA65541 GYA65543:GYA65546 GYA65548:GYA65550 GYA65552:GYA65553 GYA65555:GYA65564 GYA65566:GYA65679 GYA131041:GYA131055 GYA131057:GYA131077 GYA131079:GYA131082 GYA131084:GYA131086 GYA131088:GYA131089 GYA131091:GYA131100 GYA131102:GYA131215 GYA196577:GYA196591 GYA196593:GYA196613 GYA196615:GYA196618 GYA196620:GYA196622 GYA196624:GYA196625 GYA196627:GYA196636 GYA196638:GYA196751 GYA262113:GYA262127 GYA262129:GYA262149 GYA262151:GYA262154 GYA262156:GYA262158 GYA262160:GYA262161 GYA262163:GYA262172 GYA262174:GYA262287 GYA327649:GYA327663 GYA327665:GYA327685 GYA327687:GYA327690 GYA327692:GYA327694 GYA327696:GYA327697 GYA327699:GYA327708 GYA327710:GYA327823 GYA393185:GYA393199 GYA393201:GYA393221 GYA393223:GYA393226 GYA393228:GYA393230 GYA393232:GYA393233 GYA393235:GYA393244 GYA393246:GYA393359 GYA458721:GYA458735 GYA458737:GYA458757 GYA458759:GYA458762 GYA458764:GYA458766 GYA458768:GYA458769 GYA458771:GYA458780 GYA458782:GYA458895 GYA524257:GYA524271 GYA524273:GYA524293 GYA524295:GYA524298 GYA524300:GYA524302 GYA524304:GYA524305 GYA524307:GYA524316 GYA524318:GYA524431 GYA589793:GYA589807 GYA589809:GYA589829 GYA589831:GYA589834 GYA589836:GYA589838 GYA589840:GYA589841 GYA589843:GYA589852 GYA589854:GYA589967 GYA655329:GYA655343 GYA655345:GYA655365 GYA655367:GYA655370 GYA655372:GYA655374 GYA655376:GYA655377 GYA655379:GYA655388 GYA655390:GYA655503 GYA720865:GYA720879 GYA720881:GYA720901 GYA720903:GYA720906 GYA720908:GYA720910 GYA720912:GYA720913 GYA720915:GYA720924 GYA720926:GYA721039 GYA786401:GYA786415 GYA786417:GYA786437 GYA786439:GYA786442 GYA786444:GYA786446 GYA786448:GYA786449 GYA786451:GYA786460 GYA786462:GYA786575 GYA851937:GYA851951 GYA851953:GYA851973 GYA851975:GYA851978 GYA851980:GYA851982 GYA851984:GYA851985 GYA851987:GYA851996 GYA851998:GYA852111 GYA917473:GYA917487 GYA917489:GYA917509 GYA917511:GYA917514 GYA917516:GYA917518 GYA917520:GYA917521 GYA917523:GYA917532 GYA917534:GYA917647 GYA983009:GYA983023 GYA983025:GYA983045 GYA983047:GYA983050 GYA983052:GYA983054 GYA983056:GYA983057 GYA983059:GYA983068 GYA983070:GYA983183 HHO12 HHO14:HHO17 HHO19:HHO28 HHO30:HHO31 HRS10:HRS11 HHW32:HHW143 HHW65505:HHW65519 HHW65521:HHW65541 HHW65543:HHW65546 HHW65548:HHW65550 HHW65552:HHW65553 HHW65555:HHW65564 HHW65566:HHW65679 HHW131041:HHW131055 HHW131057:HHW131077 HHW131079:HHW131082 HHW131084:HHW131086 HHW131088:HHW131089 HHW131091:HHW131100 HHW131102:HHW131215 HHW196577:HHW196591 HHW196593:HHW196613 HHW196615:HHW196618 HHW196620:HHW196622 HHW196624:HHW196625 HHW196627:HHW196636 HHW196638:HHW196751 HHW262113:HHW262127 HHW262129:HHW262149 HHW262151:HHW262154 HHW262156:HHW262158 HHW262160:HHW262161 HHW262163:HHW262172 HHW262174:HHW262287 HHW327649:HHW327663 HHW327665:HHW327685 HHW327687:HHW327690 HHW327692:HHW327694 HHW327696:HHW327697 HHW327699:HHW327708 HHW327710:HHW327823 HHW393185:HHW393199 HHW393201:HHW393221 HHW393223:HHW393226 HHW393228:HHW393230 HHW393232:HHW393233 HHW393235:HHW393244 HHW393246:HHW393359 HHW458721:HHW458735 HHW458737:HHW458757 HHW458759:HHW458762 HHW458764:HHW458766 HHW458768:HHW458769 HHW458771:HHW458780 HHW458782:HHW458895 HHW524257:HHW524271 HHW524273:HHW524293 HHW524295:HHW524298 HHW524300:HHW524302 HHW524304:HHW524305 HHW524307:HHW524316 HHW524318:HHW524431 HHW589793:HHW589807 HHW589809:HHW589829 HHW589831:HHW589834 HHW589836:HHW589838 HHW589840:HHW589841 HHW589843:HHW589852 HHW589854:HHW589967 HHW655329:HHW655343 HHW655345:HHW655365 HHW655367:HHW655370 HHW655372:HHW655374 HHW655376:HHW655377 HHW655379:HHW655388 HHW655390:HHW655503 HHW720865:HHW720879 HHW720881:HHW720901 HHW720903:HHW720906 HHW720908:HHW720910 HHW720912:HHW720913 HHW720915:HHW720924 HHW720926:HHW721039 HHW786401:HHW786415 HHW786417:HHW786437 HHW786439:HHW786442 HHW786444:HHW786446 HHW786448:HHW786449 HHW786451:HHW786460 HHW786462:HHW786575 HHW851937:HHW851951 HHW851953:HHW851973 HHW851975:HHW851978 HHW851980:HHW851982 HHW851984:HHW851985 HHW851987:HHW851996 HHW851998:HHW852111 HHW917473:HHW917487 HHW917489:HHW917509 HHW917511:HHW917514 HHW917516:HHW917518 HHW917520:HHW917521 HHW917523:HHW917532 HHW917534:HHW917647 HHW983009:HHW983023 HHW983025:HHW983045 HHW983047:HHW983050 HHW983052:HHW983054 HHW983056:HHW983057 HHW983059:HHW983068 HHW983070:HHW983183 HRK12 HRK14:HRK17 HRK19:HRK28 HRK30:HRK31 IBO10:IBO11 HRS32:HRS143 HRS65505:HRS65519 HRS65521:HRS65541 HRS65543:HRS65546 HRS65548:HRS65550 HRS65552:HRS65553 HRS65555:HRS65564 HRS65566:HRS65679 HRS131041:HRS131055 HRS131057:HRS131077 HRS131079:HRS131082 HRS131084:HRS131086 HRS131088:HRS131089 HRS131091:HRS131100 HRS131102:HRS131215 HRS196577:HRS196591 HRS196593:HRS196613 HRS196615:HRS196618 HRS196620:HRS196622 HRS196624:HRS196625 HRS196627:HRS196636 HRS196638:HRS196751 HRS262113:HRS262127 HRS262129:HRS262149 HRS262151:HRS262154 HRS262156:HRS262158 HRS262160:HRS262161 HRS262163:HRS262172 HRS262174:HRS262287 HRS327649:HRS327663 HRS327665:HRS327685 HRS327687:HRS327690 HRS327692:HRS327694 HRS327696:HRS327697 HRS327699:HRS327708 HRS327710:HRS327823 HRS393185:HRS393199 HRS393201:HRS393221 HRS393223:HRS393226 HRS393228:HRS393230 HRS393232:HRS393233 HRS393235:HRS393244 HRS393246:HRS393359 HRS458721:HRS458735 HRS458737:HRS458757 HRS458759:HRS458762 HRS458764:HRS458766 HRS458768:HRS458769 HRS458771:HRS458780 HRS458782:HRS458895 HRS524257:HRS524271 HRS524273:HRS524293 HRS524295:HRS524298 HRS524300:HRS524302 HRS524304:HRS524305 HRS524307:HRS524316 HRS524318:HRS524431 HRS589793:HRS589807 HRS589809:HRS589829 HRS589831:HRS589834 HRS589836:HRS589838 HRS589840:HRS589841 HRS589843:HRS589852 HRS589854:HRS589967 HRS655329:HRS655343 HRS655345:HRS655365 HRS655367:HRS655370 HRS655372:HRS655374 HRS655376:HRS655377 HRS655379:HRS655388 HRS655390:HRS655503 HRS720865:HRS720879 HRS720881:HRS720901 HRS720903:HRS720906 HRS720908:HRS720910 HRS720912:HRS720913 HRS720915:HRS720924 HRS720926:HRS721039 HRS786401:HRS786415 HRS786417:HRS786437 HRS786439:HRS786442 HRS786444:HRS786446 HRS786448:HRS786449 HRS786451:HRS786460 HRS786462:HRS786575 HRS851937:HRS851951 HRS851953:HRS851973 HRS851975:HRS851978 HRS851980:HRS851982 HRS851984:HRS851985 HRS851987:HRS851996 HRS851998:HRS852111 HRS917473:HRS917487 HRS917489:HRS917509 HRS917511:HRS917514 HRS917516:HRS917518 HRS917520:HRS917521 HRS917523:HRS917532 HRS917534:HRS917647 HRS983009:HRS983023 HRS983025:HRS983045 HRS983047:HRS983050 HRS983052:HRS983054 HRS983056:HRS983057 HRS983059:HRS983068 HRS983070:HRS983183 IBG12 IBG14:IBG17 IBG19:IBG28 IBG30:IBG31 ILK10:ILK11 IBO32:IBO143 IBO65505:IBO65519 IBO65521:IBO65541 IBO65543:IBO65546 IBO65548:IBO65550 IBO65552:IBO65553 IBO65555:IBO65564 IBO65566:IBO65679 IBO131041:IBO131055 IBO131057:IBO131077 IBO131079:IBO131082 IBO131084:IBO131086 IBO131088:IBO131089 IBO131091:IBO131100 IBO131102:IBO131215 IBO196577:IBO196591 IBO196593:IBO196613 IBO196615:IBO196618 IBO196620:IBO196622 IBO196624:IBO196625 IBO196627:IBO196636 IBO196638:IBO196751 IBO262113:IBO262127 IBO262129:IBO262149 IBO262151:IBO262154 IBO262156:IBO262158 IBO262160:IBO262161 IBO262163:IBO262172 IBO262174:IBO262287 IBO327649:IBO327663 IBO327665:IBO327685 IBO327687:IBO327690 IBO327692:IBO327694 IBO327696:IBO327697 IBO327699:IBO327708 IBO327710:IBO327823 IBO393185:IBO393199 IBO393201:IBO393221 IBO393223:IBO393226 IBO393228:IBO393230 IBO393232:IBO393233 IBO393235:IBO393244 IBO393246:IBO393359 IBO458721:IBO458735 IBO458737:IBO458757 IBO458759:IBO458762 IBO458764:IBO458766 IBO458768:IBO458769 IBO458771:IBO458780 IBO458782:IBO458895 IBO524257:IBO524271 IBO524273:IBO524293 IBO524295:IBO524298 IBO524300:IBO524302 IBO524304:IBO524305 IBO524307:IBO524316 IBO524318:IBO524431 IBO589793:IBO589807 IBO589809:IBO589829 IBO589831:IBO589834 IBO589836:IBO589838 IBO589840:IBO589841 IBO589843:IBO589852 IBO589854:IBO589967 IBO655329:IBO655343 IBO655345:IBO655365 IBO655367:IBO655370 IBO655372:IBO655374 IBO655376:IBO655377 IBO655379:IBO655388 IBO655390:IBO655503 IBO720865:IBO720879 IBO720881:IBO720901 IBO720903:IBO720906 IBO720908:IBO720910 IBO720912:IBO720913 IBO720915:IBO720924 IBO720926:IBO721039 IBO786401:IBO786415 IBO786417:IBO786437 IBO786439:IBO786442 IBO786444:IBO786446 IBO786448:IBO786449 IBO786451:IBO786460 IBO786462:IBO786575 IBO851937:IBO851951 IBO851953:IBO851973 IBO851975:IBO851978 IBO851980:IBO851982 IBO851984:IBO851985 IBO851987:IBO851996 IBO851998:IBO852111 IBO917473:IBO917487 IBO917489:IBO917509 IBO917511:IBO917514 IBO917516:IBO917518 IBO917520:IBO917521 IBO917523:IBO917532 IBO917534:IBO917647 IBO983009:IBO983023 IBO983025:IBO983045 IBO983047:IBO983050 IBO983052:IBO983054 IBO983056:IBO983057 IBO983059:IBO983068 IBO983070:IBO983183 ILC12 ILC14:ILC17 ILC19:ILC28 ILC30:ILC31 IVG10:IVG11 ILK32:ILK143 ILK65505:ILK65519 ILK65521:ILK65541 ILK65543:ILK65546 ILK65548:ILK65550 ILK65552:ILK65553 ILK65555:ILK65564 ILK65566:ILK65679 ILK131041:ILK131055 ILK131057:ILK131077 ILK131079:ILK131082 ILK131084:ILK131086 ILK131088:ILK131089 ILK131091:ILK131100 ILK131102:ILK131215 ILK196577:ILK196591 ILK196593:ILK196613 ILK196615:ILK196618 ILK196620:ILK196622 ILK196624:ILK196625 ILK196627:ILK196636 ILK196638:ILK196751 ILK262113:ILK262127 ILK262129:ILK262149 ILK262151:ILK262154 ILK262156:ILK262158 ILK262160:ILK262161 ILK262163:ILK262172 ILK262174:ILK262287 ILK327649:ILK327663 ILK327665:ILK327685 ILK327687:ILK327690 ILK327692:ILK327694 ILK327696:ILK327697 ILK327699:ILK327708 ILK327710:ILK327823 ILK393185:ILK393199 ILK393201:ILK393221 ILK393223:ILK393226 ILK393228:ILK393230 ILK393232:ILK393233 ILK393235:ILK393244 ILK393246:ILK393359 ILK458721:ILK458735 ILK458737:ILK458757 ILK458759:ILK458762 ILK458764:ILK458766 ILK458768:ILK458769 ILK458771:ILK458780 ILK458782:ILK458895 ILK524257:ILK524271 ILK524273:ILK524293 ILK524295:ILK524298 ILK524300:ILK524302 ILK524304:ILK524305 ILK524307:ILK524316 ILK524318:ILK524431 ILK589793:ILK589807 ILK589809:ILK589829 ILK589831:ILK589834 ILK589836:ILK589838 ILK589840:ILK589841 ILK589843:ILK589852 ILK589854:ILK589967 ILK655329:ILK655343 ILK655345:ILK655365 ILK655367:ILK655370 ILK655372:ILK655374 ILK655376:ILK655377 ILK655379:ILK655388 ILK655390:ILK655503 ILK720865:ILK720879 ILK720881:ILK720901 ILK720903:ILK720906 ILK720908:ILK720910 ILK720912:ILK720913 ILK720915:ILK720924 ILK720926:ILK721039 ILK786401:ILK786415 ILK786417:ILK786437 ILK786439:ILK786442 ILK786444:ILK786446 ILK786448:ILK786449 ILK786451:ILK786460 ILK786462:ILK786575 ILK851937:ILK851951 ILK851953:ILK851973 ILK851975:ILK851978 ILK851980:ILK851982 ILK851984:ILK851985 ILK851987:ILK851996 ILK851998:ILK852111 ILK917473:ILK917487 ILK917489:ILK917509 ILK917511:ILK917514 ILK917516:ILK917518 ILK917520:ILK917521 ILK917523:ILK917532 ILK917534:ILK917647 ILK983009:ILK983023 ILK983025:ILK983045 ILK983047:ILK983050 ILK983052:ILK983054 ILK983056:ILK983057 ILK983059:ILK983068 ILK983070:ILK983183 IUY12 IUY14:IUY17 IUY19:IUY28 IUY30:IUY31 JFC10:JFC11 IVG32:IVG143 IVG65505:IVG65519 IVG65521:IVG65541 IVG65543:IVG65546 IVG65548:IVG65550 IVG65552:IVG65553 IVG65555:IVG65564 IVG65566:IVG65679 IVG131041:IVG131055 IVG131057:IVG131077 IVG131079:IVG131082 IVG131084:IVG131086 IVG131088:IVG131089 IVG131091:IVG131100 IVG131102:IVG131215 IVG196577:IVG196591 IVG196593:IVG196613 IVG196615:IVG196618 IVG196620:IVG196622 IVG196624:IVG196625 IVG196627:IVG196636 IVG196638:IVG196751 IVG262113:IVG262127 IVG262129:IVG262149 IVG262151:IVG262154 IVG262156:IVG262158 IVG262160:IVG262161 IVG262163:IVG262172 IVG262174:IVG262287 IVG327649:IVG327663 IVG327665:IVG327685 IVG327687:IVG327690 IVG327692:IVG327694 IVG327696:IVG327697 IVG327699:IVG327708 IVG327710:IVG327823 IVG393185:IVG393199 IVG393201:IVG393221 IVG393223:IVG393226 IVG393228:IVG393230 IVG393232:IVG393233 IVG393235:IVG393244 IVG393246:IVG393359 IVG458721:IVG458735 IVG458737:IVG458757 IVG458759:IVG458762 IVG458764:IVG458766 IVG458768:IVG458769 IVG458771:IVG458780 IVG458782:IVG458895 IVG524257:IVG524271 IVG524273:IVG524293 IVG524295:IVG524298 IVG524300:IVG524302 IVG524304:IVG524305 IVG524307:IVG524316 IVG524318:IVG524431 IVG589793:IVG589807 IVG589809:IVG589829 IVG589831:IVG589834 IVG589836:IVG589838 IVG589840:IVG589841 IVG589843:IVG589852 IVG589854:IVG589967 IVG655329:IVG655343 IVG655345:IVG655365 IVG655367:IVG655370 IVG655372:IVG655374 IVG655376:IVG655377 IVG655379:IVG655388 IVG655390:IVG655503 IVG720865:IVG720879 IVG720881:IVG720901 IVG720903:IVG720906 IVG720908:IVG720910 IVG720912:IVG720913 IVG720915:IVG720924 IVG720926:IVG721039 IVG786401:IVG786415 IVG786417:IVG786437 IVG786439:IVG786442 IVG786444:IVG786446 IVG786448:IVG786449 IVG786451:IVG786460 IVG786462:IVG786575 IVG851937:IVG851951 IVG851953:IVG851973 IVG851975:IVG851978 IVG851980:IVG851982 IVG851984:IVG851985 IVG851987:IVG851996 IVG851998:IVG852111 IVG917473:IVG917487 IVG917489:IVG917509 IVG917511:IVG917514 IVG917516:IVG917518 IVG917520:IVG917521 IVG917523:IVG917532 IVG917534:IVG917647 IVG983009:IVG983023 IVG983025:IVG983045 IVG983047:IVG983050 IVG983052:IVG983054 IVG983056:IVG983057 IVG983059:IVG983068 IVG983070:IVG983183 JEU12 JEU14:JEU17 JEU19:JEU28 JEU30:JEU31 JOY10:JOY11 JFC32:JFC143 JFC65505:JFC65519 JFC65521:JFC65541 JFC65543:JFC65546 JFC65548:JFC65550 JFC65552:JFC65553 JFC65555:JFC65564 JFC65566:JFC65679 JFC131041:JFC131055 JFC131057:JFC131077 JFC131079:JFC131082 JFC131084:JFC131086 JFC131088:JFC131089 JFC131091:JFC131100 JFC131102:JFC131215 JFC196577:JFC196591 JFC196593:JFC196613 JFC196615:JFC196618 JFC196620:JFC196622 JFC196624:JFC196625 JFC196627:JFC196636 JFC196638:JFC196751 JFC262113:JFC262127 JFC262129:JFC262149 JFC262151:JFC262154 JFC262156:JFC262158 JFC262160:JFC262161 JFC262163:JFC262172 JFC262174:JFC262287 JFC327649:JFC327663 JFC327665:JFC327685 JFC327687:JFC327690 JFC327692:JFC327694 JFC327696:JFC327697 JFC327699:JFC327708 JFC327710:JFC327823 JFC393185:JFC393199 JFC393201:JFC393221 JFC393223:JFC393226 JFC393228:JFC393230 JFC393232:JFC393233 JFC393235:JFC393244 JFC393246:JFC393359 JFC458721:JFC458735 JFC458737:JFC458757 JFC458759:JFC458762 JFC458764:JFC458766 JFC458768:JFC458769 JFC458771:JFC458780 JFC458782:JFC458895 JFC524257:JFC524271 JFC524273:JFC524293 JFC524295:JFC524298 JFC524300:JFC524302 JFC524304:JFC524305 JFC524307:JFC524316 JFC524318:JFC524431 JFC589793:JFC589807 JFC589809:JFC589829 JFC589831:JFC589834 JFC589836:JFC589838 JFC589840:JFC589841 JFC589843:JFC589852 JFC589854:JFC589967 JFC655329:JFC655343 JFC655345:JFC655365 JFC655367:JFC655370 JFC655372:JFC655374 JFC655376:JFC655377 JFC655379:JFC655388 JFC655390:JFC655503 JFC720865:JFC720879 JFC720881:JFC720901 JFC720903:JFC720906 JFC720908:JFC720910 JFC720912:JFC720913 JFC720915:JFC720924 JFC720926:JFC721039 JFC786401:JFC786415 JFC786417:JFC786437 JFC786439:JFC786442 JFC786444:JFC786446 JFC786448:JFC786449 JFC786451:JFC786460 JFC786462:JFC786575 JFC851937:JFC851951 JFC851953:JFC851973 JFC851975:JFC851978 JFC851980:JFC851982 JFC851984:JFC851985 JFC851987:JFC851996 JFC851998:JFC852111 JFC917473:JFC917487 JFC917489:JFC917509 JFC917511:JFC917514 JFC917516:JFC917518 JFC917520:JFC917521 JFC917523:JFC917532 JFC917534:JFC917647 JFC983009:JFC983023 JFC983025:JFC983045 JFC983047:JFC983050 JFC983052:JFC983054 JFC983056:JFC983057 JFC983059:JFC983068 JFC983070:JFC983183 JOQ12 JOQ14:JOQ17 JOQ19:JOQ28 JOQ30:JOQ31 JYU10:JYU11 JOY32:JOY143 JOY65505:JOY65519 JOY65521:JOY65541 JOY65543:JOY65546 JOY65548:JOY65550 JOY65552:JOY65553 JOY65555:JOY65564 JOY65566:JOY65679 JOY131041:JOY131055 JOY131057:JOY131077 JOY131079:JOY131082 JOY131084:JOY131086 JOY131088:JOY131089 JOY131091:JOY131100 JOY131102:JOY131215 JOY196577:JOY196591 JOY196593:JOY196613 JOY196615:JOY196618 JOY196620:JOY196622 JOY196624:JOY196625 JOY196627:JOY196636 JOY196638:JOY196751 JOY262113:JOY262127 JOY262129:JOY262149 JOY262151:JOY262154 JOY262156:JOY262158 JOY262160:JOY262161 JOY262163:JOY262172 JOY262174:JOY262287 JOY327649:JOY327663 JOY327665:JOY327685 JOY327687:JOY327690 JOY327692:JOY327694 JOY327696:JOY327697 JOY327699:JOY327708 JOY327710:JOY327823 JOY393185:JOY393199 JOY393201:JOY393221 JOY393223:JOY393226 JOY393228:JOY393230 JOY393232:JOY393233 JOY393235:JOY393244 JOY393246:JOY393359 JOY458721:JOY458735 JOY458737:JOY458757 JOY458759:JOY458762 JOY458764:JOY458766 JOY458768:JOY458769 JOY458771:JOY458780 JOY458782:JOY458895 JOY524257:JOY524271 JOY524273:JOY524293 JOY524295:JOY524298 JOY524300:JOY524302 JOY524304:JOY524305 JOY524307:JOY524316 JOY524318:JOY524431 JOY589793:JOY589807 JOY589809:JOY589829 JOY589831:JOY589834 JOY589836:JOY589838 JOY589840:JOY589841 JOY589843:JOY589852 JOY589854:JOY589967 JOY655329:JOY655343 JOY655345:JOY655365 JOY655367:JOY655370 JOY655372:JOY655374 JOY655376:JOY655377 JOY655379:JOY655388 JOY655390:JOY655503 JOY720865:JOY720879 JOY720881:JOY720901 JOY720903:JOY720906 JOY720908:JOY720910 JOY720912:JOY720913 JOY720915:JOY720924 JOY720926:JOY721039 JOY786401:JOY786415 JOY786417:JOY786437 JOY786439:JOY786442 JOY786444:JOY786446 JOY786448:JOY786449 JOY786451:JOY786460 JOY786462:JOY786575 JOY851937:JOY851951 JOY851953:JOY851973 JOY851975:JOY851978 JOY851980:JOY851982 JOY851984:JOY851985 JOY851987:JOY851996 JOY851998:JOY852111 JOY917473:JOY917487 JOY917489:JOY917509 JOY917511:JOY917514 JOY917516:JOY917518 JOY917520:JOY917521 JOY917523:JOY917532 JOY917534:JOY917647 JOY983009:JOY983023 JOY983025:JOY983045 JOY983047:JOY983050 JOY983052:JOY983054 JOY983056:JOY983057 JOY983059:JOY983068 JOY983070:JOY983183 JYM12 JYM14:JYM17 JYM19:JYM28 JYM30:JYM31 KIQ10:KIQ11 JYU32:JYU143 JYU65505:JYU65519 JYU65521:JYU65541 JYU65543:JYU65546 JYU65548:JYU65550 JYU65552:JYU65553 JYU65555:JYU65564 JYU65566:JYU65679 JYU131041:JYU131055 JYU131057:JYU131077 JYU131079:JYU131082 JYU131084:JYU131086 JYU131088:JYU131089 JYU131091:JYU131100 JYU131102:JYU131215 JYU196577:JYU196591 JYU196593:JYU196613 JYU196615:JYU196618 JYU196620:JYU196622 JYU196624:JYU196625 JYU196627:JYU196636 JYU196638:JYU196751 JYU262113:JYU262127 JYU262129:JYU262149 JYU262151:JYU262154 JYU262156:JYU262158 JYU262160:JYU262161 JYU262163:JYU262172 JYU262174:JYU262287 JYU327649:JYU327663 JYU327665:JYU327685 JYU327687:JYU327690 JYU327692:JYU327694 JYU327696:JYU327697 JYU327699:JYU327708 JYU327710:JYU327823 JYU393185:JYU393199 JYU393201:JYU393221 JYU393223:JYU393226 JYU393228:JYU393230 JYU393232:JYU393233 JYU393235:JYU393244 JYU393246:JYU393359 JYU458721:JYU458735 JYU458737:JYU458757 JYU458759:JYU458762 JYU458764:JYU458766 JYU458768:JYU458769 JYU458771:JYU458780 JYU458782:JYU458895 JYU524257:JYU524271 JYU524273:JYU524293 JYU524295:JYU524298 JYU524300:JYU524302 JYU524304:JYU524305 JYU524307:JYU524316 JYU524318:JYU524431 JYU589793:JYU589807 JYU589809:JYU589829 JYU589831:JYU589834 JYU589836:JYU589838 JYU589840:JYU589841 JYU589843:JYU589852 JYU589854:JYU589967 JYU655329:JYU655343 JYU655345:JYU655365 JYU655367:JYU655370 JYU655372:JYU655374 JYU655376:JYU655377 JYU655379:JYU655388 JYU655390:JYU655503 JYU720865:JYU720879 JYU720881:JYU720901 JYU720903:JYU720906 JYU720908:JYU720910 JYU720912:JYU720913 JYU720915:JYU720924 JYU720926:JYU721039 JYU786401:JYU786415 JYU786417:JYU786437 JYU786439:JYU786442 JYU786444:JYU786446 JYU786448:JYU786449 JYU786451:JYU786460 JYU786462:JYU786575 JYU851937:JYU851951 JYU851953:JYU851973 JYU851975:JYU851978 JYU851980:JYU851982 JYU851984:JYU851985 JYU851987:JYU851996 JYU851998:JYU852111 JYU917473:JYU917487 JYU917489:JYU917509 JYU917511:JYU917514 JYU917516:JYU917518 JYU917520:JYU917521 JYU917523:JYU917532 JYU917534:JYU917647 JYU983009:JYU983023 JYU983025:JYU983045 JYU983047:JYU983050 JYU983052:JYU983054 JYU983056:JYU983057 JYU983059:JYU983068 JYU983070:JYU983183 KII12 KII14:KII17 KII19:KII28 KII30:KII31 KSM10:KSM11 KIQ32:KIQ143 KIQ65505:KIQ65519 KIQ65521:KIQ65541 KIQ65543:KIQ65546 KIQ65548:KIQ65550 KIQ65552:KIQ65553 KIQ65555:KIQ65564 KIQ65566:KIQ65679 KIQ131041:KIQ131055 KIQ131057:KIQ131077 KIQ131079:KIQ131082 KIQ131084:KIQ131086 KIQ131088:KIQ131089 KIQ131091:KIQ131100 KIQ131102:KIQ131215 KIQ196577:KIQ196591 KIQ196593:KIQ196613 KIQ196615:KIQ196618 KIQ196620:KIQ196622 KIQ196624:KIQ196625 KIQ196627:KIQ196636 KIQ196638:KIQ196751 KIQ262113:KIQ262127 KIQ262129:KIQ262149 KIQ262151:KIQ262154 KIQ262156:KIQ262158 KIQ262160:KIQ262161 KIQ262163:KIQ262172 KIQ262174:KIQ262287 KIQ327649:KIQ327663 KIQ327665:KIQ327685 KIQ327687:KIQ327690 KIQ327692:KIQ327694 KIQ327696:KIQ327697 KIQ327699:KIQ327708 KIQ327710:KIQ327823 KIQ393185:KIQ393199 KIQ393201:KIQ393221 KIQ393223:KIQ393226 KIQ393228:KIQ393230 KIQ393232:KIQ393233 KIQ393235:KIQ393244 KIQ393246:KIQ393359 KIQ458721:KIQ458735 KIQ458737:KIQ458757 KIQ458759:KIQ458762 KIQ458764:KIQ458766 KIQ458768:KIQ458769 KIQ458771:KIQ458780 KIQ458782:KIQ458895 KIQ524257:KIQ524271 KIQ524273:KIQ524293 KIQ524295:KIQ524298 KIQ524300:KIQ524302 KIQ524304:KIQ524305 KIQ524307:KIQ524316 KIQ524318:KIQ524431 KIQ589793:KIQ589807 KIQ589809:KIQ589829 KIQ589831:KIQ589834 KIQ589836:KIQ589838 KIQ589840:KIQ589841 KIQ589843:KIQ589852 KIQ589854:KIQ589967 KIQ655329:KIQ655343 KIQ655345:KIQ655365 KIQ655367:KIQ655370 KIQ655372:KIQ655374 KIQ655376:KIQ655377 KIQ655379:KIQ655388 KIQ655390:KIQ655503 KIQ720865:KIQ720879 KIQ720881:KIQ720901 KIQ720903:KIQ720906 KIQ720908:KIQ720910 KIQ720912:KIQ720913 KIQ720915:KIQ720924 KIQ720926:KIQ721039 KIQ786401:KIQ786415 KIQ786417:KIQ786437 KIQ786439:KIQ786442 KIQ786444:KIQ786446 KIQ786448:KIQ786449 KIQ786451:KIQ786460 KIQ786462:KIQ786575 KIQ851937:KIQ851951 KIQ851953:KIQ851973 KIQ851975:KIQ851978 KIQ851980:KIQ851982 KIQ851984:KIQ851985 KIQ851987:KIQ851996 KIQ851998:KIQ852111 KIQ917473:KIQ917487 KIQ917489:KIQ917509 KIQ917511:KIQ917514 KIQ917516:KIQ917518 KIQ917520:KIQ917521 KIQ917523:KIQ917532 KIQ917534:KIQ917647 KIQ983009:KIQ983023 KIQ983025:KIQ983045 KIQ983047:KIQ983050 KIQ983052:KIQ983054 KIQ983056:KIQ983057 KIQ983059:KIQ983068 KIQ983070:KIQ983183 KSE12 KSE14:KSE17 KSE19:KSE28 KSE30:KSE31 LCI10:LCI11 KSM32:KSM143 KSM65505:KSM65519 KSM65521:KSM65541 KSM65543:KSM65546 KSM65548:KSM65550 KSM65552:KSM65553 KSM65555:KSM65564 KSM65566:KSM65679 KSM131041:KSM131055 KSM131057:KSM131077 KSM131079:KSM131082 KSM131084:KSM131086 KSM131088:KSM131089 KSM131091:KSM131100 KSM131102:KSM131215 KSM196577:KSM196591 KSM196593:KSM196613 KSM196615:KSM196618 KSM196620:KSM196622 KSM196624:KSM196625 KSM196627:KSM196636 KSM196638:KSM196751 KSM262113:KSM262127 KSM262129:KSM262149 KSM262151:KSM262154 KSM262156:KSM262158 KSM262160:KSM262161 KSM262163:KSM262172 KSM262174:KSM262287 KSM327649:KSM327663 KSM327665:KSM327685 KSM327687:KSM327690 KSM327692:KSM327694 KSM327696:KSM327697 KSM327699:KSM327708 KSM327710:KSM327823 KSM393185:KSM393199 KSM393201:KSM393221 KSM393223:KSM393226 KSM393228:KSM393230 KSM393232:KSM393233 KSM393235:KSM393244 KSM393246:KSM393359 KSM458721:KSM458735 KSM458737:KSM458757 KSM458759:KSM458762 KSM458764:KSM458766 KSM458768:KSM458769 KSM458771:KSM458780 KSM458782:KSM458895 KSM524257:KSM524271 KSM524273:KSM524293 KSM524295:KSM524298 KSM524300:KSM524302 KSM524304:KSM524305 KSM524307:KSM524316 KSM524318:KSM524431 KSM589793:KSM589807 KSM589809:KSM589829 KSM589831:KSM589834 KSM589836:KSM589838 KSM589840:KSM589841 KSM589843:KSM589852 KSM589854:KSM589967 KSM655329:KSM655343 KSM655345:KSM655365 KSM655367:KSM655370 KSM655372:KSM655374 KSM655376:KSM655377 KSM655379:KSM655388 KSM655390:KSM655503 KSM720865:KSM720879 KSM720881:KSM720901 KSM720903:KSM720906 KSM720908:KSM720910 KSM720912:KSM720913 KSM720915:KSM720924 KSM720926:KSM721039 KSM786401:KSM786415 KSM786417:KSM786437 KSM786439:KSM786442 KSM786444:KSM786446 KSM786448:KSM786449 KSM786451:KSM786460 KSM786462:KSM786575 KSM851937:KSM851951 KSM851953:KSM851973 KSM851975:KSM851978 KSM851980:KSM851982 KSM851984:KSM851985 KSM851987:KSM851996 KSM851998:KSM852111 KSM917473:KSM917487 KSM917489:KSM917509 KSM917511:KSM917514 KSM917516:KSM917518 KSM917520:KSM917521 KSM917523:KSM917532 KSM917534:KSM917647 KSM983009:KSM983023 KSM983025:KSM983045 KSM983047:KSM983050 KSM983052:KSM983054 KSM983056:KSM983057 KSM983059:KSM983068 KSM983070:KSM983183 LCA12 LCA14:LCA17 LCA19:LCA28 LCA30:LCA31 LME10:LME11 LCI32:LCI143 LCI65505:LCI65519 LCI65521:LCI65541 LCI65543:LCI65546 LCI65548:LCI65550 LCI65552:LCI65553 LCI65555:LCI65564 LCI65566:LCI65679 LCI131041:LCI131055 LCI131057:LCI131077 LCI131079:LCI131082 LCI131084:LCI131086 LCI131088:LCI131089 LCI131091:LCI131100 LCI131102:LCI131215 LCI196577:LCI196591 LCI196593:LCI196613 LCI196615:LCI196618 LCI196620:LCI196622 LCI196624:LCI196625 LCI196627:LCI196636 LCI196638:LCI196751 LCI262113:LCI262127 LCI262129:LCI262149 LCI262151:LCI262154 LCI262156:LCI262158 LCI262160:LCI262161 LCI262163:LCI262172 LCI262174:LCI262287 LCI327649:LCI327663 LCI327665:LCI327685 LCI327687:LCI327690 LCI327692:LCI327694 LCI327696:LCI327697 LCI327699:LCI327708 LCI327710:LCI327823 LCI393185:LCI393199 LCI393201:LCI393221 LCI393223:LCI393226 LCI393228:LCI393230 LCI393232:LCI393233 LCI393235:LCI393244 LCI393246:LCI393359 LCI458721:LCI458735 LCI458737:LCI458757 LCI458759:LCI458762 LCI458764:LCI458766 LCI458768:LCI458769 LCI458771:LCI458780 LCI458782:LCI458895 LCI524257:LCI524271 LCI524273:LCI524293 LCI524295:LCI524298 LCI524300:LCI524302 LCI524304:LCI524305 LCI524307:LCI524316 LCI524318:LCI524431 LCI589793:LCI589807 LCI589809:LCI589829 LCI589831:LCI589834 LCI589836:LCI589838 LCI589840:LCI589841 LCI589843:LCI589852 LCI589854:LCI589967 LCI655329:LCI655343 LCI655345:LCI655365 LCI655367:LCI655370 LCI655372:LCI655374 LCI655376:LCI655377 LCI655379:LCI655388 LCI655390:LCI655503 LCI720865:LCI720879 LCI720881:LCI720901 LCI720903:LCI720906 LCI720908:LCI720910 LCI720912:LCI720913 LCI720915:LCI720924 LCI720926:LCI721039 LCI786401:LCI786415 LCI786417:LCI786437 LCI786439:LCI786442 LCI786444:LCI786446 LCI786448:LCI786449 LCI786451:LCI786460 LCI786462:LCI786575 LCI851937:LCI851951 LCI851953:LCI851973 LCI851975:LCI851978 LCI851980:LCI851982 LCI851984:LCI851985 LCI851987:LCI851996 LCI851998:LCI852111 LCI917473:LCI917487 LCI917489:LCI917509 LCI917511:LCI917514 LCI917516:LCI917518 LCI917520:LCI917521 LCI917523:LCI917532 LCI917534:LCI917647 LCI983009:LCI983023 LCI983025:LCI983045 LCI983047:LCI983050 LCI983052:LCI983054 LCI983056:LCI983057 LCI983059:LCI983068 LCI983070:LCI983183 LLW12 LLW14:LLW17 LLW19:LLW28 LLW30:LLW31 LWA10:LWA11 LME32:LME143 LME65505:LME65519 LME65521:LME65541 LME65543:LME65546 LME65548:LME65550 LME65552:LME65553 LME65555:LME65564 LME65566:LME65679 LME131041:LME131055 LME131057:LME131077 LME131079:LME131082 LME131084:LME131086 LME131088:LME131089 LME131091:LME131100 LME131102:LME131215 LME196577:LME196591 LME196593:LME196613 LME196615:LME196618 LME196620:LME196622 LME196624:LME196625 LME196627:LME196636 LME196638:LME196751 LME262113:LME262127 LME262129:LME262149 LME262151:LME262154 LME262156:LME262158 LME262160:LME262161 LME262163:LME262172 LME262174:LME262287 LME327649:LME327663 LME327665:LME327685 LME327687:LME327690 LME327692:LME327694 LME327696:LME327697 LME327699:LME327708 LME327710:LME327823 LME393185:LME393199 LME393201:LME393221 LME393223:LME393226 LME393228:LME393230 LME393232:LME393233 LME393235:LME393244 LME393246:LME393359 LME458721:LME458735 LME458737:LME458757 LME458759:LME458762 LME458764:LME458766 LME458768:LME458769 LME458771:LME458780 LME458782:LME458895 LME524257:LME524271 LME524273:LME524293 LME524295:LME524298 LME524300:LME524302 LME524304:LME524305 LME524307:LME524316 LME524318:LME524431 LME589793:LME589807 LME589809:LME589829 LME589831:LME589834 LME589836:LME589838 LME589840:LME589841 LME589843:LME589852 LME589854:LME589967 LME655329:LME655343 LME655345:LME655365 LME655367:LME655370 LME655372:LME655374 LME655376:LME655377 LME655379:LME655388 LME655390:LME655503 LME720865:LME720879 LME720881:LME720901 LME720903:LME720906 LME720908:LME720910 LME720912:LME720913 LME720915:LME720924 LME720926:LME721039 LME786401:LME786415 LME786417:LME786437 LME786439:LME786442 LME786444:LME786446 LME786448:LME786449 LME786451:LME786460 LME786462:LME786575 LME851937:LME851951 LME851953:LME851973 LME851975:LME851978 LME851980:LME851982 LME851984:LME851985 LME851987:LME851996 LME851998:LME852111 LME917473:LME917487 LME917489:LME917509 LME917511:LME917514 LME917516:LME917518 LME917520:LME917521 LME917523:LME917532 LME917534:LME917647 LME983009:LME983023 LME983025:LME983045 LME983047:LME983050 LME983052:LME983054 LME983056:LME983057 LME983059:LME983068 LME983070:LME983183 LVS12 LVS14:LVS17 LVS19:LVS28 LVS30:LVS31 MFW10:MFW11 LWA32:LWA143 LWA65505:LWA65519 LWA65521:LWA65541 LWA65543:LWA65546 LWA65548:LWA65550 LWA65552:LWA65553 LWA65555:LWA65564 LWA65566:LWA65679 LWA131041:LWA131055 LWA131057:LWA131077 LWA131079:LWA131082 LWA131084:LWA131086 LWA131088:LWA131089 LWA131091:LWA131100 LWA131102:LWA131215 LWA196577:LWA196591 LWA196593:LWA196613 LWA196615:LWA196618 LWA196620:LWA196622 LWA196624:LWA196625 LWA196627:LWA196636 LWA196638:LWA196751 LWA262113:LWA262127 LWA262129:LWA262149 LWA262151:LWA262154 LWA262156:LWA262158 LWA262160:LWA262161 LWA262163:LWA262172 LWA262174:LWA262287 LWA327649:LWA327663 LWA327665:LWA327685 LWA327687:LWA327690 LWA327692:LWA327694 LWA327696:LWA327697 LWA327699:LWA327708 LWA327710:LWA327823 LWA393185:LWA393199 LWA393201:LWA393221 LWA393223:LWA393226 LWA393228:LWA393230 LWA393232:LWA393233 LWA393235:LWA393244 LWA393246:LWA393359 LWA458721:LWA458735 LWA458737:LWA458757 LWA458759:LWA458762 LWA458764:LWA458766 LWA458768:LWA458769 LWA458771:LWA458780 LWA458782:LWA458895 LWA524257:LWA524271 LWA524273:LWA524293 LWA524295:LWA524298 LWA524300:LWA524302 LWA524304:LWA524305 LWA524307:LWA524316 LWA524318:LWA524431 LWA589793:LWA589807 LWA589809:LWA589829 LWA589831:LWA589834 LWA589836:LWA589838 LWA589840:LWA589841 LWA589843:LWA589852 LWA589854:LWA589967 LWA655329:LWA655343 LWA655345:LWA655365 LWA655367:LWA655370 LWA655372:LWA655374 LWA655376:LWA655377 LWA655379:LWA655388 LWA655390:LWA655503 LWA720865:LWA720879 LWA720881:LWA720901 LWA720903:LWA720906 LWA720908:LWA720910 LWA720912:LWA720913 LWA720915:LWA720924 LWA720926:LWA721039 LWA786401:LWA786415 LWA786417:LWA786437 LWA786439:LWA786442 LWA786444:LWA786446 LWA786448:LWA786449 LWA786451:LWA786460 LWA786462:LWA786575 LWA851937:LWA851951 LWA851953:LWA851973 LWA851975:LWA851978 LWA851980:LWA851982 LWA851984:LWA851985 LWA851987:LWA851996 LWA851998:LWA852111 LWA917473:LWA917487 LWA917489:LWA917509 LWA917511:LWA917514 LWA917516:LWA917518 LWA917520:LWA917521 LWA917523:LWA917532 LWA917534:LWA917647 LWA983009:LWA983023 LWA983025:LWA983045 LWA983047:LWA983050 LWA983052:LWA983054 LWA983056:LWA983057 LWA983059:LWA983068 LWA983070:LWA983183 MFO12 MFO14:MFO17 MFO19:MFO28 MFO30:MFO31 MPS10:MPS11 MFW32:MFW143 MFW65505:MFW65519 MFW65521:MFW65541 MFW65543:MFW65546 MFW65548:MFW65550 MFW65552:MFW65553 MFW65555:MFW65564 MFW65566:MFW65679 MFW131041:MFW131055 MFW131057:MFW131077 MFW131079:MFW131082 MFW131084:MFW131086 MFW131088:MFW131089 MFW131091:MFW131100 MFW131102:MFW131215 MFW196577:MFW196591 MFW196593:MFW196613 MFW196615:MFW196618 MFW196620:MFW196622 MFW196624:MFW196625 MFW196627:MFW196636 MFW196638:MFW196751 MFW262113:MFW262127 MFW262129:MFW262149 MFW262151:MFW262154 MFW262156:MFW262158 MFW262160:MFW262161 MFW262163:MFW262172 MFW262174:MFW262287 MFW327649:MFW327663 MFW327665:MFW327685 MFW327687:MFW327690 MFW327692:MFW327694 MFW327696:MFW327697 MFW327699:MFW327708 MFW327710:MFW327823 MFW393185:MFW393199 MFW393201:MFW393221 MFW393223:MFW393226 MFW393228:MFW393230 MFW393232:MFW393233 MFW393235:MFW393244 MFW393246:MFW393359 MFW458721:MFW458735 MFW458737:MFW458757 MFW458759:MFW458762 MFW458764:MFW458766 MFW458768:MFW458769 MFW458771:MFW458780 MFW458782:MFW458895 MFW524257:MFW524271 MFW524273:MFW524293 MFW524295:MFW524298 MFW524300:MFW524302 MFW524304:MFW524305 MFW524307:MFW524316 MFW524318:MFW524431 MFW589793:MFW589807 MFW589809:MFW589829 MFW589831:MFW589834 MFW589836:MFW589838 MFW589840:MFW589841 MFW589843:MFW589852 MFW589854:MFW589967 MFW655329:MFW655343 MFW655345:MFW655365 MFW655367:MFW655370 MFW655372:MFW655374 MFW655376:MFW655377 MFW655379:MFW655388 MFW655390:MFW655503 MFW720865:MFW720879 MFW720881:MFW720901 MFW720903:MFW720906 MFW720908:MFW720910 MFW720912:MFW720913 MFW720915:MFW720924 MFW720926:MFW721039 MFW786401:MFW786415 MFW786417:MFW786437 MFW786439:MFW786442 MFW786444:MFW786446 MFW786448:MFW786449 MFW786451:MFW786460 MFW786462:MFW786575 MFW851937:MFW851951 MFW851953:MFW851973 MFW851975:MFW851978 MFW851980:MFW851982 MFW851984:MFW851985 MFW851987:MFW851996 MFW851998:MFW852111 MFW917473:MFW917487 MFW917489:MFW917509 MFW917511:MFW917514 MFW917516:MFW917518 MFW917520:MFW917521 MFW917523:MFW917532 MFW917534:MFW917647 MFW983009:MFW983023 MFW983025:MFW983045 MFW983047:MFW983050 MFW983052:MFW983054 MFW983056:MFW983057 MFW983059:MFW983068 MFW983070:MFW983183 MPK12 MPK14:MPK17 MPK19:MPK28 MPK30:MPK31 MZO10:MZO11 MPS32:MPS143 MPS65505:MPS65519 MPS65521:MPS65541 MPS65543:MPS65546 MPS65548:MPS65550 MPS65552:MPS65553 MPS65555:MPS65564 MPS65566:MPS65679 MPS131041:MPS131055 MPS131057:MPS131077 MPS131079:MPS131082 MPS131084:MPS131086 MPS131088:MPS131089 MPS131091:MPS131100 MPS131102:MPS131215 MPS196577:MPS196591 MPS196593:MPS196613 MPS196615:MPS196618 MPS196620:MPS196622 MPS196624:MPS196625 MPS196627:MPS196636 MPS196638:MPS196751 MPS262113:MPS262127 MPS262129:MPS262149 MPS262151:MPS262154 MPS262156:MPS262158 MPS262160:MPS262161 MPS262163:MPS262172 MPS262174:MPS262287 MPS327649:MPS327663 MPS327665:MPS327685 MPS327687:MPS327690 MPS327692:MPS327694 MPS327696:MPS327697 MPS327699:MPS327708 MPS327710:MPS327823 MPS393185:MPS393199 MPS393201:MPS393221 MPS393223:MPS393226 MPS393228:MPS393230 MPS393232:MPS393233 MPS393235:MPS393244 MPS393246:MPS393359 MPS458721:MPS458735 MPS458737:MPS458757 MPS458759:MPS458762 MPS458764:MPS458766 MPS458768:MPS458769 MPS458771:MPS458780 MPS458782:MPS458895 MPS524257:MPS524271 MPS524273:MPS524293 MPS524295:MPS524298 MPS524300:MPS524302 MPS524304:MPS524305 MPS524307:MPS524316 MPS524318:MPS524431 MPS589793:MPS589807 MPS589809:MPS589829 MPS589831:MPS589834 MPS589836:MPS589838 MPS589840:MPS589841 MPS589843:MPS589852 MPS589854:MPS589967 MPS655329:MPS655343 MPS655345:MPS655365 MPS655367:MPS655370 MPS655372:MPS655374 MPS655376:MPS655377 MPS655379:MPS655388 MPS655390:MPS655503 MPS720865:MPS720879 MPS720881:MPS720901 MPS720903:MPS720906 MPS720908:MPS720910 MPS720912:MPS720913 MPS720915:MPS720924 MPS720926:MPS721039 MPS786401:MPS786415 MPS786417:MPS786437 MPS786439:MPS786442 MPS786444:MPS786446 MPS786448:MPS786449 MPS786451:MPS786460 MPS786462:MPS786575 MPS851937:MPS851951 MPS851953:MPS851973 MPS851975:MPS851978 MPS851980:MPS851982 MPS851984:MPS851985 MPS851987:MPS851996 MPS851998:MPS852111 MPS917473:MPS917487 MPS917489:MPS917509 MPS917511:MPS917514 MPS917516:MPS917518 MPS917520:MPS917521 MPS917523:MPS917532 MPS917534:MPS917647 MPS983009:MPS983023 MPS983025:MPS983045 MPS983047:MPS983050 MPS983052:MPS983054 MPS983056:MPS983057 MPS983059:MPS983068 MPS983070:MPS983183 MZG12 MZG14:MZG17 MZG19:MZG28 MZG30:MZG31 NJK10:NJK11 MZO32:MZO143 MZO65505:MZO65519 MZO65521:MZO65541 MZO65543:MZO65546 MZO65548:MZO65550 MZO65552:MZO65553 MZO65555:MZO65564 MZO65566:MZO65679 MZO131041:MZO131055 MZO131057:MZO131077 MZO131079:MZO131082 MZO131084:MZO131086 MZO131088:MZO131089 MZO131091:MZO131100 MZO131102:MZO131215 MZO196577:MZO196591 MZO196593:MZO196613 MZO196615:MZO196618 MZO196620:MZO196622 MZO196624:MZO196625 MZO196627:MZO196636 MZO196638:MZO196751 MZO262113:MZO262127 MZO262129:MZO262149 MZO262151:MZO262154 MZO262156:MZO262158 MZO262160:MZO262161 MZO262163:MZO262172 MZO262174:MZO262287 MZO327649:MZO327663 MZO327665:MZO327685 MZO327687:MZO327690 MZO327692:MZO327694 MZO327696:MZO327697 MZO327699:MZO327708 MZO327710:MZO327823 MZO393185:MZO393199 MZO393201:MZO393221 MZO393223:MZO393226 MZO393228:MZO393230 MZO393232:MZO393233 MZO393235:MZO393244 MZO393246:MZO393359 MZO458721:MZO458735 MZO458737:MZO458757 MZO458759:MZO458762 MZO458764:MZO458766 MZO458768:MZO458769 MZO458771:MZO458780 MZO458782:MZO458895 MZO524257:MZO524271 MZO524273:MZO524293 MZO524295:MZO524298 MZO524300:MZO524302 MZO524304:MZO524305 MZO524307:MZO524316 MZO524318:MZO524431 MZO589793:MZO589807 MZO589809:MZO589829 MZO589831:MZO589834 MZO589836:MZO589838 MZO589840:MZO589841 MZO589843:MZO589852 MZO589854:MZO589967 MZO655329:MZO655343 MZO655345:MZO655365 MZO655367:MZO655370 MZO655372:MZO655374 MZO655376:MZO655377 MZO655379:MZO655388 MZO655390:MZO655503 MZO720865:MZO720879 MZO720881:MZO720901 MZO720903:MZO720906 MZO720908:MZO720910 MZO720912:MZO720913 MZO720915:MZO720924 MZO720926:MZO721039 MZO786401:MZO786415 MZO786417:MZO786437 MZO786439:MZO786442 MZO786444:MZO786446 MZO786448:MZO786449 MZO786451:MZO786460 MZO786462:MZO786575 MZO851937:MZO851951 MZO851953:MZO851973 MZO851975:MZO851978 MZO851980:MZO851982 MZO851984:MZO851985 MZO851987:MZO851996 MZO851998:MZO852111 MZO917473:MZO917487 MZO917489:MZO917509 MZO917511:MZO917514 MZO917516:MZO917518 MZO917520:MZO917521 MZO917523:MZO917532 MZO917534:MZO917647 MZO983009:MZO983023 MZO983025:MZO983045 MZO983047:MZO983050 MZO983052:MZO983054 MZO983056:MZO983057 MZO983059:MZO983068 MZO983070:MZO983183 NJC12 NJC14:NJC17 NJC19:NJC28 NJC30:NJC31 NTG10:NTG11 NJK32:NJK143 NJK65505:NJK65519 NJK65521:NJK65541 NJK65543:NJK65546 NJK65548:NJK65550 NJK65552:NJK65553 NJK65555:NJK65564 NJK65566:NJK65679 NJK131041:NJK131055 NJK131057:NJK131077 NJK131079:NJK131082 NJK131084:NJK131086 NJK131088:NJK131089 NJK131091:NJK131100 NJK131102:NJK131215 NJK196577:NJK196591 NJK196593:NJK196613 NJK196615:NJK196618 NJK196620:NJK196622 NJK196624:NJK196625 NJK196627:NJK196636 NJK196638:NJK196751 NJK262113:NJK262127 NJK262129:NJK262149 NJK262151:NJK262154 NJK262156:NJK262158 NJK262160:NJK262161 NJK262163:NJK262172 NJK262174:NJK262287 NJK327649:NJK327663 NJK327665:NJK327685 NJK327687:NJK327690 NJK327692:NJK327694 NJK327696:NJK327697 NJK327699:NJK327708 NJK327710:NJK327823 NJK393185:NJK393199 NJK393201:NJK393221 NJK393223:NJK393226 NJK393228:NJK393230 NJK393232:NJK393233 NJK393235:NJK393244 NJK393246:NJK393359 NJK458721:NJK458735 NJK458737:NJK458757 NJK458759:NJK458762 NJK458764:NJK458766 NJK458768:NJK458769 NJK458771:NJK458780 NJK458782:NJK458895 NJK524257:NJK524271 NJK524273:NJK524293 NJK524295:NJK524298 NJK524300:NJK524302 NJK524304:NJK524305 NJK524307:NJK524316 NJK524318:NJK524431 NJK589793:NJK589807 NJK589809:NJK589829 NJK589831:NJK589834 NJK589836:NJK589838 NJK589840:NJK589841 NJK589843:NJK589852 NJK589854:NJK589967 NJK655329:NJK655343 NJK655345:NJK655365 NJK655367:NJK655370 NJK655372:NJK655374 NJK655376:NJK655377 NJK655379:NJK655388 NJK655390:NJK655503 NJK720865:NJK720879 NJK720881:NJK720901 NJK720903:NJK720906 NJK720908:NJK720910 NJK720912:NJK720913 NJK720915:NJK720924 NJK720926:NJK721039 NJK786401:NJK786415 NJK786417:NJK786437 NJK786439:NJK786442 NJK786444:NJK786446 NJK786448:NJK786449 NJK786451:NJK786460 NJK786462:NJK786575 NJK851937:NJK851951 NJK851953:NJK851973 NJK851975:NJK851978 NJK851980:NJK851982 NJK851984:NJK851985 NJK851987:NJK851996 NJK851998:NJK852111 NJK917473:NJK917487 NJK917489:NJK917509 NJK917511:NJK917514 NJK917516:NJK917518 NJK917520:NJK917521 NJK917523:NJK917532 NJK917534:NJK917647 NJK983009:NJK983023 NJK983025:NJK983045 NJK983047:NJK983050 NJK983052:NJK983054 NJK983056:NJK983057 NJK983059:NJK983068 NJK983070:NJK983183 NSY12 NSY14:NSY17 NSY19:NSY28 NSY30:NSY31 ODC10:ODC11 NTG32:NTG143 NTG65505:NTG65519 NTG65521:NTG65541 NTG65543:NTG65546 NTG65548:NTG65550 NTG65552:NTG65553 NTG65555:NTG65564 NTG65566:NTG65679 NTG131041:NTG131055 NTG131057:NTG131077 NTG131079:NTG131082 NTG131084:NTG131086 NTG131088:NTG131089 NTG131091:NTG131100 NTG131102:NTG131215 NTG196577:NTG196591 NTG196593:NTG196613 NTG196615:NTG196618 NTG196620:NTG196622 NTG196624:NTG196625 NTG196627:NTG196636 NTG196638:NTG196751 NTG262113:NTG262127 NTG262129:NTG262149 NTG262151:NTG262154 NTG262156:NTG262158 NTG262160:NTG262161 NTG262163:NTG262172 NTG262174:NTG262287 NTG327649:NTG327663 NTG327665:NTG327685 NTG327687:NTG327690 NTG327692:NTG327694 NTG327696:NTG327697 NTG327699:NTG327708 NTG327710:NTG327823 NTG393185:NTG393199 NTG393201:NTG393221 NTG393223:NTG393226 NTG393228:NTG393230 NTG393232:NTG393233 NTG393235:NTG393244 NTG393246:NTG393359 NTG458721:NTG458735 NTG458737:NTG458757 NTG458759:NTG458762 NTG458764:NTG458766 NTG458768:NTG458769 NTG458771:NTG458780 NTG458782:NTG458895 NTG524257:NTG524271 NTG524273:NTG524293 NTG524295:NTG524298 NTG524300:NTG524302 NTG524304:NTG524305 NTG524307:NTG524316 NTG524318:NTG524431 NTG589793:NTG589807 NTG589809:NTG589829 NTG589831:NTG589834 NTG589836:NTG589838 NTG589840:NTG589841 NTG589843:NTG589852 NTG589854:NTG589967 NTG655329:NTG655343 NTG655345:NTG655365 NTG655367:NTG655370 NTG655372:NTG655374 NTG655376:NTG655377 NTG655379:NTG655388 NTG655390:NTG655503 NTG720865:NTG720879 NTG720881:NTG720901 NTG720903:NTG720906 NTG720908:NTG720910 NTG720912:NTG720913 NTG720915:NTG720924 NTG720926:NTG721039 NTG786401:NTG786415 NTG786417:NTG786437 NTG786439:NTG786442 NTG786444:NTG786446 NTG786448:NTG786449 NTG786451:NTG786460 NTG786462:NTG786575 NTG851937:NTG851951 NTG851953:NTG851973 NTG851975:NTG851978 NTG851980:NTG851982 NTG851984:NTG851985 NTG851987:NTG851996 NTG851998:NTG852111 NTG917473:NTG917487 NTG917489:NTG917509 NTG917511:NTG917514 NTG917516:NTG917518 NTG917520:NTG917521 NTG917523:NTG917532 NTG917534:NTG917647 NTG983009:NTG983023 NTG983025:NTG983045 NTG983047:NTG983050 NTG983052:NTG983054 NTG983056:NTG983057 NTG983059:NTG983068 NTG983070:NTG983183 OCU12 OCU14:OCU17 OCU19:OCU28 OCU30:OCU31 OMY10:OMY11 ODC32:ODC143 ODC65505:ODC65519 ODC65521:ODC65541 ODC65543:ODC65546 ODC65548:ODC65550 ODC65552:ODC65553 ODC65555:ODC65564 ODC65566:ODC65679 ODC131041:ODC131055 ODC131057:ODC131077 ODC131079:ODC131082 ODC131084:ODC131086 ODC131088:ODC131089 ODC131091:ODC131100 ODC131102:ODC131215 ODC196577:ODC196591 ODC196593:ODC196613 ODC196615:ODC196618 ODC196620:ODC196622 ODC196624:ODC196625 ODC196627:ODC196636 ODC196638:ODC196751 ODC262113:ODC262127 ODC262129:ODC262149 ODC262151:ODC262154 ODC262156:ODC262158 ODC262160:ODC262161 ODC262163:ODC262172 ODC262174:ODC262287 ODC327649:ODC327663 ODC327665:ODC327685 ODC327687:ODC327690 ODC327692:ODC327694 ODC327696:ODC327697 ODC327699:ODC327708 ODC327710:ODC327823 ODC393185:ODC393199 ODC393201:ODC393221 ODC393223:ODC393226 ODC393228:ODC393230 ODC393232:ODC393233 ODC393235:ODC393244 ODC393246:ODC393359 ODC458721:ODC458735 ODC458737:ODC458757 ODC458759:ODC458762 ODC458764:ODC458766 ODC458768:ODC458769 ODC458771:ODC458780 ODC458782:ODC458895 ODC524257:ODC524271 ODC524273:ODC524293 ODC524295:ODC524298 ODC524300:ODC524302 ODC524304:ODC524305 ODC524307:ODC524316 ODC524318:ODC524431 ODC589793:ODC589807 ODC589809:ODC589829 ODC589831:ODC589834 ODC589836:ODC589838 ODC589840:ODC589841 ODC589843:ODC589852 ODC589854:ODC589967 ODC655329:ODC655343 ODC655345:ODC655365 ODC655367:ODC655370 ODC655372:ODC655374 ODC655376:ODC655377 ODC655379:ODC655388 ODC655390:ODC655503 ODC720865:ODC720879 ODC720881:ODC720901 ODC720903:ODC720906 ODC720908:ODC720910 ODC720912:ODC720913 ODC720915:ODC720924 ODC720926:ODC721039 ODC786401:ODC786415 ODC786417:ODC786437 ODC786439:ODC786442 ODC786444:ODC786446 ODC786448:ODC786449 ODC786451:ODC786460 ODC786462:ODC786575 ODC851937:ODC851951 ODC851953:ODC851973 ODC851975:ODC851978 ODC851980:ODC851982 ODC851984:ODC851985 ODC851987:ODC851996 ODC851998:ODC852111 ODC917473:ODC917487 ODC917489:ODC917509 ODC917511:ODC917514 ODC917516:ODC917518 ODC917520:ODC917521 ODC917523:ODC917532 ODC917534:ODC917647 ODC983009:ODC983023 ODC983025:ODC983045 ODC983047:ODC983050 ODC983052:ODC983054 ODC983056:ODC983057 ODC983059:ODC983068 ODC983070:ODC983183 OMQ12 OMQ14:OMQ17 OMQ19:OMQ28 OMQ30:OMQ31 OWU10:OWU11 OMY32:OMY143 OMY65505:OMY65519 OMY65521:OMY65541 OMY65543:OMY65546 OMY65548:OMY65550 OMY65552:OMY65553 OMY65555:OMY65564 OMY65566:OMY65679 OMY131041:OMY131055 OMY131057:OMY131077 OMY131079:OMY131082 OMY131084:OMY131086 OMY131088:OMY131089 OMY131091:OMY131100 OMY131102:OMY131215 OMY196577:OMY196591 OMY196593:OMY196613 OMY196615:OMY196618 OMY196620:OMY196622 OMY196624:OMY196625 OMY196627:OMY196636 OMY196638:OMY196751 OMY262113:OMY262127 OMY262129:OMY262149 OMY262151:OMY262154 OMY262156:OMY262158 OMY262160:OMY262161 OMY262163:OMY262172 OMY262174:OMY262287 OMY327649:OMY327663 OMY327665:OMY327685 OMY327687:OMY327690 OMY327692:OMY327694 OMY327696:OMY327697 OMY327699:OMY327708 OMY327710:OMY327823 OMY393185:OMY393199 OMY393201:OMY393221 OMY393223:OMY393226 OMY393228:OMY393230 OMY393232:OMY393233 OMY393235:OMY393244 OMY393246:OMY393359 OMY458721:OMY458735 OMY458737:OMY458757 OMY458759:OMY458762 OMY458764:OMY458766 OMY458768:OMY458769 OMY458771:OMY458780 OMY458782:OMY458895 OMY524257:OMY524271 OMY524273:OMY524293 OMY524295:OMY524298 OMY524300:OMY524302 OMY524304:OMY524305 OMY524307:OMY524316 OMY524318:OMY524431 OMY589793:OMY589807 OMY589809:OMY589829 OMY589831:OMY589834 OMY589836:OMY589838 OMY589840:OMY589841 OMY589843:OMY589852 OMY589854:OMY589967 OMY655329:OMY655343 OMY655345:OMY655365 OMY655367:OMY655370 OMY655372:OMY655374 OMY655376:OMY655377 OMY655379:OMY655388 OMY655390:OMY655503 OMY720865:OMY720879 OMY720881:OMY720901 OMY720903:OMY720906 OMY720908:OMY720910 OMY720912:OMY720913 OMY720915:OMY720924 OMY720926:OMY721039 OMY786401:OMY786415 OMY786417:OMY786437 OMY786439:OMY786442 OMY786444:OMY786446 OMY786448:OMY786449 OMY786451:OMY786460 OMY786462:OMY786575 OMY851937:OMY851951 OMY851953:OMY851973 OMY851975:OMY851978 OMY851980:OMY851982 OMY851984:OMY851985 OMY851987:OMY851996 OMY851998:OMY852111 OMY917473:OMY917487 OMY917489:OMY917509 OMY917511:OMY917514 OMY917516:OMY917518 OMY917520:OMY917521 OMY917523:OMY917532 OMY917534:OMY917647 OMY983009:OMY983023 OMY983025:OMY983045 OMY983047:OMY983050 OMY983052:OMY983054 OMY983056:OMY983057 OMY983059:OMY983068 OMY983070:OMY983183 OWM12 OWM14:OWM17 OWM19:OWM28 OWM30:OWM31 PGQ10:PGQ11 OWU32:OWU143 OWU65505:OWU65519 OWU65521:OWU65541 OWU65543:OWU65546 OWU65548:OWU65550 OWU65552:OWU65553 OWU65555:OWU65564 OWU65566:OWU65679 OWU131041:OWU131055 OWU131057:OWU131077 OWU131079:OWU131082 OWU131084:OWU131086 OWU131088:OWU131089 OWU131091:OWU131100 OWU131102:OWU131215 OWU196577:OWU196591 OWU196593:OWU196613 OWU196615:OWU196618 OWU196620:OWU196622 OWU196624:OWU196625 OWU196627:OWU196636 OWU196638:OWU196751 OWU262113:OWU262127 OWU262129:OWU262149 OWU262151:OWU262154 OWU262156:OWU262158 OWU262160:OWU262161 OWU262163:OWU262172 OWU262174:OWU262287 OWU327649:OWU327663 OWU327665:OWU327685 OWU327687:OWU327690 OWU327692:OWU327694 OWU327696:OWU327697 OWU327699:OWU327708 OWU327710:OWU327823 OWU393185:OWU393199 OWU393201:OWU393221 OWU393223:OWU393226 OWU393228:OWU393230 OWU393232:OWU393233 OWU393235:OWU393244 OWU393246:OWU393359 OWU458721:OWU458735 OWU458737:OWU458757 OWU458759:OWU458762 OWU458764:OWU458766 OWU458768:OWU458769 OWU458771:OWU458780 OWU458782:OWU458895 OWU524257:OWU524271 OWU524273:OWU524293 OWU524295:OWU524298 OWU524300:OWU524302 OWU524304:OWU524305 OWU524307:OWU524316 OWU524318:OWU524431 OWU589793:OWU589807 OWU589809:OWU589829 OWU589831:OWU589834 OWU589836:OWU589838 OWU589840:OWU589841 OWU589843:OWU589852 OWU589854:OWU589967 OWU655329:OWU655343 OWU655345:OWU655365 OWU655367:OWU655370 OWU655372:OWU655374 OWU655376:OWU655377 OWU655379:OWU655388 OWU655390:OWU655503 OWU720865:OWU720879 OWU720881:OWU720901 OWU720903:OWU720906 OWU720908:OWU720910 OWU720912:OWU720913 OWU720915:OWU720924 OWU720926:OWU721039 OWU786401:OWU786415 OWU786417:OWU786437 OWU786439:OWU786442 OWU786444:OWU786446 OWU786448:OWU786449 OWU786451:OWU786460 OWU786462:OWU786575 OWU851937:OWU851951 OWU851953:OWU851973 OWU851975:OWU851978 OWU851980:OWU851982 OWU851984:OWU851985 OWU851987:OWU851996 OWU851998:OWU852111 OWU917473:OWU917487 OWU917489:OWU917509 OWU917511:OWU917514 OWU917516:OWU917518 OWU917520:OWU917521 OWU917523:OWU917532 OWU917534:OWU917647 OWU983009:OWU983023 OWU983025:OWU983045 OWU983047:OWU983050 OWU983052:OWU983054 OWU983056:OWU983057 OWU983059:OWU983068 OWU983070:OWU983183 PGI12 PGI14:PGI17 PGI19:PGI28 PGI30:PGI31 PQM10:PQM11 PGQ32:PGQ143 PGQ65505:PGQ65519 PGQ65521:PGQ65541 PGQ65543:PGQ65546 PGQ65548:PGQ65550 PGQ65552:PGQ65553 PGQ65555:PGQ65564 PGQ65566:PGQ65679 PGQ131041:PGQ131055 PGQ131057:PGQ131077 PGQ131079:PGQ131082 PGQ131084:PGQ131086 PGQ131088:PGQ131089 PGQ131091:PGQ131100 PGQ131102:PGQ131215 PGQ196577:PGQ196591 PGQ196593:PGQ196613 PGQ196615:PGQ196618 PGQ196620:PGQ196622 PGQ196624:PGQ196625 PGQ196627:PGQ196636 PGQ196638:PGQ196751 PGQ262113:PGQ262127 PGQ262129:PGQ262149 PGQ262151:PGQ262154 PGQ262156:PGQ262158 PGQ262160:PGQ262161 PGQ262163:PGQ262172 PGQ262174:PGQ262287 PGQ327649:PGQ327663 PGQ327665:PGQ327685 PGQ327687:PGQ327690 PGQ327692:PGQ327694 PGQ327696:PGQ327697 PGQ327699:PGQ327708 PGQ327710:PGQ327823 PGQ393185:PGQ393199 PGQ393201:PGQ393221 PGQ393223:PGQ393226 PGQ393228:PGQ393230 PGQ393232:PGQ393233 PGQ393235:PGQ393244 PGQ393246:PGQ393359 PGQ458721:PGQ458735 PGQ458737:PGQ458757 PGQ458759:PGQ458762 PGQ458764:PGQ458766 PGQ458768:PGQ458769 PGQ458771:PGQ458780 PGQ458782:PGQ458895 PGQ524257:PGQ524271 PGQ524273:PGQ524293 PGQ524295:PGQ524298 PGQ524300:PGQ524302 PGQ524304:PGQ524305 PGQ524307:PGQ524316 PGQ524318:PGQ524431 PGQ589793:PGQ589807 PGQ589809:PGQ589829 PGQ589831:PGQ589834 PGQ589836:PGQ589838 PGQ589840:PGQ589841 PGQ589843:PGQ589852 PGQ589854:PGQ589967 PGQ655329:PGQ655343 PGQ655345:PGQ655365 PGQ655367:PGQ655370 PGQ655372:PGQ655374 PGQ655376:PGQ655377 PGQ655379:PGQ655388 PGQ655390:PGQ655503 PGQ720865:PGQ720879 PGQ720881:PGQ720901 PGQ720903:PGQ720906 PGQ720908:PGQ720910 PGQ720912:PGQ720913 PGQ720915:PGQ720924 PGQ720926:PGQ721039 PGQ786401:PGQ786415 PGQ786417:PGQ786437 PGQ786439:PGQ786442 PGQ786444:PGQ786446 PGQ786448:PGQ786449 PGQ786451:PGQ786460 PGQ786462:PGQ786575 PGQ851937:PGQ851951 PGQ851953:PGQ851973 PGQ851975:PGQ851978 PGQ851980:PGQ851982 PGQ851984:PGQ851985 PGQ851987:PGQ851996 PGQ851998:PGQ852111 PGQ917473:PGQ917487 PGQ917489:PGQ917509 PGQ917511:PGQ917514 PGQ917516:PGQ917518 PGQ917520:PGQ917521 PGQ917523:PGQ917532 PGQ917534:PGQ917647 PGQ983009:PGQ983023 PGQ983025:PGQ983045 PGQ983047:PGQ983050 PGQ983052:PGQ983054 PGQ983056:PGQ983057 PGQ983059:PGQ983068 PGQ983070:PGQ983183 PQE12 PQE14:PQE17 PQE19:PQE28 PQE30:PQE31 QAI10:QAI11 PQM32:PQM143 PQM65505:PQM65519 PQM65521:PQM65541 PQM65543:PQM65546 PQM65548:PQM65550 PQM65552:PQM65553 PQM65555:PQM65564 PQM65566:PQM65679 PQM131041:PQM131055 PQM131057:PQM131077 PQM131079:PQM131082 PQM131084:PQM131086 PQM131088:PQM131089 PQM131091:PQM131100 PQM131102:PQM131215 PQM196577:PQM196591 PQM196593:PQM196613 PQM196615:PQM196618 PQM196620:PQM196622 PQM196624:PQM196625 PQM196627:PQM196636 PQM196638:PQM196751 PQM262113:PQM262127 PQM262129:PQM262149 PQM262151:PQM262154 PQM262156:PQM262158 PQM262160:PQM262161 PQM262163:PQM262172 PQM262174:PQM262287 PQM327649:PQM327663 PQM327665:PQM327685 PQM327687:PQM327690 PQM327692:PQM327694 PQM327696:PQM327697 PQM327699:PQM327708 PQM327710:PQM327823 PQM393185:PQM393199 PQM393201:PQM393221 PQM393223:PQM393226 PQM393228:PQM393230 PQM393232:PQM393233 PQM393235:PQM393244 PQM393246:PQM393359 PQM458721:PQM458735 PQM458737:PQM458757 PQM458759:PQM458762 PQM458764:PQM458766 PQM458768:PQM458769 PQM458771:PQM458780 PQM458782:PQM458895 PQM524257:PQM524271 PQM524273:PQM524293 PQM524295:PQM524298 PQM524300:PQM524302 PQM524304:PQM524305 PQM524307:PQM524316 PQM524318:PQM524431 PQM589793:PQM589807 PQM589809:PQM589829 PQM589831:PQM589834 PQM589836:PQM589838 PQM589840:PQM589841 PQM589843:PQM589852 PQM589854:PQM589967 PQM655329:PQM655343 PQM655345:PQM655365 PQM655367:PQM655370 PQM655372:PQM655374 PQM655376:PQM655377 PQM655379:PQM655388 PQM655390:PQM655503 PQM720865:PQM720879 PQM720881:PQM720901 PQM720903:PQM720906 PQM720908:PQM720910 PQM720912:PQM720913 PQM720915:PQM720924 PQM720926:PQM721039 PQM786401:PQM786415 PQM786417:PQM786437 PQM786439:PQM786442 PQM786444:PQM786446 PQM786448:PQM786449 PQM786451:PQM786460 PQM786462:PQM786575 PQM851937:PQM851951 PQM851953:PQM851973 PQM851975:PQM851978 PQM851980:PQM851982 PQM851984:PQM851985 PQM851987:PQM851996 PQM851998:PQM852111 PQM917473:PQM917487 PQM917489:PQM917509 PQM917511:PQM917514 PQM917516:PQM917518 PQM917520:PQM917521 PQM917523:PQM917532 PQM917534:PQM917647 PQM983009:PQM983023 PQM983025:PQM983045 PQM983047:PQM983050 PQM983052:PQM983054 PQM983056:PQM983057 PQM983059:PQM983068 PQM983070:PQM983183 QAA12 QAA14:QAA17 QAA19:QAA28 QAA30:QAA31 QKE10:QKE11 QAI32:QAI143 QAI65505:QAI65519 QAI65521:QAI65541 QAI65543:QAI65546 QAI65548:QAI65550 QAI65552:QAI65553 QAI65555:QAI65564 QAI65566:QAI65679 QAI131041:QAI131055 QAI131057:QAI131077 QAI131079:QAI131082 QAI131084:QAI131086 QAI131088:QAI131089 QAI131091:QAI131100 QAI131102:QAI131215 QAI196577:QAI196591 QAI196593:QAI196613 QAI196615:QAI196618 QAI196620:QAI196622 QAI196624:QAI196625 QAI196627:QAI196636 QAI196638:QAI196751 QAI262113:QAI262127 QAI262129:QAI262149 QAI262151:QAI262154 QAI262156:QAI262158 QAI262160:QAI262161 QAI262163:QAI262172 QAI262174:QAI262287 QAI327649:QAI327663 QAI327665:QAI327685 QAI327687:QAI327690 QAI327692:QAI327694 QAI327696:QAI327697 QAI327699:QAI327708 QAI327710:QAI327823 QAI393185:QAI393199 QAI393201:QAI393221 QAI393223:QAI393226 QAI393228:QAI393230 QAI393232:QAI393233 QAI393235:QAI393244 QAI393246:QAI393359 QAI458721:QAI458735 QAI458737:QAI458757 QAI458759:QAI458762 QAI458764:QAI458766 QAI458768:QAI458769 QAI458771:QAI458780 QAI458782:QAI458895 QAI524257:QAI524271 QAI524273:QAI524293 QAI524295:QAI524298 QAI524300:QAI524302 QAI524304:QAI524305 QAI524307:QAI524316 QAI524318:QAI524431 QAI589793:QAI589807 QAI589809:QAI589829 QAI589831:QAI589834 QAI589836:QAI589838 QAI589840:QAI589841 QAI589843:QAI589852 QAI589854:QAI589967 QAI655329:QAI655343 QAI655345:QAI655365 QAI655367:QAI655370 QAI655372:QAI655374 QAI655376:QAI655377 QAI655379:QAI655388 QAI655390:QAI655503 QAI720865:QAI720879 QAI720881:QAI720901 QAI720903:QAI720906 QAI720908:QAI720910 QAI720912:QAI720913 QAI720915:QAI720924 QAI720926:QAI721039 QAI786401:QAI786415 QAI786417:QAI786437 QAI786439:QAI786442 QAI786444:QAI786446 QAI786448:QAI786449 QAI786451:QAI786460 QAI786462:QAI786575 QAI851937:QAI851951 QAI851953:QAI851973 QAI851975:QAI851978 QAI851980:QAI851982 QAI851984:QAI851985 QAI851987:QAI851996 QAI851998:QAI852111 QAI917473:QAI917487 QAI917489:QAI917509 QAI917511:QAI917514 QAI917516:QAI917518 QAI917520:QAI917521 QAI917523:QAI917532 QAI917534:QAI917647 QAI983009:QAI983023 QAI983025:QAI983045 QAI983047:QAI983050 QAI983052:QAI983054 QAI983056:QAI983057 QAI983059:QAI983068 QAI983070:QAI983183 QJW12 QJW14:QJW17 QJW19:QJW28 QJW30:QJW31 QUA10:QUA11 QKE32:QKE143 QKE65505:QKE65519 QKE65521:QKE65541 QKE65543:QKE65546 QKE65548:QKE65550 QKE65552:QKE65553 QKE65555:QKE65564 QKE65566:QKE65679 QKE131041:QKE131055 QKE131057:QKE131077 QKE131079:QKE131082 QKE131084:QKE131086 QKE131088:QKE131089 QKE131091:QKE131100 QKE131102:QKE131215 QKE196577:QKE196591 QKE196593:QKE196613 QKE196615:QKE196618 QKE196620:QKE196622 QKE196624:QKE196625 QKE196627:QKE196636 QKE196638:QKE196751 QKE262113:QKE262127 QKE262129:QKE262149 QKE262151:QKE262154 QKE262156:QKE262158 QKE262160:QKE262161 QKE262163:QKE262172 QKE262174:QKE262287 QKE327649:QKE327663 QKE327665:QKE327685 QKE327687:QKE327690 QKE327692:QKE327694 QKE327696:QKE327697 QKE327699:QKE327708 QKE327710:QKE327823 QKE393185:QKE393199 QKE393201:QKE393221 QKE393223:QKE393226 QKE393228:QKE393230 QKE393232:QKE393233 QKE393235:QKE393244 QKE393246:QKE393359 QKE458721:QKE458735 QKE458737:QKE458757 QKE458759:QKE458762 QKE458764:QKE458766 QKE458768:QKE458769 QKE458771:QKE458780 QKE458782:QKE458895 QKE524257:QKE524271 QKE524273:QKE524293 QKE524295:QKE524298 QKE524300:QKE524302 QKE524304:QKE524305 QKE524307:QKE524316 QKE524318:QKE524431 QKE589793:QKE589807 QKE589809:QKE589829 QKE589831:QKE589834 QKE589836:QKE589838 QKE589840:QKE589841 QKE589843:QKE589852 QKE589854:QKE589967 QKE655329:QKE655343 QKE655345:QKE655365 QKE655367:QKE655370 QKE655372:QKE655374 QKE655376:QKE655377 QKE655379:QKE655388 QKE655390:QKE655503 QKE720865:QKE720879 QKE720881:QKE720901 QKE720903:QKE720906 QKE720908:QKE720910 QKE720912:QKE720913 QKE720915:QKE720924 QKE720926:QKE721039 QKE786401:QKE786415 QKE786417:QKE786437 QKE786439:QKE786442 QKE786444:QKE786446 QKE786448:QKE786449 QKE786451:QKE786460 QKE786462:QKE786575 QKE851937:QKE851951 QKE851953:QKE851973 QKE851975:QKE851978 QKE851980:QKE851982 QKE851984:QKE851985 QKE851987:QKE851996 QKE851998:QKE852111 QKE917473:QKE917487 QKE917489:QKE917509 QKE917511:QKE917514 QKE917516:QKE917518 QKE917520:QKE917521 QKE917523:QKE917532 QKE917534:QKE917647 QKE983009:QKE983023 QKE983025:QKE983045 QKE983047:QKE983050 QKE983052:QKE983054 QKE983056:QKE983057 QKE983059:QKE983068 QKE983070:QKE983183 QTS12 QTS14:QTS17 QTS19:QTS28 QTS30:QTS31 RDW10:RDW11 QUA32:QUA143 QUA65505:QUA65519 QUA65521:QUA65541 QUA65543:QUA65546 QUA65548:QUA65550 QUA65552:QUA65553 QUA65555:QUA65564 QUA65566:QUA65679 QUA131041:QUA131055 QUA131057:QUA131077 QUA131079:QUA131082 QUA131084:QUA131086 QUA131088:QUA131089 QUA131091:QUA131100 QUA131102:QUA131215 QUA196577:QUA196591 QUA196593:QUA196613 QUA196615:QUA196618 QUA196620:QUA196622 QUA196624:QUA196625 QUA196627:QUA196636 QUA196638:QUA196751 QUA262113:QUA262127 QUA262129:QUA262149 QUA262151:QUA262154 QUA262156:QUA262158 QUA262160:QUA262161 QUA262163:QUA262172 QUA262174:QUA262287 QUA327649:QUA327663 QUA327665:QUA327685 QUA327687:QUA327690 QUA327692:QUA327694 QUA327696:QUA327697 QUA327699:QUA327708 QUA327710:QUA327823 QUA393185:QUA393199 QUA393201:QUA393221 QUA393223:QUA393226 QUA393228:QUA393230 QUA393232:QUA393233 QUA393235:QUA393244 QUA393246:QUA393359 QUA458721:QUA458735 QUA458737:QUA458757 QUA458759:QUA458762 QUA458764:QUA458766 QUA458768:QUA458769 QUA458771:QUA458780 QUA458782:QUA458895 QUA524257:QUA524271 QUA524273:QUA524293 QUA524295:QUA524298 QUA524300:QUA524302 QUA524304:QUA524305 QUA524307:QUA524316 QUA524318:QUA524431 QUA589793:QUA589807 QUA589809:QUA589829 QUA589831:QUA589834 QUA589836:QUA589838 QUA589840:QUA589841 QUA589843:QUA589852 QUA589854:QUA589967 QUA655329:QUA655343 QUA655345:QUA655365 QUA655367:QUA655370 QUA655372:QUA655374 QUA655376:QUA655377 QUA655379:QUA655388 QUA655390:QUA655503 QUA720865:QUA720879 QUA720881:QUA720901 QUA720903:QUA720906 QUA720908:QUA720910 QUA720912:QUA720913 QUA720915:QUA720924 QUA720926:QUA721039 QUA786401:QUA786415 QUA786417:QUA786437 QUA786439:QUA786442 QUA786444:QUA786446 QUA786448:QUA786449 QUA786451:QUA786460 QUA786462:QUA786575 QUA851937:QUA851951 QUA851953:QUA851973 QUA851975:QUA851978 QUA851980:QUA851982 QUA851984:QUA851985 QUA851987:QUA851996 QUA851998:QUA852111 QUA917473:QUA917487 QUA917489:QUA917509 QUA917511:QUA917514 QUA917516:QUA917518 QUA917520:QUA917521 QUA917523:QUA917532 QUA917534:QUA917647 QUA983009:QUA983023 QUA983025:QUA983045 QUA983047:QUA983050 QUA983052:QUA983054 QUA983056:QUA983057 QUA983059:QUA983068 QUA983070:QUA983183 RDO12 RDO14:RDO17 RDO19:RDO28 RDO30:RDO31 RNS10:RNS11 RDW32:RDW143 RDW65505:RDW65519 RDW65521:RDW65541 RDW65543:RDW65546 RDW65548:RDW65550 RDW65552:RDW65553 RDW65555:RDW65564 RDW65566:RDW65679 RDW131041:RDW131055 RDW131057:RDW131077 RDW131079:RDW131082 RDW131084:RDW131086 RDW131088:RDW131089 RDW131091:RDW131100 RDW131102:RDW131215 RDW196577:RDW196591 RDW196593:RDW196613 RDW196615:RDW196618 RDW196620:RDW196622 RDW196624:RDW196625 RDW196627:RDW196636 RDW196638:RDW196751 RDW262113:RDW262127 RDW262129:RDW262149 RDW262151:RDW262154 RDW262156:RDW262158 RDW262160:RDW262161 RDW262163:RDW262172 RDW262174:RDW262287 RDW327649:RDW327663 RDW327665:RDW327685 RDW327687:RDW327690 RDW327692:RDW327694 RDW327696:RDW327697 RDW327699:RDW327708 RDW327710:RDW327823 RDW393185:RDW393199 RDW393201:RDW393221 RDW393223:RDW393226 RDW393228:RDW393230 RDW393232:RDW393233 RDW393235:RDW393244 RDW393246:RDW393359 RDW458721:RDW458735 RDW458737:RDW458757 RDW458759:RDW458762 RDW458764:RDW458766 RDW458768:RDW458769 RDW458771:RDW458780 RDW458782:RDW458895 RDW524257:RDW524271 RDW524273:RDW524293 RDW524295:RDW524298 RDW524300:RDW524302 RDW524304:RDW524305 RDW524307:RDW524316 RDW524318:RDW524431 RDW589793:RDW589807 RDW589809:RDW589829 RDW589831:RDW589834 RDW589836:RDW589838 RDW589840:RDW589841 RDW589843:RDW589852 RDW589854:RDW589967 RDW655329:RDW655343 RDW655345:RDW655365 RDW655367:RDW655370 RDW655372:RDW655374 RDW655376:RDW655377 RDW655379:RDW655388 RDW655390:RDW655503 RDW720865:RDW720879 RDW720881:RDW720901 RDW720903:RDW720906 RDW720908:RDW720910 RDW720912:RDW720913 RDW720915:RDW720924 RDW720926:RDW721039 RDW786401:RDW786415 RDW786417:RDW786437 RDW786439:RDW786442 RDW786444:RDW786446 RDW786448:RDW786449 RDW786451:RDW786460 RDW786462:RDW786575 RDW851937:RDW851951 RDW851953:RDW851973 RDW851975:RDW851978 RDW851980:RDW851982 RDW851984:RDW851985 RDW851987:RDW851996 RDW851998:RDW852111 RDW917473:RDW917487 RDW917489:RDW917509 RDW917511:RDW917514 RDW917516:RDW917518 RDW917520:RDW917521 RDW917523:RDW917532 RDW917534:RDW917647 RDW983009:RDW983023 RDW983025:RDW983045 RDW983047:RDW983050 RDW983052:RDW983054 RDW983056:RDW983057 RDW983059:RDW983068 RDW983070:RDW983183 RNK12 RNK14:RNK17 RNK19:RNK28 RNK30:RNK31 RXO10:RXO11 RNS32:RNS143 RNS65505:RNS65519 RNS65521:RNS65541 RNS65543:RNS65546 RNS65548:RNS65550 RNS65552:RNS65553 RNS65555:RNS65564 RNS65566:RNS65679 RNS131041:RNS131055 RNS131057:RNS131077 RNS131079:RNS131082 RNS131084:RNS131086 RNS131088:RNS131089 RNS131091:RNS131100 RNS131102:RNS131215 RNS196577:RNS196591 RNS196593:RNS196613 RNS196615:RNS196618 RNS196620:RNS196622 RNS196624:RNS196625 RNS196627:RNS196636 RNS196638:RNS196751 RNS262113:RNS262127 RNS262129:RNS262149 RNS262151:RNS262154 RNS262156:RNS262158 RNS262160:RNS262161 RNS262163:RNS262172 RNS262174:RNS262287 RNS327649:RNS327663 RNS327665:RNS327685 RNS327687:RNS327690 RNS327692:RNS327694 RNS327696:RNS327697 RNS327699:RNS327708 RNS327710:RNS327823 RNS393185:RNS393199 RNS393201:RNS393221 RNS393223:RNS393226 RNS393228:RNS393230 RNS393232:RNS393233 RNS393235:RNS393244 RNS393246:RNS393359 RNS458721:RNS458735 RNS458737:RNS458757 RNS458759:RNS458762 RNS458764:RNS458766 RNS458768:RNS458769 RNS458771:RNS458780 RNS458782:RNS458895 RNS524257:RNS524271 RNS524273:RNS524293 RNS524295:RNS524298 RNS524300:RNS524302 RNS524304:RNS524305 RNS524307:RNS524316 RNS524318:RNS524431 RNS589793:RNS589807 RNS589809:RNS589829 RNS589831:RNS589834 RNS589836:RNS589838 RNS589840:RNS589841 RNS589843:RNS589852 RNS589854:RNS589967 RNS655329:RNS655343 RNS655345:RNS655365 RNS655367:RNS655370 RNS655372:RNS655374 RNS655376:RNS655377 RNS655379:RNS655388 RNS655390:RNS655503 RNS720865:RNS720879 RNS720881:RNS720901 RNS720903:RNS720906 RNS720908:RNS720910 RNS720912:RNS720913 RNS720915:RNS720924 RNS720926:RNS721039 RNS786401:RNS786415 RNS786417:RNS786437 RNS786439:RNS786442 RNS786444:RNS786446 RNS786448:RNS786449 RNS786451:RNS786460 RNS786462:RNS786575 RNS851937:RNS851951 RNS851953:RNS851973 RNS851975:RNS851978 RNS851980:RNS851982 RNS851984:RNS851985 RNS851987:RNS851996 RNS851998:RNS852111 RNS917473:RNS917487 RNS917489:RNS917509 RNS917511:RNS917514 RNS917516:RNS917518 RNS917520:RNS917521 RNS917523:RNS917532 RNS917534:RNS917647 RNS983009:RNS983023 RNS983025:RNS983045 RNS983047:RNS983050 RNS983052:RNS983054 RNS983056:RNS983057 RNS983059:RNS983068 RNS983070:RNS983183 RXG12 RXG14:RXG17 RXG19:RXG28 RXG30:RXG31 SHK10:SHK11 RXO32:RXO143 RXO65505:RXO65519 RXO65521:RXO65541 RXO65543:RXO65546 RXO65548:RXO65550 RXO65552:RXO65553 RXO65555:RXO65564 RXO65566:RXO65679 RXO131041:RXO131055 RXO131057:RXO131077 RXO131079:RXO131082 RXO131084:RXO131086 RXO131088:RXO131089 RXO131091:RXO131100 RXO131102:RXO131215 RXO196577:RXO196591 RXO196593:RXO196613 RXO196615:RXO196618 RXO196620:RXO196622 RXO196624:RXO196625 RXO196627:RXO196636 RXO196638:RXO196751 RXO262113:RXO262127 RXO262129:RXO262149 RXO262151:RXO262154 RXO262156:RXO262158 RXO262160:RXO262161 RXO262163:RXO262172 RXO262174:RXO262287 RXO327649:RXO327663 RXO327665:RXO327685 RXO327687:RXO327690 RXO327692:RXO327694 RXO327696:RXO327697 RXO327699:RXO327708 RXO327710:RXO327823 RXO393185:RXO393199 RXO393201:RXO393221 RXO393223:RXO393226 RXO393228:RXO393230 RXO393232:RXO393233 RXO393235:RXO393244 RXO393246:RXO393359 RXO458721:RXO458735 RXO458737:RXO458757 RXO458759:RXO458762 RXO458764:RXO458766 RXO458768:RXO458769 RXO458771:RXO458780 RXO458782:RXO458895 RXO524257:RXO524271 RXO524273:RXO524293 RXO524295:RXO524298 RXO524300:RXO524302 RXO524304:RXO524305 RXO524307:RXO524316 RXO524318:RXO524431 RXO589793:RXO589807 RXO589809:RXO589829 RXO589831:RXO589834 RXO589836:RXO589838 RXO589840:RXO589841 RXO589843:RXO589852 RXO589854:RXO589967 RXO655329:RXO655343 RXO655345:RXO655365 RXO655367:RXO655370 RXO655372:RXO655374 RXO655376:RXO655377 RXO655379:RXO655388 RXO655390:RXO655503 RXO720865:RXO720879 RXO720881:RXO720901 RXO720903:RXO720906 RXO720908:RXO720910 RXO720912:RXO720913 RXO720915:RXO720924 RXO720926:RXO721039 RXO786401:RXO786415 RXO786417:RXO786437 RXO786439:RXO786442 RXO786444:RXO786446 RXO786448:RXO786449 RXO786451:RXO786460 RXO786462:RXO786575 RXO851937:RXO851951 RXO851953:RXO851973 RXO851975:RXO851978 RXO851980:RXO851982 RXO851984:RXO851985 RXO851987:RXO851996 RXO851998:RXO852111 RXO917473:RXO917487 RXO917489:RXO917509 RXO917511:RXO917514 RXO917516:RXO917518 RXO917520:RXO917521 RXO917523:RXO917532 RXO917534:RXO917647 RXO983009:RXO983023 RXO983025:RXO983045 RXO983047:RXO983050 RXO983052:RXO983054 RXO983056:RXO983057 RXO983059:RXO983068 RXO983070:RXO983183 SHC12 SHC14:SHC17 SHC19:SHC28 SHC30:SHC31 SRG10:SRG11 SHK32:SHK143 SHK65505:SHK65519 SHK65521:SHK65541 SHK65543:SHK65546 SHK65548:SHK65550 SHK65552:SHK65553 SHK65555:SHK65564 SHK65566:SHK65679 SHK131041:SHK131055 SHK131057:SHK131077 SHK131079:SHK131082 SHK131084:SHK131086 SHK131088:SHK131089 SHK131091:SHK131100 SHK131102:SHK131215 SHK196577:SHK196591 SHK196593:SHK196613 SHK196615:SHK196618 SHK196620:SHK196622 SHK196624:SHK196625 SHK196627:SHK196636 SHK196638:SHK196751 SHK262113:SHK262127 SHK262129:SHK262149 SHK262151:SHK262154 SHK262156:SHK262158 SHK262160:SHK262161 SHK262163:SHK262172 SHK262174:SHK262287 SHK327649:SHK327663 SHK327665:SHK327685 SHK327687:SHK327690 SHK327692:SHK327694 SHK327696:SHK327697 SHK327699:SHK327708 SHK327710:SHK327823 SHK393185:SHK393199 SHK393201:SHK393221 SHK393223:SHK393226 SHK393228:SHK393230 SHK393232:SHK393233 SHK393235:SHK393244 SHK393246:SHK393359 SHK458721:SHK458735 SHK458737:SHK458757 SHK458759:SHK458762 SHK458764:SHK458766 SHK458768:SHK458769 SHK458771:SHK458780 SHK458782:SHK458895 SHK524257:SHK524271 SHK524273:SHK524293 SHK524295:SHK524298 SHK524300:SHK524302 SHK524304:SHK524305 SHK524307:SHK524316 SHK524318:SHK524431 SHK589793:SHK589807 SHK589809:SHK589829 SHK589831:SHK589834 SHK589836:SHK589838 SHK589840:SHK589841 SHK589843:SHK589852 SHK589854:SHK589967 SHK655329:SHK655343 SHK655345:SHK655365 SHK655367:SHK655370 SHK655372:SHK655374 SHK655376:SHK655377 SHK655379:SHK655388 SHK655390:SHK655503 SHK720865:SHK720879 SHK720881:SHK720901 SHK720903:SHK720906 SHK720908:SHK720910 SHK720912:SHK720913 SHK720915:SHK720924 SHK720926:SHK721039 SHK786401:SHK786415 SHK786417:SHK786437 SHK786439:SHK786442 SHK786444:SHK786446 SHK786448:SHK786449 SHK786451:SHK786460 SHK786462:SHK786575 SHK851937:SHK851951 SHK851953:SHK851973 SHK851975:SHK851978 SHK851980:SHK851982 SHK851984:SHK851985 SHK851987:SHK851996 SHK851998:SHK852111 SHK917473:SHK917487 SHK917489:SHK917509 SHK917511:SHK917514 SHK917516:SHK917518 SHK917520:SHK917521 SHK917523:SHK917532 SHK917534:SHK917647 SHK983009:SHK983023 SHK983025:SHK983045 SHK983047:SHK983050 SHK983052:SHK983054 SHK983056:SHK983057 SHK983059:SHK983068 SHK983070:SHK983183 SQY12 SQY14:SQY17 SQY19:SQY28 SQY30:SQY31 TBC10:TBC11 SRG32:SRG143 SRG65505:SRG65519 SRG65521:SRG65541 SRG65543:SRG65546 SRG65548:SRG65550 SRG65552:SRG65553 SRG65555:SRG65564 SRG65566:SRG65679 SRG131041:SRG131055 SRG131057:SRG131077 SRG131079:SRG131082 SRG131084:SRG131086 SRG131088:SRG131089 SRG131091:SRG131100 SRG131102:SRG131215 SRG196577:SRG196591 SRG196593:SRG196613 SRG196615:SRG196618 SRG196620:SRG196622 SRG196624:SRG196625 SRG196627:SRG196636 SRG196638:SRG196751 SRG262113:SRG262127 SRG262129:SRG262149 SRG262151:SRG262154 SRG262156:SRG262158 SRG262160:SRG262161 SRG262163:SRG262172 SRG262174:SRG262287 SRG327649:SRG327663 SRG327665:SRG327685 SRG327687:SRG327690 SRG327692:SRG327694 SRG327696:SRG327697 SRG327699:SRG327708 SRG327710:SRG327823 SRG393185:SRG393199 SRG393201:SRG393221 SRG393223:SRG393226 SRG393228:SRG393230 SRG393232:SRG393233 SRG393235:SRG393244 SRG393246:SRG393359 SRG458721:SRG458735 SRG458737:SRG458757 SRG458759:SRG458762 SRG458764:SRG458766 SRG458768:SRG458769 SRG458771:SRG458780 SRG458782:SRG458895 SRG524257:SRG524271 SRG524273:SRG524293 SRG524295:SRG524298 SRG524300:SRG524302 SRG524304:SRG524305 SRG524307:SRG524316 SRG524318:SRG524431 SRG589793:SRG589807 SRG589809:SRG589829 SRG589831:SRG589834 SRG589836:SRG589838 SRG589840:SRG589841 SRG589843:SRG589852 SRG589854:SRG589967 SRG655329:SRG655343 SRG655345:SRG655365 SRG655367:SRG655370 SRG655372:SRG655374 SRG655376:SRG655377 SRG655379:SRG655388 SRG655390:SRG655503 SRG720865:SRG720879 SRG720881:SRG720901 SRG720903:SRG720906 SRG720908:SRG720910 SRG720912:SRG720913 SRG720915:SRG720924 SRG720926:SRG721039 SRG786401:SRG786415 SRG786417:SRG786437 SRG786439:SRG786442 SRG786444:SRG786446 SRG786448:SRG786449 SRG786451:SRG786460 SRG786462:SRG786575 SRG851937:SRG851951 SRG851953:SRG851973 SRG851975:SRG851978 SRG851980:SRG851982 SRG851984:SRG851985 SRG851987:SRG851996 SRG851998:SRG852111 SRG917473:SRG917487 SRG917489:SRG917509 SRG917511:SRG917514 SRG917516:SRG917518 SRG917520:SRG917521 SRG917523:SRG917532 SRG917534:SRG917647 SRG983009:SRG983023 SRG983025:SRG983045 SRG983047:SRG983050 SRG983052:SRG983054 SRG983056:SRG983057 SRG983059:SRG983068 SRG983070:SRG983183 TAU12 TAU14:TAU17 TAU19:TAU28 TAU30:TAU31 TKY10:TKY11 TBC32:TBC143 TBC65505:TBC65519 TBC65521:TBC65541 TBC65543:TBC65546 TBC65548:TBC65550 TBC65552:TBC65553 TBC65555:TBC65564 TBC65566:TBC65679 TBC131041:TBC131055 TBC131057:TBC131077 TBC131079:TBC131082 TBC131084:TBC131086 TBC131088:TBC131089 TBC131091:TBC131100 TBC131102:TBC131215 TBC196577:TBC196591 TBC196593:TBC196613 TBC196615:TBC196618 TBC196620:TBC196622 TBC196624:TBC196625 TBC196627:TBC196636 TBC196638:TBC196751 TBC262113:TBC262127 TBC262129:TBC262149 TBC262151:TBC262154 TBC262156:TBC262158 TBC262160:TBC262161 TBC262163:TBC262172 TBC262174:TBC262287 TBC327649:TBC327663 TBC327665:TBC327685 TBC327687:TBC327690 TBC327692:TBC327694 TBC327696:TBC327697 TBC327699:TBC327708 TBC327710:TBC327823 TBC393185:TBC393199 TBC393201:TBC393221 TBC393223:TBC393226 TBC393228:TBC393230 TBC393232:TBC393233 TBC393235:TBC393244 TBC393246:TBC393359 TBC458721:TBC458735 TBC458737:TBC458757 TBC458759:TBC458762 TBC458764:TBC458766 TBC458768:TBC458769 TBC458771:TBC458780 TBC458782:TBC458895 TBC524257:TBC524271 TBC524273:TBC524293 TBC524295:TBC524298 TBC524300:TBC524302 TBC524304:TBC524305 TBC524307:TBC524316 TBC524318:TBC524431 TBC589793:TBC589807 TBC589809:TBC589829 TBC589831:TBC589834 TBC589836:TBC589838 TBC589840:TBC589841 TBC589843:TBC589852 TBC589854:TBC589967 TBC655329:TBC655343 TBC655345:TBC655365 TBC655367:TBC655370 TBC655372:TBC655374 TBC655376:TBC655377 TBC655379:TBC655388 TBC655390:TBC655503 TBC720865:TBC720879 TBC720881:TBC720901 TBC720903:TBC720906 TBC720908:TBC720910 TBC720912:TBC720913 TBC720915:TBC720924 TBC720926:TBC721039 TBC786401:TBC786415 TBC786417:TBC786437 TBC786439:TBC786442 TBC786444:TBC786446 TBC786448:TBC786449 TBC786451:TBC786460 TBC786462:TBC786575 TBC851937:TBC851951 TBC851953:TBC851973 TBC851975:TBC851978 TBC851980:TBC851982 TBC851984:TBC851985 TBC851987:TBC851996 TBC851998:TBC852111 TBC917473:TBC917487 TBC917489:TBC917509 TBC917511:TBC917514 TBC917516:TBC917518 TBC917520:TBC917521 TBC917523:TBC917532 TBC917534:TBC917647 TBC983009:TBC983023 TBC983025:TBC983045 TBC983047:TBC983050 TBC983052:TBC983054 TBC983056:TBC983057 TBC983059:TBC983068 TBC983070:TBC983183 TKQ12 TKQ14:TKQ17 TKQ19:TKQ28 TKQ30:TKQ31 TUU10:TUU11 TKY32:TKY143 TKY65505:TKY65519 TKY65521:TKY65541 TKY65543:TKY65546 TKY65548:TKY65550 TKY65552:TKY65553 TKY65555:TKY65564 TKY65566:TKY65679 TKY131041:TKY131055 TKY131057:TKY131077 TKY131079:TKY131082 TKY131084:TKY131086 TKY131088:TKY131089 TKY131091:TKY131100 TKY131102:TKY131215 TKY196577:TKY196591 TKY196593:TKY196613 TKY196615:TKY196618 TKY196620:TKY196622 TKY196624:TKY196625 TKY196627:TKY196636 TKY196638:TKY196751 TKY262113:TKY262127 TKY262129:TKY262149 TKY262151:TKY262154 TKY262156:TKY262158 TKY262160:TKY262161 TKY262163:TKY262172 TKY262174:TKY262287 TKY327649:TKY327663 TKY327665:TKY327685 TKY327687:TKY327690 TKY327692:TKY327694 TKY327696:TKY327697 TKY327699:TKY327708 TKY327710:TKY327823 TKY393185:TKY393199 TKY393201:TKY393221 TKY393223:TKY393226 TKY393228:TKY393230 TKY393232:TKY393233 TKY393235:TKY393244 TKY393246:TKY393359 TKY458721:TKY458735 TKY458737:TKY458757 TKY458759:TKY458762 TKY458764:TKY458766 TKY458768:TKY458769 TKY458771:TKY458780 TKY458782:TKY458895 TKY524257:TKY524271 TKY524273:TKY524293 TKY524295:TKY524298 TKY524300:TKY524302 TKY524304:TKY524305 TKY524307:TKY524316 TKY524318:TKY524431 TKY589793:TKY589807 TKY589809:TKY589829 TKY589831:TKY589834 TKY589836:TKY589838 TKY589840:TKY589841 TKY589843:TKY589852 TKY589854:TKY589967 TKY655329:TKY655343 TKY655345:TKY655365 TKY655367:TKY655370 TKY655372:TKY655374 TKY655376:TKY655377 TKY655379:TKY655388 TKY655390:TKY655503 TKY720865:TKY720879 TKY720881:TKY720901 TKY720903:TKY720906 TKY720908:TKY720910 TKY720912:TKY720913 TKY720915:TKY720924 TKY720926:TKY721039 TKY786401:TKY786415 TKY786417:TKY786437 TKY786439:TKY786442 TKY786444:TKY786446 TKY786448:TKY786449 TKY786451:TKY786460 TKY786462:TKY786575 TKY851937:TKY851951 TKY851953:TKY851973 TKY851975:TKY851978 TKY851980:TKY851982 TKY851984:TKY851985 TKY851987:TKY851996 TKY851998:TKY852111 TKY917473:TKY917487 TKY917489:TKY917509 TKY917511:TKY917514 TKY917516:TKY917518 TKY917520:TKY917521 TKY917523:TKY917532 TKY917534:TKY917647 TKY983009:TKY983023 TKY983025:TKY983045 TKY983047:TKY983050 TKY983052:TKY983054 TKY983056:TKY983057 TKY983059:TKY983068 TKY983070:TKY983183 TUM12 TUM14:TUM17 TUM19:TUM28 TUM30:TUM31 UEQ10:UEQ11 TUU32:TUU143 TUU65505:TUU65519 TUU65521:TUU65541 TUU65543:TUU65546 TUU65548:TUU65550 TUU65552:TUU65553 TUU65555:TUU65564 TUU65566:TUU65679 TUU131041:TUU131055 TUU131057:TUU131077 TUU131079:TUU131082 TUU131084:TUU131086 TUU131088:TUU131089 TUU131091:TUU131100 TUU131102:TUU131215 TUU196577:TUU196591 TUU196593:TUU196613 TUU196615:TUU196618 TUU196620:TUU196622 TUU196624:TUU196625 TUU196627:TUU196636 TUU196638:TUU196751 TUU262113:TUU262127 TUU262129:TUU262149 TUU262151:TUU262154 TUU262156:TUU262158 TUU262160:TUU262161 TUU262163:TUU262172 TUU262174:TUU262287 TUU327649:TUU327663 TUU327665:TUU327685 TUU327687:TUU327690 TUU327692:TUU327694 TUU327696:TUU327697 TUU327699:TUU327708 TUU327710:TUU327823 TUU393185:TUU393199 TUU393201:TUU393221 TUU393223:TUU393226 TUU393228:TUU393230 TUU393232:TUU393233 TUU393235:TUU393244 TUU393246:TUU393359 TUU458721:TUU458735 TUU458737:TUU458757 TUU458759:TUU458762 TUU458764:TUU458766 TUU458768:TUU458769 TUU458771:TUU458780 TUU458782:TUU458895 TUU524257:TUU524271 TUU524273:TUU524293 TUU524295:TUU524298 TUU524300:TUU524302 TUU524304:TUU524305 TUU524307:TUU524316 TUU524318:TUU524431 TUU589793:TUU589807 TUU589809:TUU589829 TUU589831:TUU589834 TUU589836:TUU589838 TUU589840:TUU589841 TUU589843:TUU589852 TUU589854:TUU589967 TUU655329:TUU655343 TUU655345:TUU655365 TUU655367:TUU655370 TUU655372:TUU655374 TUU655376:TUU655377 TUU655379:TUU655388 TUU655390:TUU655503 TUU720865:TUU720879 TUU720881:TUU720901 TUU720903:TUU720906 TUU720908:TUU720910 TUU720912:TUU720913 TUU720915:TUU720924 TUU720926:TUU721039 TUU786401:TUU786415 TUU786417:TUU786437 TUU786439:TUU786442 TUU786444:TUU786446 TUU786448:TUU786449 TUU786451:TUU786460 TUU786462:TUU786575 TUU851937:TUU851951 TUU851953:TUU851973 TUU851975:TUU851978 TUU851980:TUU851982 TUU851984:TUU851985 TUU851987:TUU851996 TUU851998:TUU852111 TUU917473:TUU917487 TUU917489:TUU917509 TUU917511:TUU917514 TUU917516:TUU917518 TUU917520:TUU917521 TUU917523:TUU917532 TUU917534:TUU917647 TUU983009:TUU983023 TUU983025:TUU983045 TUU983047:TUU983050 TUU983052:TUU983054 TUU983056:TUU983057 TUU983059:TUU983068 TUU983070:TUU983183 UEI12 UEI14:UEI17 UEI19:UEI28 UEI30:UEI31 UOM10:UOM11 UEQ32:UEQ143 UEQ65505:UEQ65519 UEQ65521:UEQ65541 UEQ65543:UEQ65546 UEQ65548:UEQ65550 UEQ65552:UEQ65553 UEQ65555:UEQ65564 UEQ65566:UEQ65679 UEQ131041:UEQ131055 UEQ131057:UEQ131077 UEQ131079:UEQ131082 UEQ131084:UEQ131086 UEQ131088:UEQ131089 UEQ131091:UEQ131100 UEQ131102:UEQ131215 UEQ196577:UEQ196591 UEQ196593:UEQ196613 UEQ196615:UEQ196618 UEQ196620:UEQ196622 UEQ196624:UEQ196625 UEQ196627:UEQ196636 UEQ196638:UEQ196751 UEQ262113:UEQ262127 UEQ262129:UEQ262149 UEQ262151:UEQ262154 UEQ262156:UEQ262158 UEQ262160:UEQ262161 UEQ262163:UEQ262172 UEQ262174:UEQ262287 UEQ327649:UEQ327663 UEQ327665:UEQ327685 UEQ327687:UEQ327690 UEQ327692:UEQ327694 UEQ327696:UEQ327697 UEQ327699:UEQ327708 UEQ327710:UEQ327823 UEQ393185:UEQ393199 UEQ393201:UEQ393221 UEQ393223:UEQ393226 UEQ393228:UEQ393230 UEQ393232:UEQ393233 UEQ393235:UEQ393244 UEQ393246:UEQ393359 UEQ458721:UEQ458735 UEQ458737:UEQ458757 UEQ458759:UEQ458762 UEQ458764:UEQ458766 UEQ458768:UEQ458769 UEQ458771:UEQ458780 UEQ458782:UEQ458895 UEQ524257:UEQ524271 UEQ524273:UEQ524293 UEQ524295:UEQ524298 UEQ524300:UEQ524302 UEQ524304:UEQ524305 UEQ524307:UEQ524316 UEQ524318:UEQ524431 UEQ589793:UEQ589807 UEQ589809:UEQ589829 UEQ589831:UEQ589834 UEQ589836:UEQ589838 UEQ589840:UEQ589841 UEQ589843:UEQ589852 UEQ589854:UEQ589967 UEQ655329:UEQ655343 UEQ655345:UEQ655365 UEQ655367:UEQ655370 UEQ655372:UEQ655374 UEQ655376:UEQ655377 UEQ655379:UEQ655388 UEQ655390:UEQ655503 UEQ720865:UEQ720879 UEQ720881:UEQ720901 UEQ720903:UEQ720906 UEQ720908:UEQ720910 UEQ720912:UEQ720913 UEQ720915:UEQ720924 UEQ720926:UEQ721039 UEQ786401:UEQ786415 UEQ786417:UEQ786437 UEQ786439:UEQ786442 UEQ786444:UEQ786446 UEQ786448:UEQ786449 UEQ786451:UEQ786460 UEQ786462:UEQ786575 UEQ851937:UEQ851951 UEQ851953:UEQ851973 UEQ851975:UEQ851978 UEQ851980:UEQ851982 UEQ851984:UEQ851985 UEQ851987:UEQ851996 UEQ851998:UEQ852111 UEQ917473:UEQ917487 UEQ917489:UEQ917509 UEQ917511:UEQ917514 UEQ917516:UEQ917518 UEQ917520:UEQ917521 UEQ917523:UEQ917532 UEQ917534:UEQ917647 UEQ983009:UEQ983023 UEQ983025:UEQ983045 UEQ983047:UEQ983050 UEQ983052:UEQ983054 UEQ983056:UEQ983057 UEQ983059:UEQ983068 UEQ983070:UEQ983183 UOE12 UOE14:UOE17 UOE19:UOE28 UOE30:UOE31 UYI10:UYI11 UOM32:UOM143 UOM65505:UOM65519 UOM65521:UOM65541 UOM65543:UOM65546 UOM65548:UOM65550 UOM65552:UOM65553 UOM65555:UOM65564 UOM65566:UOM65679 UOM131041:UOM131055 UOM131057:UOM131077 UOM131079:UOM131082 UOM131084:UOM131086 UOM131088:UOM131089 UOM131091:UOM131100 UOM131102:UOM131215 UOM196577:UOM196591 UOM196593:UOM196613 UOM196615:UOM196618 UOM196620:UOM196622 UOM196624:UOM196625 UOM196627:UOM196636 UOM196638:UOM196751 UOM262113:UOM262127 UOM262129:UOM262149 UOM262151:UOM262154 UOM262156:UOM262158 UOM262160:UOM262161 UOM262163:UOM262172 UOM262174:UOM262287 UOM327649:UOM327663 UOM327665:UOM327685 UOM327687:UOM327690 UOM327692:UOM327694 UOM327696:UOM327697 UOM327699:UOM327708 UOM327710:UOM327823 UOM393185:UOM393199 UOM393201:UOM393221 UOM393223:UOM393226 UOM393228:UOM393230 UOM393232:UOM393233 UOM393235:UOM393244 UOM393246:UOM393359 UOM458721:UOM458735 UOM458737:UOM458757 UOM458759:UOM458762 UOM458764:UOM458766 UOM458768:UOM458769 UOM458771:UOM458780 UOM458782:UOM458895 UOM524257:UOM524271 UOM524273:UOM524293 UOM524295:UOM524298 UOM524300:UOM524302 UOM524304:UOM524305 UOM524307:UOM524316 UOM524318:UOM524431 UOM589793:UOM589807 UOM589809:UOM589829 UOM589831:UOM589834 UOM589836:UOM589838 UOM589840:UOM589841 UOM589843:UOM589852 UOM589854:UOM589967 UOM655329:UOM655343 UOM655345:UOM655365 UOM655367:UOM655370 UOM655372:UOM655374 UOM655376:UOM655377 UOM655379:UOM655388 UOM655390:UOM655503 UOM720865:UOM720879 UOM720881:UOM720901 UOM720903:UOM720906 UOM720908:UOM720910 UOM720912:UOM720913 UOM720915:UOM720924 UOM720926:UOM721039 UOM786401:UOM786415 UOM786417:UOM786437 UOM786439:UOM786442 UOM786444:UOM786446 UOM786448:UOM786449 UOM786451:UOM786460 UOM786462:UOM786575 UOM851937:UOM851951 UOM851953:UOM851973 UOM851975:UOM851978 UOM851980:UOM851982 UOM851984:UOM851985 UOM851987:UOM851996 UOM851998:UOM852111 UOM917473:UOM917487 UOM917489:UOM917509 UOM917511:UOM917514 UOM917516:UOM917518 UOM917520:UOM917521 UOM917523:UOM917532 UOM917534:UOM917647 UOM983009:UOM983023 UOM983025:UOM983045 UOM983047:UOM983050 UOM983052:UOM983054 UOM983056:UOM983057 UOM983059:UOM983068 UOM983070:UOM983183 UYA12 UYA14:UYA17 UYA19:UYA28 UYA30:UYA31 VIE10:VIE11 UYI32:UYI143 UYI65505:UYI65519 UYI65521:UYI65541 UYI65543:UYI65546 UYI65548:UYI65550 UYI65552:UYI65553 UYI65555:UYI65564 UYI65566:UYI65679 UYI131041:UYI131055 UYI131057:UYI131077 UYI131079:UYI131082 UYI131084:UYI131086 UYI131088:UYI131089 UYI131091:UYI131100 UYI131102:UYI131215 UYI196577:UYI196591 UYI196593:UYI196613 UYI196615:UYI196618 UYI196620:UYI196622 UYI196624:UYI196625 UYI196627:UYI196636 UYI196638:UYI196751 UYI262113:UYI262127 UYI262129:UYI262149 UYI262151:UYI262154 UYI262156:UYI262158 UYI262160:UYI262161 UYI262163:UYI262172 UYI262174:UYI262287 UYI327649:UYI327663 UYI327665:UYI327685 UYI327687:UYI327690 UYI327692:UYI327694 UYI327696:UYI327697 UYI327699:UYI327708 UYI327710:UYI327823 UYI393185:UYI393199 UYI393201:UYI393221 UYI393223:UYI393226 UYI393228:UYI393230 UYI393232:UYI393233 UYI393235:UYI393244 UYI393246:UYI393359 UYI458721:UYI458735 UYI458737:UYI458757 UYI458759:UYI458762 UYI458764:UYI458766 UYI458768:UYI458769 UYI458771:UYI458780 UYI458782:UYI458895 UYI524257:UYI524271 UYI524273:UYI524293 UYI524295:UYI524298 UYI524300:UYI524302 UYI524304:UYI524305 UYI524307:UYI524316 UYI524318:UYI524431 UYI589793:UYI589807 UYI589809:UYI589829 UYI589831:UYI589834 UYI589836:UYI589838 UYI589840:UYI589841 UYI589843:UYI589852 UYI589854:UYI589967 UYI655329:UYI655343 UYI655345:UYI655365 UYI655367:UYI655370 UYI655372:UYI655374 UYI655376:UYI655377 UYI655379:UYI655388 UYI655390:UYI655503 UYI720865:UYI720879 UYI720881:UYI720901 UYI720903:UYI720906 UYI720908:UYI720910 UYI720912:UYI720913 UYI720915:UYI720924 UYI720926:UYI721039 UYI786401:UYI786415 UYI786417:UYI786437 UYI786439:UYI786442 UYI786444:UYI786446 UYI786448:UYI786449 UYI786451:UYI786460 UYI786462:UYI786575 UYI851937:UYI851951 UYI851953:UYI851973 UYI851975:UYI851978 UYI851980:UYI851982 UYI851984:UYI851985 UYI851987:UYI851996 UYI851998:UYI852111 UYI917473:UYI917487 UYI917489:UYI917509 UYI917511:UYI917514 UYI917516:UYI917518 UYI917520:UYI917521 UYI917523:UYI917532 UYI917534:UYI917647 UYI983009:UYI983023 UYI983025:UYI983045 UYI983047:UYI983050 UYI983052:UYI983054 UYI983056:UYI983057 UYI983059:UYI983068 UYI983070:UYI983183 VHW12 VHW14:VHW17 VHW19:VHW28 VHW30:VHW31 VSA10:VSA11 VIE32:VIE143 VIE65505:VIE65519 VIE65521:VIE65541 VIE65543:VIE65546 VIE65548:VIE65550 VIE65552:VIE65553 VIE65555:VIE65564 VIE65566:VIE65679 VIE131041:VIE131055 VIE131057:VIE131077 VIE131079:VIE131082 VIE131084:VIE131086 VIE131088:VIE131089 VIE131091:VIE131100 VIE131102:VIE131215 VIE196577:VIE196591 VIE196593:VIE196613 VIE196615:VIE196618 VIE196620:VIE196622 VIE196624:VIE196625 VIE196627:VIE196636 VIE196638:VIE196751 VIE262113:VIE262127 VIE262129:VIE262149 VIE262151:VIE262154 VIE262156:VIE262158 VIE262160:VIE262161 VIE262163:VIE262172 VIE262174:VIE262287 VIE327649:VIE327663 VIE327665:VIE327685 VIE327687:VIE327690 VIE327692:VIE327694 VIE327696:VIE327697 VIE327699:VIE327708 VIE327710:VIE327823 VIE393185:VIE393199 VIE393201:VIE393221 VIE393223:VIE393226 VIE393228:VIE393230 VIE393232:VIE393233 VIE393235:VIE393244 VIE393246:VIE393359 VIE458721:VIE458735 VIE458737:VIE458757 VIE458759:VIE458762 VIE458764:VIE458766 VIE458768:VIE458769 VIE458771:VIE458780 VIE458782:VIE458895 VIE524257:VIE524271 VIE524273:VIE524293 VIE524295:VIE524298 VIE524300:VIE524302 VIE524304:VIE524305 VIE524307:VIE524316 VIE524318:VIE524431 VIE589793:VIE589807 VIE589809:VIE589829 VIE589831:VIE589834 VIE589836:VIE589838 VIE589840:VIE589841 VIE589843:VIE589852 VIE589854:VIE589967 VIE655329:VIE655343 VIE655345:VIE655365 VIE655367:VIE655370 VIE655372:VIE655374 VIE655376:VIE655377 VIE655379:VIE655388 VIE655390:VIE655503 VIE720865:VIE720879 VIE720881:VIE720901 VIE720903:VIE720906 VIE720908:VIE720910 VIE720912:VIE720913 VIE720915:VIE720924 VIE720926:VIE721039 VIE786401:VIE786415 VIE786417:VIE786437 VIE786439:VIE786442 VIE786444:VIE786446 VIE786448:VIE786449 VIE786451:VIE786460 VIE786462:VIE786575 VIE851937:VIE851951 VIE851953:VIE851973 VIE851975:VIE851978 VIE851980:VIE851982 VIE851984:VIE851985 VIE851987:VIE851996 VIE851998:VIE852111 VIE917473:VIE917487 VIE917489:VIE917509 VIE917511:VIE917514 VIE917516:VIE917518 VIE917520:VIE917521 VIE917523:VIE917532 VIE917534:VIE917647 VIE983009:VIE983023 VIE983025:VIE983045 VIE983047:VIE983050 VIE983052:VIE983054 VIE983056:VIE983057 VIE983059:VIE983068 VIE983070:VIE983183 VRS12 VRS14:VRS17 VRS19:VRS28 VRS30:VRS31 WBW10:WBW11 VSA32:VSA143 VSA65505:VSA65519 VSA65521:VSA65541 VSA65543:VSA65546 VSA65548:VSA65550 VSA65552:VSA65553 VSA65555:VSA65564 VSA65566:VSA65679 VSA131041:VSA131055 VSA131057:VSA131077 VSA131079:VSA131082 VSA131084:VSA131086 VSA131088:VSA131089 VSA131091:VSA131100 VSA131102:VSA131215 VSA196577:VSA196591 VSA196593:VSA196613 VSA196615:VSA196618 VSA196620:VSA196622 VSA196624:VSA196625 VSA196627:VSA196636 VSA196638:VSA196751 VSA262113:VSA262127 VSA262129:VSA262149 VSA262151:VSA262154 VSA262156:VSA262158 VSA262160:VSA262161 VSA262163:VSA262172 VSA262174:VSA262287 VSA327649:VSA327663 VSA327665:VSA327685 VSA327687:VSA327690 VSA327692:VSA327694 VSA327696:VSA327697 VSA327699:VSA327708 VSA327710:VSA327823 VSA393185:VSA393199 VSA393201:VSA393221 VSA393223:VSA393226 VSA393228:VSA393230 VSA393232:VSA393233 VSA393235:VSA393244 VSA393246:VSA393359 VSA458721:VSA458735 VSA458737:VSA458757 VSA458759:VSA458762 VSA458764:VSA458766 VSA458768:VSA458769 VSA458771:VSA458780 VSA458782:VSA458895 VSA524257:VSA524271 VSA524273:VSA524293 VSA524295:VSA524298 VSA524300:VSA524302 VSA524304:VSA524305 VSA524307:VSA524316 VSA524318:VSA524431 VSA589793:VSA589807 VSA589809:VSA589829 VSA589831:VSA589834 VSA589836:VSA589838 VSA589840:VSA589841 VSA589843:VSA589852 VSA589854:VSA589967 VSA655329:VSA655343 VSA655345:VSA655365 VSA655367:VSA655370 VSA655372:VSA655374 VSA655376:VSA655377 VSA655379:VSA655388 VSA655390:VSA655503 VSA720865:VSA720879 VSA720881:VSA720901 VSA720903:VSA720906 VSA720908:VSA720910 VSA720912:VSA720913 VSA720915:VSA720924 VSA720926:VSA721039 VSA786401:VSA786415 VSA786417:VSA786437 VSA786439:VSA786442 VSA786444:VSA786446 VSA786448:VSA786449 VSA786451:VSA786460 VSA786462:VSA786575 VSA851937:VSA851951 VSA851953:VSA851973 VSA851975:VSA851978 VSA851980:VSA851982 VSA851984:VSA851985 VSA851987:VSA851996 VSA851998:VSA852111 VSA917473:VSA917487 VSA917489:VSA917509 VSA917511:VSA917514 VSA917516:VSA917518 VSA917520:VSA917521 VSA917523:VSA917532 VSA917534:VSA917647 VSA983009:VSA983023 VSA983025:VSA983045 VSA983047:VSA983050 VSA983052:VSA983054 VSA983056:VSA983057 VSA983059:VSA983068 VSA983070:VSA983183 WBO12 WBO14:WBO17 WBO19:WBO28 WBO30:WBO31 WLS10:WLS11 WBW32:WBW143 WBW65505:WBW65519 WBW65521:WBW65541 WBW65543:WBW65546 WBW65548:WBW65550 WBW65552:WBW65553 WBW65555:WBW65564 WBW65566:WBW65679 WBW131041:WBW131055 WBW131057:WBW131077 WBW131079:WBW131082 WBW131084:WBW131086 WBW131088:WBW131089 WBW131091:WBW131100 WBW131102:WBW131215 WBW196577:WBW196591 WBW196593:WBW196613 WBW196615:WBW196618 WBW196620:WBW196622 WBW196624:WBW196625 WBW196627:WBW196636 WBW196638:WBW196751 WBW262113:WBW262127 WBW262129:WBW262149 WBW262151:WBW262154 WBW262156:WBW262158 WBW262160:WBW262161 WBW262163:WBW262172 WBW262174:WBW262287 WBW327649:WBW327663 WBW327665:WBW327685 WBW327687:WBW327690 WBW327692:WBW327694 WBW327696:WBW327697 WBW327699:WBW327708 WBW327710:WBW327823 WBW393185:WBW393199 WBW393201:WBW393221 WBW393223:WBW393226 WBW393228:WBW393230 WBW393232:WBW393233 WBW393235:WBW393244 WBW393246:WBW393359 WBW458721:WBW458735 WBW458737:WBW458757 WBW458759:WBW458762 WBW458764:WBW458766 WBW458768:WBW458769 WBW458771:WBW458780 WBW458782:WBW458895 WBW524257:WBW524271 WBW524273:WBW524293 WBW524295:WBW524298 WBW524300:WBW524302 WBW524304:WBW524305 WBW524307:WBW524316 WBW524318:WBW524431 WBW589793:WBW589807 WBW589809:WBW589829 WBW589831:WBW589834 WBW589836:WBW589838 WBW589840:WBW589841 WBW589843:WBW589852 WBW589854:WBW589967 WBW655329:WBW655343 WBW655345:WBW655365 WBW655367:WBW655370 WBW655372:WBW655374 WBW655376:WBW655377 WBW655379:WBW655388 WBW655390:WBW655503 WBW720865:WBW720879 WBW720881:WBW720901 WBW720903:WBW720906 WBW720908:WBW720910 WBW720912:WBW720913 WBW720915:WBW720924 WBW720926:WBW721039 WBW786401:WBW786415 WBW786417:WBW786437 WBW786439:WBW786442 WBW786444:WBW786446 WBW786448:WBW786449 WBW786451:WBW786460 WBW786462:WBW786575 WBW851937:WBW851951 WBW851953:WBW851973 WBW851975:WBW851978 WBW851980:WBW851982 WBW851984:WBW851985 WBW851987:WBW851996 WBW851998:WBW852111 WBW917473:WBW917487 WBW917489:WBW917509 WBW917511:WBW917514 WBW917516:WBW917518 WBW917520:WBW917521 WBW917523:WBW917532 WBW917534:WBW917647 WBW983009:WBW983023 WBW983025:WBW983045 WBW983047:WBW983050 WBW983052:WBW983054 WBW983056:WBW983057 WBW983059:WBW983068 WBW983070:WBW983183 WLK12 WLK14:WLK17 WLK19:WLK28 WLK30:WLK31 WVO10:WVO11 WLS32:WLS143 WLS65505:WLS65519 WLS65521:WLS65541 WLS65543:WLS65546 WLS65548:WLS65550 WLS65552:WLS65553 WLS65555:WLS65564 WLS65566:WLS65679 WLS131041:WLS131055 WLS131057:WLS131077 WLS131079:WLS131082 WLS131084:WLS131086 WLS131088:WLS131089 WLS131091:WLS131100 WLS131102:WLS131215 WLS196577:WLS196591 WLS196593:WLS196613 WLS196615:WLS196618 WLS196620:WLS196622 WLS196624:WLS196625 WLS196627:WLS196636 WLS196638:WLS196751 WLS262113:WLS262127 WLS262129:WLS262149 WLS262151:WLS262154 WLS262156:WLS262158 WLS262160:WLS262161 WLS262163:WLS262172 WLS262174:WLS262287 WLS327649:WLS327663 WLS327665:WLS327685 WLS327687:WLS327690 WLS327692:WLS327694 WLS327696:WLS327697 WLS327699:WLS327708 WLS327710:WLS327823 WLS393185:WLS393199 WLS393201:WLS393221 WLS393223:WLS393226 WLS393228:WLS393230 WLS393232:WLS393233 WLS393235:WLS393244 WLS393246:WLS393359 WLS458721:WLS458735 WLS458737:WLS458757 WLS458759:WLS458762 WLS458764:WLS458766 WLS458768:WLS458769 WLS458771:WLS458780 WLS458782:WLS458895 WLS524257:WLS524271 WLS524273:WLS524293 WLS524295:WLS524298 WLS524300:WLS524302 WLS524304:WLS524305 WLS524307:WLS524316 WLS524318:WLS524431 WLS589793:WLS589807 WLS589809:WLS589829 WLS589831:WLS589834 WLS589836:WLS589838 WLS589840:WLS589841 WLS589843:WLS589852 WLS589854:WLS589967 WLS655329:WLS655343 WLS655345:WLS655365 WLS655367:WLS655370 WLS655372:WLS655374 WLS655376:WLS655377 WLS655379:WLS655388 WLS655390:WLS655503 WLS720865:WLS720879 WLS720881:WLS720901 WLS720903:WLS720906 WLS720908:WLS720910 WLS720912:WLS720913 WLS720915:WLS720924 WLS720926:WLS721039 WLS786401:WLS786415 WLS786417:WLS786437 WLS786439:WLS786442 WLS786444:WLS786446 WLS786448:WLS786449 WLS786451:WLS786460 WLS786462:WLS786575 WLS851937:WLS851951 WLS851953:WLS851973 WLS851975:WLS851978 WLS851980:WLS851982 WLS851984:WLS851985 WLS851987:WLS851996 WLS851998:WLS852111 WLS917473:WLS917487 WLS917489:WLS917509 WLS917511:WLS917514 WLS917516:WLS917518 WLS917520:WLS917521 WLS917523:WLS917532 WLS917534:WLS917647 WLS983009:WLS983023 WLS983025:WLS983045 WLS983047:WLS983050 WLS983052:WLS983054 WLS983056:WLS983057 WLS983059:WLS983068 WLS983070:WLS983183 WVG12 WVG14:WVG17 WVG19:WVG28 WVG30:WVG31 WVO983070:WVO983183 WVO32:WVO143 WVO65505:WVO65519 WVO65521:WVO65541 WVO65543:WVO65546 WVO65548:WVO65550 WVO65552:WVO65553 WVO65555:WVO65564 WVO65566:WVO65679 WVO131041:WVO131055 WVO131057:WVO131077 WVO131079:WVO131082 WVO131084:WVO131086 WVO131088:WVO131089 WVO131091:WVO131100 WVO131102:WVO131215 WVO196577:WVO196591 WVO196593:WVO196613 WVO196615:WVO196618 WVO196620:WVO196622 WVO196624:WVO196625 WVO196627:WVO196636 WVO196638:WVO196751 WVO262113:WVO262127 WVO262129:WVO262149 WVO262151:WVO262154 WVO262156:WVO262158 WVO262160:WVO262161 WVO262163:WVO262172 WVO262174:WVO262287 WVO327649:WVO327663 WVO327665:WVO327685 WVO327687:WVO327690 WVO327692:WVO327694 WVO327696:WVO327697 WVO327699:WVO327708 WVO327710:WVO327823 WVO393185:WVO393199 WVO393201:WVO393221 WVO393223:WVO393226 WVO393228:WVO393230 WVO393232:WVO393233 WVO393235:WVO393244 WVO393246:WVO393359 WVO458721:WVO458735 WVO458737:WVO458757 WVO458759:WVO458762 WVO458764:WVO458766 WVO458768:WVO458769 WVO458771:WVO458780 WVO458782:WVO458895 WVO524257:WVO524271 WVO524273:WVO524293 WVO524295:WVO524298 WVO524300:WVO524302 WVO524304:WVO524305 WVO524307:WVO524316 WVO524318:WVO524431 WVO589793:WVO589807 WVO589809:WVO589829 WVO589831:WVO589834 WVO589836:WVO589838 WVO589840:WVO589841 WVO589843:WVO589852 WVO589854:WVO589967 WVO655329:WVO655343 WVO655345:WVO655365 WVO655367:WVO655370 WVO655372:WVO655374 WVO655376:WVO655377 WVO655379:WVO655388 WVO655390:WVO655503 WVO720865:WVO720879 WVO720881:WVO720901 WVO720903:WVO720906 WVO720908:WVO720910 WVO720912:WVO720913 WVO720915:WVO720924 WVO720926:WVO721039 WVO786401:WVO786415 WVO786417:WVO786437 WVO786439:WVO786442 WVO786444:WVO786446 WVO786448:WVO786449 WVO786451:WVO786460 WVO786462:WVO786575 WVO851937:WVO851951 WVO851953:WVO851973 WVO851975:WVO851978 WVO851980:WVO851982 WVO851984:WVO851985 WVO851987:WVO851996 WVO851998:WVO852111 WVO917473:WVO917487 WVO917489:WVO917509 WVO917511:WVO917514 WVO917516:WVO917518 WVO917520:WVO917521 WVO917523:WVO917532 WVO917534:WVO917647 WVO983009:WVO983023 WVO983025:WVO983045 WVO983047:WVO983050 WVO983052:WVO983054 WVO983056:WVO983057 WVO983059:WVO983068 WVO7:WVO8 WLS7:WLS8 WBW7:WBW8 VSA7:VSA8 VIE7:VIE8 UYI7:UYI8 UOM7:UOM8 UEQ7:UEQ8 TUU7:TUU8 TKY7:TKY8 TBC7:TBC8 SRG7:SRG8 SHK7:SHK8 RXO7:RXO8 RNS7:RNS8 RDW7:RDW8 QUA7:QUA8 QKE7:QKE8 QAI7:QAI8 PQM7:PQM8 PGQ7:PGQ8 OWU7:OWU8 OMY7:OMY8 ODC7:ODC8 NTG7:NTG8 NJK7:NJK8 MZO7:MZO8 MPS7:MPS8 MFW7:MFW8 LWA7:LWA8 LME7:LME8 LCI7:LCI8 KSM7:KSM8 KIQ7:KIQ8 JYU7:JYU8 JOY7:JOY8 JFC7:JFC8 IVG7:IVG8 ILK7:ILK8 IBO7:IBO8 HRS7:HRS8 HHW7:HHW8 GYA7:GYA8 GOE7:GOE8 GEI7:GEI8 FUM7:FUM8 FKQ7:FKQ8 FAU7:FAU8 EQY7:EQY8 EHC7:EHC8 DXG7:DXG8 DNK7:DNK8 DDO7:DDO8 CTS7:CTS8 CJW7:CJW8 CAA7:CAA8 BQE7:BQE8 BGI7:BGI8 AWM7:AWM8 AMQ7:AMQ8 ACU7:ACU8 SY7:SY8 JC7:JC8 JC10:JC11 IU9 SQ9 ACM9 AMI9 AWE9 BGA9 BPW9 BZS9 CJO9 CTK9 DDG9 DNC9 DWY9 EGU9 EQQ9 FAM9 FKI9 FUE9 GEA9 GNW9 GXS9 HHO9 HRK9 IBG9 ILC9 IUY9 JEU9 JOQ9 JYM9 KII9 KSE9 LCA9 LLW9 LVS9 MFO9 MPK9 MZG9 NJC9 NSY9 OCU9 OMQ9 OWM9 PGI9 PQE9 QAA9 QJW9 QTS9 RDO9 RNK9 RXG9 SHC9 SQY9 TAU9 TKQ9 TUM9 UEI9 UOE9 UYA9 VHW9 VRS9 WBO9 WLK9 WVG9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0"/>
  <sheetViews>
    <sheetView zoomScale="90" zoomScaleNormal="90" workbookViewId="0">
      <selection activeCell="B1" sqref="B1:E1"/>
    </sheetView>
  </sheetViews>
  <sheetFormatPr defaultColWidth="9" defaultRowHeight="12.75"/>
  <cols>
    <col min="1" max="1" width="18" style="4" customWidth="1"/>
    <col min="2" max="3" width="32.42578125" style="5" customWidth="1"/>
    <col min="4" max="4" width="31.42578125" style="5" customWidth="1"/>
    <col min="5" max="5" width="35.28515625" style="5" customWidth="1"/>
    <col min="6" max="6" width="17.28515625" style="6" customWidth="1"/>
    <col min="7" max="8" width="17.28515625" style="7" customWidth="1"/>
    <col min="9" max="9" width="17.7109375" style="8" customWidth="1"/>
    <col min="10" max="10" width="8.28515625" style="9" customWidth="1"/>
    <col min="11" max="11" width="9" style="4" hidden="1" customWidth="1"/>
    <col min="12" max="16384" width="9" style="4"/>
  </cols>
  <sheetData>
    <row r="1" spans="1:11" s="2" customFormat="1" ht="32.25" customHeight="1">
      <c r="A1" s="10" t="s">
        <v>1</v>
      </c>
      <c r="B1" s="122" t="s">
        <v>134</v>
      </c>
      <c r="C1" s="123"/>
      <c r="D1" s="123"/>
      <c r="E1" s="124"/>
      <c r="F1" s="11"/>
      <c r="G1" s="12"/>
      <c r="H1" s="12"/>
      <c r="I1" s="42"/>
      <c r="J1" s="43"/>
    </row>
    <row r="2" spans="1:11" s="2" customFormat="1" ht="33.75" customHeight="1">
      <c r="A2" s="13" t="s">
        <v>15</v>
      </c>
      <c r="B2" s="125" t="s">
        <v>96</v>
      </c>
      <c r="C2" s="126"/>
      <c r="D2" s="126"/>
      <c r="E2" s="127"/>
      <c r="F2" s="14"/>
      <c r="G2" s="15"/>
      <c r="H2" s="15"/>
      <c r="I2" s="42"/>
      <c r="J2" s="43"/>
      <c r="K2" s="2" t="s">
        <v>17</v>
      </c>
    </row>
    <row r="3" spans="1:11" s="2" customFormat="1" ht="27.75" customHeight="1">
      <c r="A3" s="16" t="s">
        <v>18</v>
      </c>
      <c r="B3" s="128" t="s">
        <v>97</v>
      </c>
      <c r="C3" s="129"/>
      <c r="D3" s="129"/>
      <c r="E3" s="130"/>
      <c r="F3" s="14"/>
      <c r="G3" s="15"/>
      <c r="H3" s="15"/>
      <c r="I3" s="42"/>
      <c r="J3" s="43"/>
      <c r="K3" s="2" t="s">
        <v>19</v>
      </c>
    </row>
    <row r="4" spans="1:11" s="2" customFormat="1" ht="19.5" customHeight="1">
      <c r="A4" s="17" t="s">
        <v>20</v>
      </c>
      <c r="B4" s="131" t="s">
        <v>41</v>
      </c>
      <c r="C4" s="132"/>
      <c r="D4" s="132"/>
      <c r="E4" s="133"/>
      <c r="F4" s="14"/>
      <c r="G4" s="15"/>
      <c r="H4" s="15"/>
      <c r="I4" s="42"/>
      <c r="J4" s="43"/>
      <c r="K4" s="44"/>
    </row>
    <row r="5" spans="1:11" s="2" customFormat="1" ht="19.5" customHeight="1">
      <c r="A5" s="18" t="s">
        <v>17</v>
      </c>
      <c r="B5" s="19" t="s">
        <v>19</v>
      </c>
      <c r="C5" s="18" t="s">
        <v>21</v>
      </c>
      <c r="D5" s="20" t="s">
        <v>22</v>
      </c>
      <c r="E5" s="21" t="s">
        <v>23</v>
      </c>
      <c r="F5" s="22"/>
      <c r="G5" s="23"/>
      <c r="H5" s="23"/>
      <c r="I5" s="45"/>
      <c r="J5" s="46"/>
      <c r="K5" s="2" t="s">
        <v>24</v>
      </c>
    </row>
    <row r="6" spans="1:11" s="2" customFormat="1" ht="15" customHeight="1">
      <c r="A6" s="24">
        <v>5</v>
      </c>
      <c r="B6" s="25">
        <v>0</v>
      </c>
      <c r="C6" s="24">
        <v>0</v>
      </c>
      <c r="D6" s="26">
        <v>0</v>
      </c>
      <c r="E6" s="27">
        <v>5</v>
      </c>
      <c r="F6" s="22"/>
      <c r="G6" s="23"/>
      <c r="H6" s="23"/>
      <c r="I6" s="45"/>
      <c r="J6" s="46"/>
      <c r="K6" s="2" t="s">
        <v>22</v>
      </c>
    </row>
    <row r="7" spans="1:11" s="2" customFormat="1" ht="15" customHeight="1">
      <c r="B7" s="3"/>
      <c r="C7" s="3"/>
      <c r="D7" s="3"/>
      <c r="E7" s="28"/>
      <c r="F7" s="22"/>
      <c r="G7" s="23"/>
      <c r="H7" s="23"/>
      <c r="I7" s="45"/>
      <c r="J7" s="46"/>
    </row>
    <row r="8" spans="1:11" s="2" customFormat="1" ht="25.5" customHeight="1">
      <c r="A8" s="29" t="s">
        <v>25</v>
      </c>
      <c r="B8" s="29" t="s">
        <v>26</v>
      </c>
      <c r="C8" s="29" t="s">
        <v>27</v>
      </c>
      <c r="D8" s="29" t="s">
        <v>28</v>
      </c>
      <c r="E8" s="29" t="s">
        <v>29</v>
      </c>
      <c r="F8" s="29" t="s">
        <v>30</v>
      </c>
      <c r="G8" s="30" t="s">
        <v>31</v>
      </c>
      <c r="H8" s="30" t="s">
        <v>2</v>
      </c>
      <c r="I8" s="47" t="s">
        <v>32</v>
      </c>
      <c r="J8" s="48"/>
    </row>
    <row r="9" spans="1:11" s="3" customFormat="1" ht="224.25" customHeight="1">
      <c r="A9" s="31" t="str">
        <f>"ID-"&amp;(COUNTA(#REF!)+0)</f>
        <v>ID-1</v>
      </c>
      <c r="B9" s="93" t="s">
        <v>86</v>
      </c>
      <c r="C9" s="107" t="s">
        <v>56</v>
      </c>
      <c r="D9" s="31" t="s">
        <v>87</v>
      </c>
      <c r="E9" s="31" t="s">
        <v>88</v>
      </c>
      <c r="F9" s="94" t="s">
        <v>36</v>
      </c>
      <c r="G9" s="32" t="s">
        <v>37</v>
      </c>
      <c r="H9" s="33" t="s">
        <v>40</v>
      </c>
      <c r="I9" s="49">
        <v>44671</v>
      </c>
      <c r="J9" s="4"/>
    </row>
    <row r="10" spans="1:11" s="3" customFormat="1" ht="97.5" customHeight="1">
      <c r="A10" s="31" t="str">
        <f>"ID-"&amp;(COUNTA(A$9:A9)+1)</f>
        <v>ID-2</v>
      </c>
      <c r="B10" s="93" t="s">
        <v>89</v>
      </c>
      <c r="C10" s="98" t="s">
        <v>90</v>
      </c>
      <c r="D10" s="31" t="s">
        <v>179</v>
      </c>
      <c r="E10" s="31" t="s">
        <v>91</v>
      </c>
      <c r="F10" s="94" t="s">
        <v>36</v>
      </c>
      <c r="G10" s="32" t="s">
        <v>37</v>
      </c>
      <c r="H10" s="33" t="s">
        <v>40</v>
      </c>
      <c r="I10" s="49">
        <v>44674</v>
      </c>
      <c r="J10" s="4"/>
    </row>
    <row r="11" spans="1:11" s="3" customFormat="1" ht="192.75" customHeight="1">
      <c r="A11" s="31" t="str">
        <f>"ID-"&amp;(COUNTA(A$9:A10)+1)</f>
        <v>ID-3</v>
      </c>
      <c r="B11" s="93" t="s">
        <v>94</v>
      </c>
      <c r="C11" s="31" t="s">
        <v>74</v>
      </c>
      <c r="D11" s="31" t="s">
        <v>180</v>
      </c>
      <c r="E11" s="31" t="s">
        <v>92</v>
      </c>
      <c r="F11" s="94" t="s">
        <v>36</v>
      </c>
      <c r="G11" s="32" t="s">
        <v>37</v>
      </c>
      <c r="H11" s="33" t="s">
        <v>40</v>
      </c>
      <c r="I11" s="49">
        <v>44674</v>
      </c>
      <c r="J11" s="37"/>
    </row>
    <row r="12" spans="1:11" ht="189.75" customHeight="1">
      <c r="A12" s="1" t="str">
        <f>"ID-"&amp;(COUNTA(A$9:A11)+1)</f>
        <v>ID-4</v>
      </c>
      <c r="B12" s="93" t="s">
        <v>93</v>
      </c>
      <c r="C12" s="31" t="s">
        <v>74</v>
      </c>
      <c r="D12" s="31" t="s">
        <v>181</v>
      </c>
      <c r="E12" s="31" t="s">
        <v>95</v>
      </c>
      <c r="F12" s="94" t="s">
        <v>36</v>
      </c>
      <c r="G12" s="32" t="s">
        <v>37</v>
      </c>
      <c r="H12" s="33" t="s">
        <v>40</v>
      </c>
      <c r="I12" s="49">
        <v>44674</v>
      </c>
      <c r="J12" s="37"/>
    </row>
    <row r="13" spans="1:11" ht="105">
      <c r="A13" s="1" t="str">
        <f>"ID-"&amp;(COUNTA(A$9:A12)+1)</f>
        <v>ID-5</v>
      </c>
      <c r="B13" s="93" t="s">
        <v>182</v>
      </c>
      <c r="C13" s="31" t="s">
        <v>74</v>
      </c>
      <c r="D13" s="31" t="s">
        <v>183</v>
      </c>
      <c r="E13" s="31" t="s">
        <v>95</v>
      </c>
      <c r="F13" s="94" t="s">
        <v>36</v>
      </c>
      <c r="G13" s="32" t="s">
        <v>37</v>
      </c>
      <c r="H13" s="33" t="s">
        <v>40</v>
      </c>
      <c r="I13" s="49">
        <v>44674</v>
      </c>
      <c r="J13" s="37"/>
    </row>
    <row r="14" spans="1:11">
      <c r="A14" s="37"/>
      <c r="B14" s="4"/>
      <c r="C14" s="4"/>
      <c r="D14" s="4"/>
      <c r="E14" s="4"/>
      <c r="F14" s="4"/>
      <c r="G14" s="4"/>
      <c r="H14" s="4"/>
      <c r="I14" s="4"/>
      <c r="J14" s="4"/>
    </row>
    <row r="15" spans="1:11">
      <c r="A15" s="37"/>
      <c r="B15" s="4"/>
      <c r="C15" s="4"/>
      <c r="D15" s="4"/>
      <c r="E15" s="4"/>
      <c r="F15" s="4"/>
      <c r="G15" s="4"/>
      <c r="H15" s="4"/>
      <c r="I15" s="4"/>
      <c r="J15" s="4"/>
    </row>
    <row r="16" spans="1:11">
      <c r="A16" s="37"/>
      <c r="B16" s="4"/>
      <c r="C16" s="4"/>
      <c r="D16" s="4"/>
      <c r="E16" s="4"/>
      <c r="F16" s="4"/>
      <c r="G16" s="4"/>
      <c r="H16" s="4"/>
      <c r="I16" s="4"/>
      <c r="J16" s="4"/>
    </row>
    <row r="17" spans="1:10">
      <c r="A17" s="37"/>
      <c r="B17" s="4"/>
      <c r="C17" s="4"/>
      <c r="D17" s="4"/>
      <c r="E17" s="4"/>
      <c r="F17" s="4"/>
      <c r="G17" s="4"/>
      <c r="H17" s="4"/>
      <c r="I17" s="4"/>
      <c r="J17" s="4"/>
    </row>
    <row r="18" spans="1:10">
      <c r="A18" s="37"/>
      <c r="B18" s="4"/>
      <c r="C18" s="4"/>
      <c r="D18" s="4"/>
      <c r="E18" s="4"/>
      <c r="F18" s="4"/>
      <c r="G18" s="4"/>
      <c r="H18" s="4"/>
      <c r="I18" s="4"/>
      <c r="J18" s="4"/>
    </row>
    <row r="19" spans="1:10">
      <c r="A19" s="37"/>
      <c r="B19" s="4"/>
      <c r="C19" s="4"/>
      <c r="D19" s="4"/>
      <c r="E19" s="4"/>
      <c r="F19" s="4"/>
      <c r="G19" s="4"/>
      <c r="H19" s="4"/>
      <c r="I19" s="4"/>
      <c r="J19" s="4"/>
    </row>
    <row r="20" spans="1:10">
      <c r="A20" s="37"/>
      <c r="B20" s="4"/>
      <c r="C20" s="4"/>
      <c r="D20" s="4"/>
      <c r="E20" s="4"/>
      <c r="F20" s="4"/>
      <c r="G20" s="4"/>
      <c r="H20" s="4"/>
      <c r="I20" s="4"/>
      <c r="J20" s="4"/>
    </row>
    <row r="21" spans="1:10">
      <c r="A21" s="37"/>
      <c r="B21" s="4"/>
      <c r="C21" s="4"/>
      <c r="D21" s="4"/>
      <c r="E21" s="4"/>
      <c r="F21" s="4"/>
      <c r="G21" s="4"/>
      <c r="H21" s="4"/>
      <c r="I21" s="4"/>
      <c r="J21" s="4"/>
    </row>
    <row r="22" spans="1:10">
      <c r="A22" s="37"/>
      <c r="B22" s="4"/>
      <c r="C22" s="4"/>
      <c r="D22" s="4"/>
      <c r="E22" s="4"/>
      <c r="F22" s="4"/>
      <c r="G22" s="4"/>
      <c r="H22" s="4"/>
      <c r="I22" s="4"/>
      <c r="J22" s="4"/>
    </row>
    <row r="23" spans="1:10">
      <c r="A23" s="37"/>
      <c r="B23" s="4"/>
      <c r="C23" s="4"/>
      <c r="D23" s="4"/>
      <c r="E23" s="4"/>
      <c r="F23" s="4"/>
      <c r="G23" s="4"/>
      <c r="H23" s="4"/>
      <c r="I23" s="4"/>
      <c r="J23" s="4"/>
    </row>
    <row r="24" spans="1:10">
      <c r="A24" s="37"/>
      <c r="B24" s="4"/>
      <c r="C24" s="4"/>
      <c r="D24" s="4"/>
      <c r="E24" s="4"/>
      <c r="F24" s="4"/>
      <c r="G24" s="4"/>
      <c r="H24" s="4"/>
      <c r="I24" s="4"/>
      <c r="J24" s="4"/>
    </row>
    <row r="25" spans="1:10">
      <c r="A25" s="37"/>
      <c r="B25" s="4"/>
      <c r="C25" s="4"/>
      <c r="D25" s="4"/>
      <c r="E25" s="4"/>
      <c r="F25" s="4"/>
      <c r="G25" s="4"/>
      <c r="H25" s="4"/>
      <c r="I25" s="4"/>
      <c r="J25" s="4"/>
    </row>
    <row r="26" spans="1:10">
      <c r="A26" s="37"/>
      <c r="B26" s="4"/>
      <c r="C26" s="4"/>
      <c r="D26" s="4"/>
      <c r="E26" s="4"/>
      <c r="F26" s="4"/>
      <c r="G26" s="4"/>
      <c r="H26" s="4"/>
      <c r="I26" s="4"/>
      <c r="J26" s="4"/>
    </row>
    <row r="27" spans="1:10">
      <c r="A27" s="37"/>
      <c r="B27" s="4"/>
      <c r="C27" s="4"/>
      <c r="D27" s="4"/>
      <c r="E27" s="4"/>
      <c r="F27" s="4"/>
      <c r="G27" s="4"/>
      <c r="H27" s="4"/>
      <c r="I27" s="4"/>
      <c r="J27" s="4"/>
    </row>
    <row r="28" spans="1:10">
      <c r="A28" s="37"/>
      <c r="B28" s="4"/>
      <c r="C28" s="4"/>
      <c r="D28" s="4"/>
      <c r="E28" s="4"/>
      <c r="F28" s="4"/>
      <c r="G28" s="4"/>
      <c r="H28" s="4"/>
      <c r="I28" s="4"/>
      <c r="J28" s="4"/>
    </row>
    <row r="29" spans="1:10">
      <c r="A29" s="37"/>
      <c r="B29" s="4"/>
      <c r="C29" s="4"/>
      <c r="D29" s="4"/>
      <c r="E29" s="4"/>
      <c r="F29" s="4"/>
      <c r="G29" s="4"/>
      <c r="H29" s="4"/>
      <c r="I29" s="4"/>
      <c r="J29" s="4"/>
    </row>
    <row r="30" spans="1:10">
      <c r="A30" s="37"/>
      <c r="B30" s="4"/>
      <c r="C30" s="4"/>
      <c r="D30" s="4"/>
      <c r="E30" s="4"/>
      <c r="F30" s="4"/>
      <c r="G30" s="4"/>
      <c r="H30" s="4"/>
      <c r="I30" s="4"/>
      <c r="J30" s="4"/>
    </row>
    <row r="31" spans="1:10" ht="15">
      <c r="A31" s="38"/>
      <c r="B31" s="38"/>
      <c r="C31" s="38"/>
      <c r="D31" s="38"/>
      <c r="E31" s="39"/>
      <c r="F31" s="40"/>
      <c r="G31" s="41"/>
      <c r="H31" s="41"/>
      <c r="I31" s="50"/>
      <c r="J31" s="37"/>
    </row>
    <row r="32" spans="1:10" ht="15">
      <c r="A32" s="38"/>
      <c r="B32" s="38"/>
      <c r="C32" s="38"/>
      <c r="D32" s="38"/>
      <c r="E32" s="39"/>
      <c r="F32" s="40"/>
      <c r="G32" s="41"/>
      <c r="H32" s="41"/>
      <c r="I32" s="50"/>
      <c r="J32" s="37"/>
    </row>
    <row r="33" spans="1:10" ht="15">
      <c r="A33" s="38"/>
      <c r="B33" s="38"/>
      <c r="C33" s="38"/>
      <c r="D33" s="38"/>
      <c r="E33" s="39"/>
      <c r="F33" s="40"/>
      <c r="G33" s="41"/>
      <c r="H33" s="41"/>
      <c r="I33" s="50"/>
      <c r="J33" s="37"/>
    </row>
    <row r="34" spans="1:10" ht="15">
      <c r="A34" s="38"/>
      <c r="B34" s="38"/>
      <c r="C34" s="38"/>
      <c r="D34" s="38"/>
      <c r="E34" s="39"/>
      <c r="F34" s="40"/>
      <c r="G34" s="41"/>
      <c r="H34" s="41"/>
      <c r="I34" s="50"/>
      <c r="J34" s="37"/>
    </row>
    <row r="35" spans="1:10" ht="15">
      <c r="A35" s="38"/>
      <c r="B35" s="38"/>
      <c r="C35" s="38"/>
      <c r="D35" s="38"/>
      <c r="E35" s="39"/>
      <c r="F35" s="40"/>
      <c r="G35" s="41"/>
      <c r="H35" s="41"/>
      <c r="I35" s="50"/>
      <c r="J35" s="37"/>
    </row>
    <row r="36" spans="1:10">
      <c r="J36" s="37"/>
    </row>
    <row r="37" spans="1:10">
      <c r="J37" s="37"/>
    </row>
    <row r="38" spans="1:10">
      <c r="J38" s="37"/>
    </row>
    <row r="39" spans="1:10">
      <c r="J39" s="37"/>
    </row>
    <row r="40" spans="1:10">
      <c r="J40" s="37"/>
    </row>
  </sheetData>
  <mergeCells count="4">
    <mergeCell ref="B1:E1"/>
    <mergeCell ref="B2:E2"/>
    <mergeCell ref="B3:E3"/>
    <mergeCell ref="B4:E4"/>
  </mergeCells>
  <dataValidations count="1">
    <dataValidation type="list" allowBlank="1" showInputMessage="1" showErrorMessage="1" sqref="F9:F13">
      <formula1>"OK, NG, N/A, Passed"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ErrorMessage="1">
          <x14:formula1>
            <xm:f>$K$2:$K$6</xm:f>
          </x14:formula1>
          <xm: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F8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JC65501 SY65501 ACU65501 AMQ65501 AWM65501 BGI65501 BQE65501 CAA65501 CJW65501 CTS65501 DDO65501 DNK65501 DXG65501 EHC65501 EQY65501 FAU65501 FKQ65501 FUM65501 GEI65501 GOE65501 GYA65501 HHW65501 HRS65501 IBO65501 ILK65501 IVG65501 JFC65501 JOY65501 JYU65501 KIQ65501 KSM65501 LCI65501 LME65501 LWA65501 MFW65501 MPS65501 MZO65501 NJK65501 NTG65501 ODC65501 OMY65501 OWU65501 PGQ65501 PQM65501 QAI65501 QKE65501 QUA65501 RDW65501 RNS65501 RXO65501 SHK65501 SRG65501 TBC65501 TKY65501 TUU65501 UEQ65501 UOM65501 UYI65501 VIE65501 VSA65501 WBW65501 WLS65501 WVO65501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JC131037 SY131037 ACU131037 AMQ131037 AWM131037 BGI131037 BQE131037 CAA131037 CJW131037 CTS131037 DDO131037 DNK131037 DXG131037 EHC131037 EQY131037 FAU131037 FKQ131037 FUM131037 GEI131037 GOE131037 GYA131037 HHW131037 HRS131037 IBO131037 ILK131037 IVG131037 JFC131037 JOY131037 JYU131037 KIQ131037 KSM131037 LCI131037 LME131037 LWA131037 MFW131037 MPS131037 MZO131037 NJK131037 NTG131037 ODC131037 OMY131037 OWU131037 PGQ131037 PQM131037 QAI131037 QKE131037 QUA131037 RDW131037 RNS131037 RXO131037 SHK131037 SRG131037 TBC131037 TKY131037 TUU131037 UEQ131037 UOM131037 UYI131037 VIE131037 VSA131037 WBW131037 WLS131037 WVO131037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JC196573 SY196573 ACU196573 AMQ196573 AWM196573 BGI196573 BQE196573 CAA196573 CJW196573 CTS196573 DDO196573 DNK196573 DXG196573 EHC196573 EQY196573 FAU196573 FKQ196573 FUM196573 GEI196573 GOE196573 GYA196573 HHW196573 HRS196573 IBO196573 ILK196573 IVG196573 JFC196573 JOY196573 JYU196573 KIQ196573 KSM196573 LCI196573 LME196573 LWA196573 MFW196573 MPS196573 MZO196573 NJK196573 NTG196573 ODC196573 OMY196573 OWU196573 PGQ196573 PQM196573 QAI196573 QKE196573 QUA196573 RDW196573 RNS196573 RXO196573 SHK196573 SRG196573 TBC196573 TKY196573 TUU196573 UEQ196573 UOM196573 UYI196573 VIE196573 VSA196573 WBW196573 WLS196573 WVO196573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JC262109 SY262109 ACU262109 AMQ262109 AWM262109 BGI262109 BQE262109 CAA262109 CJW262109 CTS262109 DDO262109 DNK262109 DXG262109 EHC262109 EQY262109 FAU262109 FKQ262109 FUM262109 GEI262109 GOE262109 GYA262109 HHW262109 HRS262109 IBO262109 ILK262109 IVG262109 JFC262109 JOY262109 JYU262109 KIQ262109 KSM262109 LCI262109 LME262109 LWA262109 MFW262109 MPS262109 MZO262109 NJK262109 NTG262109 ODC262109 OMY262109 OWU262109 PGQ262109 PQM262109 QAI262109 QKE262109 QUA262109 RDW262109 RNS262109 RXO262109 SHK262109 SRG262109 TBC262109 TKY262109 TUU262109 UEQ262109 UOM262109 UYI262109 VIE262109 VSA262109 WBW262109 WLS262109 WVO262109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JC327645 SY327645 ACU327645 AMQ327645 AWM327645 BGI327645 BQE327645 CAA327645 CJW327645 CTS327645 DDO327645 DNK327645 DXG327645 EHC327645 EQY327645 FAU327645 FKQ327645 FUM327645 GEI327645 GOE327645 GYA327645 HHW327645 HRS327645 IBO327645 ILK327645 IVG327645 JFC327645 JOY327645 JYU327645 KIQ327645 KSM327645 LCI327645 LME327645 LWA327645 MFW327645 MPS327645 MZO327645 NJK327645 NTG327645 ODC327645 OMY327645 OWU327645 PGQ327645 PQM327645 QAI327645 QKE327645 QUA327645 RDW327645 RNS327645 RXO327645 SHK327645 SRG327645 TBC327645 TKY327645 TUU327645 UEQ327645 UOM327645 UYI327645 VIE327645 VSA327645 WBW327645 WLS327645 WVO327645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JC393181 SY393181 ACU393181 AMQ393181 AWM393181 BGI393181 BQE393181 CAA393181 CJW393181 CTS393181 DDO393181 DNK393181 DXG393181 EHC393181 EQY393181 FAU393181 FKQ393181 FUM393181 GEI393181 GOE393181 GYA393181 HHW393181 HRS393181 IBO393181 ILK393181 IVG393181 JFC393181 JOY393181 JYU393181 KIQ393181 KSM393181 LCI393181 LME393181 LWA393181 MFW393181 MPS393181 MZO393181 NJK393181 NTG393181 ODC393181 OMY393181 OWU393181 PGQ393181 PQM393181 QAI393181 QKE393181 QUA393181 RDW393181 RNS393181 RXO393181 SHK393181 SRG393181 TBC393181 TKY393181 TUU393181 UEQ393181 UOM393181 UYI393181 VIE393181 VSA393181 WBW393181 WLS393181 WVO393181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JC458717 SY458717 ACU458717 AMQ458717 AWM458717 BGI458717 BQE458717 CAA458717 CJW458717 CTS458717 DDO458717 DNK458717 DXG458717 EHC458717 EQY458717 FAU458717 FKQ458717 FUM458717 GEI458717 GOE458717 GYA458717 HHW458717 HRS458717 IBO458717 ILK458717 IVG458717 JFC458717 JOY458717 JYU458717 KIQ458717 KSM458717 LCI458717 LME458717 LWA458717 MFW458717 MPS458717 MZO458717 NJK458717 NTG458717 ODC458717 OMY458717 OWU458717 PGQ458717 PQM458717 QAI458717 QKE458717 QUA458717 RDW458717 RNS458717 RXO458717 SHK458717 SRG458717 TBC458717 TKY458717 TUU458717 UEQ458717 UOM458717 UYI458717 VIE458717 VSA458717 WBW458717 WLS458717 WVO458717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JC524253 SY524253 ACU524253 AMQ524253 AWM524253 BGI524253 BQE524253 CAA524253 CJW524253 CTS524253 DDO524253 DNK524253 DXG524253 EHC524253 EQY524253 FAU524253 FKQ524253 FUM524253 GEI524253 GOE524253 GYA524253 HHW524253 HRS524253 IBO524253 ILK524253 IVG524253 JFC524253 JOY524253 JYU524253 KIQ524253 KSM524253 LCI524253 LME524253 LWA524253 MFW524253 MPS524253 MZO524253 NJK524253 NTG524253 ODC524253 OMY524253 OWU524253 PGQ524253 PQM524253 QAI524253 QKE524253 QUA524253 RDW524253 RNS524253 RXO524253 SHK524253 SRG524253 TBC524253 TKY524253 TUU524253 UEQ524253 UOM524253 UYI524253 VIE524253 VSA524253 WBW524253 WLS524253 WVO524253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JC589789 SY589789 ACU589789 AMQ589789 AWM589789 BGI589789 BQE589789 CAA589789 CJW589789 CTS589789 DDO589789 DNK589789 DXG589789 EHC589789 EQY589789 FAU589789 FKQ589789 FUM589789 GEI589789 GOE589789 GYA589789 HHW589789 HRS589789 IBO589789 ILK589789 IVG589789 JFC589789 JOY589789 JYU589789 KIQ589789 KSM589789 LCI589789 LME589789 LWA589789 MFW589789 MPS589789 MZO589789 NJK589789 NTG589789 ODC589789 OMY589789 OWU589789 PGQ589789 PQM589789 QAI589789 QKE589789 QUA589789 RDW589789 RNS589789 RXO589789 SHK589789 SRG589789 TBC589789 TKY589789 TUU589789 UEQ589789 UOM589789 UYI589789 VIE589789 VSA589789 WBW589789 WLS589789 WVO589789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JC655325 SY655325 ACU655325 AMQ655325 AWM655325 BGI655325 BQE655325 CAA655325 CJW655325 CTS655325 DDO655325 DNK655325 DXG655325 EHC655325 EQY655325 FAU655325 FKQ655325 FUM655325 GEI655325 GOE655325 GYA655325 HHW655325 HRS655325 IBO655325 ILK655325 IVG655325 JFC655325 JOY655325 JYU655325 KIQ655325 KSM655325 LCI655325 LME655325 LWA655325 MFW655325 MPS655325 MZO655325 NJK655325 NTG655325 ODC655325 OMY655325 OWU655325 PGQ655325 PQM655325 QAI655325 QKE655325 QUA655325 RDW655325 RNS655325 RXO655325 SHK655325 SRG655325 TBC655325 TKY655325 TUU655325 UEQ655325 UOM655325 UYI655325 VIE655325 VSA655325 WBW655325 WLS655325 WVO655325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JC720861 SY720861 ACU720861 AMQ720861 AWM720861 BGI720861 BQE720861 CAA720861 CJW720861 CTS720861 DDO720861 DNK720861 DXG720861 EHC720861 EQY720861 FAU720861 FKQ720861 FUM720861 GEI720861 GOE720861 GYA720861 HHW720861 HRS720861 IBO720861 ILK720861 IVG720861 JFC720861 JOY720861 JYU720861 KIQ720861 KSM720861 LCI720861 LME720861 LWA720861 MFW720861 MPS720861 MZO720861 NJK720861 NTG720861 ODC720861 OMY720861 OWU720861 PGQ720861 PQM720861 QAI720861 QKE720861 QUA720861 RDW720861 RNS720861 RXO720861 SHK720861 SRG720861 TBC720861 TKY720861 TUU720861 UEQ720861 UOM720861 UYI720861 VIE720861 VSA720861 WBW720861 WLS720861 WVO720861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JC786397 SY786397 ACU786397 AMQ786397 AWM786397 BGI786397 BQE786397 CAA786397 CJW786397 CTS786397 DDO786397 DNK786397 DXG786397 EHC786397 EQY786397 FAU786397 FKQ786397 FUM786397 GEI786397 GOE786397 GYA786397 HHW786397 HRS786397 IBO786397 ILK786397 IVG786397 JFC786397 JOY786397 JYU786397 KIQ786397 KSM786397 LCI786397 LME786397 LWA786397 MFW786397 MPS786397 MZO786397 NJK786397 NTG786397 ODC786397 OMY786397 OWU786397 PGQ786397 PQM786397 QAI786397 QKE786397 QUA786397 RDW786397 RNS786397 RXO786397 SHK786397 SRG786397 TBC786397 TKY786397 TUU786397 UEQ786397 UOM786397 UYI786397 VIE786397 VSA786397 WBW786397 WLS786397 WVO786397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JC851933 SY851933 ACU851933 AMQ851933 AWM851933 BGI851933 BQE851933 CAA851933 CJW851933 CTS851933 DDO851933 DNK851933 DXG851933 EHC851933 EQY851933 FAU851933 FKQ851933 FUM851933 GEI851933 GOE851933 GYA851933 HHW851933 HRS851933 IBO851933 ILK851933 IVG851933 JFC851933 JOY851933 JYU851933 KIQ851933 KSM851933 LCI851933 LME851933 LWA851933 MFW851933 MPS851933 MZO851933 NJK851933 NTG851933 ODC851933 OMY851933 OWU851933 PGQ851933 PQM851933 QAI851933 QKE851933 QUA851933 RDW851933 RNS851933 RXO851933 SHK851933 SRG851933 TBC851933 TKY851933 TUU851933 UEQ851933 UOM851933 UYI851933 VIE851933 VSA851933 WBW851933 WLS851933 WVO851933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JC917469 SY917469 ACU917469 AMQ917469 AWM917469 BGI917469 BQE917469 CAA917469 CJW917469 CTS917469 DDO917469 DNK917469 DXG917469 EHC917469 EQY917469 FAU917469 FKQ917469 FUM917469 GEI917469 GOE917469 GYA917469 HHW917469 HRS917469 IBO917469 ILK917469 IVG917469 JFC917469 JOY917469 JYU917469 KIQ917469 KSM917469 LCI917469 LME917469 LWA917469 MFW917469 MPS917469 MZO917469 NJK917469 NTG917469 ODC917469 OMY917469 OWU917469 PGQ917469 PQM917469 QAI917469 QKE917469 QUA917469 RDW917469 RNS917469 RXO917469 SHK917469 SRG917469 TBC917469 TKY917469 TUU917469 UEQ917469 UOM917469 UYI917469 VIE917469 VSA917469 WBW917469 WLS917469 WVO917469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JC983005 SY983005 ACU983005 AMQ983005 AWM983005 BGI983005 BQE983005 CAA983005 CJW983005 CTS983005 DDO983005 DNK983005 DXG983005 EHC983005 EQY983005 FAU983005 FKQ983005 FUM983005 GEI983005 GOE983005 GYA983005 HHW983005 HRS983005 IBO983005 ILK983005 IVG983005 JFC983005 JOY983005 JYU983005 KIQ983005 KSM983005 LCI983005 LME983005 LWA983005 MFW983005 MPS983005 MZO983005 NJK983005 NTG983005 ODC983005 OMY983005 OWU983005 PGQ983005 PQM983005 QAI983005 QKE983005 QUA983005 RDW983005 RNS983005 RXO983005 SHK983005 SRG983005 TBC983005 TKY983005 TUU983005 UEQ983005 UOM983005 UYI983005 VIE983005 VSA983005 WBW983005 WLS983005 WVO983005 IU12:IU13 IU19:IU28 IU30:IU31 JC7:JC11 JC32:JC143 JC65505:JC65519 JC65521:JC65541 JC65543:JC65546 JC65548:JC65550 JC65552:JC65553 JC65555:JC65564 JC65566:JC65679 JC131041:JC131055 JC131057:JC131077 JC131079:JC131082 JC131084:JC131086 JC131088:JC131089 JC131091:JC131100 JC131102:JC131215 JC196577:JC196591 JC196593:JC196613 JC196615:JC196618 JC196620:JC196622 JC196624:JC196625 JC196627:JC196636 JC196638:JC196751 JC262113:JC262127 JC262129:JC262149 JC262151:JC262154 JC262156:JC262158 JC262160:JC262161 JC262163:JC262172 JC262174:JC262287 JC327649:JC327663 JC327665:JC327685 JC327687:JC327690 JC327692:JC327694 JC327696:JC327697 JC327699:JC327708 JC327710:JC327823 JC393185:JC393199 JC393201:JC393221 JC393223:JC393226 JC393228:JC393230 JC393232:JC393233 JC393235:JC393244 JC393246:JC393359 JC458721:JC458735 JC458737:JC458757 JC458759:JC458762 JC458764:JC458766 JC458768:JC458769 JC458771:JC458780 JC458782:JC458895 JC524257:JC524271 JC524273:JC524293 JC524295:JC524298 JC524300:JC524302 JC524304:JC524305 JC524307:JC524316 JC524318:JC524431 JC589793:JC589807 JC589809:JC589829 JC589831:JC589834 JC589836:JC589838 JC589840:JC589841 JC589843:JC589852 JC589854:JC589967 JC655329:JC655343 JC655345:JC655365 JC655367:JC655370 JC655372:JC655374 JC655376:JC655377 JC655379:JC655388 JC655390:JC655503 JC720865:JC720879 JC720881:JC720901 JC720903:JC720906 JC720908:JC720910 JC720912:JC720913 JC720915:JC720924 JC720926:JC721039 JC786401:JC786415 JC786417:JC786437 JC786439:JC786442 JC786444:JC786446 JC786448:JC786449 JC786451:JC786460 JC786462:JC786575 JC851937:JC851951 JC851953:JC851973 JC851975:JC851978 JC851980:JC851982 JC851984:JC851985 JC851987:JC851996 JC851998:JC852111 JC917473:JC917487 JC917489:JC917509 JC917511:JC917514 JC917516:JC917518 JC917520:JC917521 JC917523:JC917532 JC917534:JC917647 JC983009:JC983023 JC983025:JC983045 JC983047:JC983050 JC983052:JC983054 JC983056:JC983057 JC983059:JC983068 JC983070:JC983183 SQ12:SQ13 SQ19:SQ28 SQ30:SQ31 SY7:SY11 SY32:SY143 SY65505:SY65519 SY65521:SY65541 SY65543:SY65546 SY65548:SY65550 SY65552:SY65553 SY65555:SY65564 SY65566:SY65679 SY131041:SY131055 SY131057:SY131077 SY131079:SY131082 SY131084:SY131086 SY131088:SY131089 SY131091:SY131100 SY131102:SY131215 SY196577:SY196591 SY196593:SY196613 SY196615:SY196618 SY196620:SY196622 SY196624:SY196625 SY196627:SY196636 SY196638:SY196751 SY262113:SY262127 SY262129:SY262149 SY262151:SY262154 SY262156:SY262158 SY262160:SY262161 SY262163:SY262172 SY262174:SY262287 SY327649:SY327663 SY327665:SY327685 SY327687:SY327690 SY327692:SY327694 SY327696:SY327697 SY327699:SY327708 SY327710:SY327823 SY393185:SY393199 SY393201:SY393221 SY393223:SY393226 SY393228:SY393230 SY393232:SY393233 SY393235:SY393244 SY393246:SY393359 SY458721:SY458735 SY458737:SY458757 SY458759:SY458762 SY458764:SY458766 SY458768:SY458769 SY458771:SY458780 SY458782:SY458895 SY524257:SY524271 SY524273:SY524293 SY524295:SY524298 SY524300:SY524302 SY524304:SY524305 SY524307:SY524316 SY524318:SY524431 SY589793:SY589807 SY589809:SY589829 SY589831:SY589834 SY589836:SY589838 SY589840:SY589841 SY589843:SY589852 SY589854:SY589967 SY655329:SY655343 SY655345:SY655365 SY655367:SY655370 SY655372:SY655374 SY655376:SY655377 SY655379:SY655388 SY655390:SY655503 SY720865:SY720879 SY720881:SY720901 SY720903:SY720906 SY720908:SY720910 SY720912:SY720913 SY720915:SY720924 SY720926:SY721039 SY786401:SY786415 SY786417:SY786437 SY786439:SY786442 SY786444:SY786446 SY786448:SY786449 SY786451:SY786460 SY786462:SY786575 SY851937:SY851951 SY851953:SY851973 SY851975:SY851978 SY851980:SY851982 SY851984:SY851985 SY851987:SY851996 SY851998:SY852111 SY917473:SY917487 SY917489:SY917509 SY917511:SY917514 SY917516:SY917518 SY917520:SY917521 SY917523:SY917532 SY917534:SY917647 SY983009:SY983023 SY983025:SY983045 SY983047:SY983050 SY983052:SY983054 SY983056:SY983057 SY983059:SY983068 SY983070:SY983183 ACM12:ACM13 ACM19:ACM28 ACM30:ACM31 ACU7:ACU11 ACU32:ACU143 ACU65505:ACU65519 ACU65521:ACU65541 ACU65543:ACU65546 ACU65548:ACU65550 ACU65552:ACU65553 ACU65555:ACU65564 ACU65566:ACU65679 ACU131041:ACU131055 ACU131057:ACU131077 ACU131079:ACU131082 ACU131084:ACU131086 ACU131088:ACU131089 ACU131091:ACU131100 ACU131102:ACU131215 ACU196577:ACU196591 ACU196593:ACU196613 ACU196615:ACU196618 ACU196620:ACU196622 ACU196624:ACU196625 ACU196627:ACU196636 ACU196638:ACU196751 ACU262113:ACU262127 ACU262129:ACU262149 ACU262151:ACU262154 ACU262156:ACU262158 ACU262160:ACU262161 ACU262163:ACU262172 ACU262174:ACU262287 ACU327649:ACU327663 ACU327665:ACU327685 ACU327687:ACU327690 ACU327692:ACU327694 ACU327696:ACU327697 ACU327699:ACU327708 ACU327710:ACU327823 ACU393185:ACU393199 ACU393201:ACU393221 ACU393223:ACU393226 ACU393228:ACU393230 ACU393232:ACU393233 ACU393235:ACU393244 ACU393246:ACU393359 ACU458721:ACU458735 ACU458737:ACU458757 ACU458759:ACU458762 ACU458764:ACU458766 ACU458768:ACU458769 ACU458771:ACU458780 ACU458782:ACU458895 ACU524257:ACU524271 ACU524273:ACU524293 ACU524295:ACU524298 ACU524300:ACU524302 ACU524304:ACU524305 ACU524307:ACU524316 ACU524318:ACU524431 ACU589793:ACU589807 ACU589809:ACU589829 ACU589831:ACU589834 ACU589836:ACU589838 ACU589840:ACU589841 ACU589843:ACU589852 ACU589854:ACU589967 ACU655329:ACU655343 ACU655345:ACU655365 ACU655367:ACU655370 ACU655372:ACU655374 ACU655376:ACU655377 ACU655379:ACU655388 ACU655390:ACU655503 ACU720865:ACU720879 ACU720881:ACU720901 ACU720903:ACU720906 ACU720908:ACU720910 ACU720912:ACU720913 ACU720915:ACU720924 ACU720926:ACU721039 ACU786401:ACU786415 ACU786417:ACU786437 ACU786439:ACU786442 ACU786444:ACU786446 ACU786448:ACU786449 ACU786451:ACU786460 ACU786462:ACU786575 ACU851937:ACU851951 ACU851953:ACU851973 ACU851975:ACU851978 ACU851980:ACU851982 ACU851984:ACU851985 ACU851987:ACU851996 ACU851998:ACU852111 ACU917473:ACU917487 ACU917489:ACU917509 ACU917511:ACU917514 ACU917516:ACU917518 ACU917520:ACU917521 ACU917523:ACU917532 ACU917534:ACU917647 ACU983009:ACU983023 ACU983025:ACU983045 ACU983047:ACU983050 ACU983052:ACU983054 ACU983056:ACU983057 ACU983059:ACU983068 ACU983070:ACU983183 AMI12:AMI13 AMI19:AMI28 AMI30:AMI31 AMQ7:AMQ11 AMQ32:AMQ143 AMQ65505:AMQ65519 AMQ65521:AMQ65541 AMQ65543:AMQ65546 AMQ65548:AMQ65550 AMQ65552:AMQ65553 AMQ65555:AMQ65564 AMQ65566:AMQ65679 AMQ131041:AMQ131055 AMQ131057:AMQ131077 AMQ131079:AMQ131082 AMQ131084:AMQ131086 AMQ131088:AMQ131089 AMQ131091:AMQ131100 AMQ131102:AMQ131215 AMQ196577:AMQ196591 AMQ196593:AMQ196613 AMQ196615:AMQ196618 AMQ196620:AMQ196622 AMQ196624:AMQ196625 AMQ196627:AMQ196636 AMQ196638:AMQ196751 AMQ262113:AMQ262127 AMQ262129:AMQ262149 AMQ262151:AMQ262154 AMQ262156:AMQ262158 AMQ262160:AMQ262161 AMQ262163:AMQ262172 AMQ262174:AMQ262287 AMQ327649:AMQ327663 AMQ327665:AMQ327685 AMQ327687:AMQ327690 AMQ327692:AMQ327694 AMQ327696:AMQ327697 AMQ327699:AMQ327708 AMQ327710:AMQ327823 AMQ393185:AMQ393199 AMQ393201:AMQ393221 AMQ393223:AMQ393226 AMQ393228:AMQ393230 AMQ393232:AMQ393233 AMQ393235:AMQ393244 AMQ393246:AMQ393359 AMQ458721:AMQ458735 AMQ458737:AMQ458757 AMQ458759:AMQ458762 AMQ458764:AMQ458766 AMQ458768:AMQ458769 AMQ458771:AMQ458780 AMQ458782:AMQ458895 AMQ524257:AMQ524271 AMQ524273:AMQ524293 AMQ524295:AMQ524298 AMQ524300:AMQ524302 AMQ524304:AMQ524305 AMQ524307:AMQ524316 AMQ524318:AMQ524431 AMQ589793:AMQ589807 AMQ589809:AMQ589829 AMQ589831:AMQ589834 AMQ589836:AMQ589838 AMQ589840:AMQ589841 AMQ589843:AMQ589852 AMQ589854:AMQ589967 AMQ655329:AMQ655343 AMQ655345:AMQ655365 AMQ655367:AMQ655370 AMQ655372:AMQ655374 AMQ655376:AMQ655377 AMQ655379:AMQ655388 AMQ655390:AMQ655503 AMQ720865:AMQ720879 AMQ720881:AMQ720901 AMQ720903:AMQ720906 AMQ720908:AMQ720910 AMQ720912:AMQ720913 AMQ720915:AMQ720924 AMQ720926:AMQ721039 AMQ786401:AMQ786415 AMQ786417:AMQ786437 AMQ786439:AMQ786442 AMQ786444:AMQ786446 AMQ786448:AMQ786449 AMQ786451:AMQ786460 AMQ786462:AMQ786575 AMQ851937:AMQ851951 AMQ851953:AMQ851973 AMQ851975:AMQ851978 AMQ851980:AMQ851982 AMQ851984:AMQ851985 AMQ851987:AMQ851996 AMQ851998:AMQ852111 AMQ917473:AMQ917487 AMQ917489:AMQ917509 AMQ917511:AMQ917514 AMQ917516:AMQ917518 AMQ917520:AMQ917521 AMQ917523:AMQ917532 AMQ917534:AMQ917647 AMQ983009:AMQ983023 AMQ983025:AMQ983045 AMQ983047:AMQ983050 AMQ983052:AMQ983054 AMQ983056:AMQ983057 AMQ983059:AMQ983068 AMQ983070:AMQ983183 AWE12:AWE13 AWE19:AWE28 AWE30:AWE31 AWM7:AWM11 AWM32:AWM143 AWM65505:AWM65519 AWM65521:AWM65541 AWM65543:AWM65546 AWM65548:AWM65550 AWM65552:AWM65553 AWM65555:AWM65564 AWM65566:AWM65679 AWM131041:AWM131055 AWM131057:AWM131077 AWM131079:AWM131082 AWM131084:AWM131086 AWM131088:AWM131089 AWM131091:AWM131100 AWM131102:AWM131215 AWM196577:AWM196591 AWM196593:AWM196613 AWM196615:AWM196618 AWM196620:AWM196622 AWM196624:AWM196625 AWM196627:AWM196636 AWM196638:AWM196751 AWM262113:AWM262127 AWM262129:AWM262149 AWM262151:AWM262154 AWM262156:AWM262158 AWM262160:AWM262161 AWM262163:AWM262172 AWM262174:AWM262287 AWM327649:AWM327663 AWM327665:AWM327685 AWM327687:AWM327690 AWM327692:AWM327694 AWM327696:AWM327697 AWM327699:AWM327708 AWM327710:AWM327823 AWM393185:AWM393199 AWM393201:AWM393221 AWM393223:AWM393226 AWM393228:AWM393230 AWM393232:AWM393233 AWM393235:AWM393244 AWM393246:AWM393359 AWM458721:AWM458735 AWM458737:AWM458757 AWM458759:AWM458762 AWM458764:AWM458766 AWM458768:AWM458769 AWM458771:AWM458780 AWM458782:AWM458895 AWM524257:AWM524271 AWM524273:AWM524293 AWM524295:AWM524298 AWM524300:AWM524302 AWM524304:AWM524305 AWM524307:AWM524316 AWM524318:AWM524431 AWM589793:AWM589807 AWM589809:AWM589829 AWM589831:AWM589834 AWM589836:AWM589838 AWM589840:AWM589841 AWM589843:AWM589852 AWM589854:AWM589967 AWM655329:AWM655343 AWM655345:AWM655365 AWM655367:AWM655370 AWM655372:AWM655374 AWM655376:AWM655377 AWM655379:AWM655388 AWM655390:AWM655503 AWM720865:AWM720879 AWM720881:AWM720901 AWM720903:AWM720906 AWM720908:AWM720910 AWM720912:AWM720913 AWM720915:AWM720924 AWM720926:AWM721039 AWM786401:AWM786415 AWM786417:AWM786437 AWM786439:AWM786442 AWM786444:AWM786446 AWM786448:AWM786449 AWM786451:AWM786460 AWM786462:AWM786575 AWM851937:AWM851951 AWM851953:AWM851973 AWM851975:AWM851978 AWM851980:AWM851982 AWM851984:AWM851985 AWM851987:AWM851996 AWM851998:AWM852111 AWM917473:AWM917487 AWM917489:AWM917509 AWM917511:AWM917514 AWM917516:AWM917518 AWM917520:AWM917521 AWM917523:AWM917532 AWM917534:AWM917647 AWM983009:AWM983023 AWM983025:AWM983045 AWM983047:AWM983050 AWM983052:AWM983054 AWM983056:AWM983057 AWM983059:AWM983068 AWM983070:AWM983183 BGA12:BGA13 BGA19:BGA28 BGA30:BGA31 BGI7:BGI11 BGI32:BGI143 BGI65505:BGI65519 BGI65521:BGI65541 BGI65543:BGI65546 BGI65548:BGI65550 BGI65552:BGI65553 BGI65555:BGI65564 BGI65566:BGI65679 BGI131041:BGI131055 BGI131057:BGI131077 BGI131079:BGI131082 BGI131084:BGI131086 BGI131088:BGI131089 BGI131091:BGI131100 BGI131102:BGI131215 BGI196577:BGI196591 BGI196593:BGI196613 BGI196615:BGI196618 BGI196620:BGI196622 BGI196624:BGI196625 BGI196627:BGI196636 BGI196638:BGI196751 BGI262113:BGI262127 BGI262129:BGI262149 BGI262151:BGI262154 BGI262156:BGI262158 BGI262160:BGI262161 BGI262163:BGI262172 BGI262174:BGI262287 BGI327649:BGI327663 BGI327665:BGI327685 BGI327687:BGI327690 BGI327692:BGI327694 BGI327696:BGI327697 BGI327699:BGI327708 BGI327710:BGI327823 BGI393185:BGI393199 BGI393201:BGI393221 BGI393223:BGI393226 BGI393228:BGI393230 BGI393232:BGI393233 BGI393235:BGI393244 BGI393246:BGI393359 BGI458721:BGI458735 BGI458737:BGI458757 BGI458759:BGI458762 BGI458764:BGI458766 BGI458768:BGI458769 BGI458771:BGI458780 BGI458782:BGI458895 BGI524257:BGI524271 BGI524273:BGI524293 BGI524295:BGI524298 BGI524300:BGI524302 BGI524304:BGI524305 BGI524307:BGI524316 BGI524318:BGI524431 BGI589793:BGI589807 BGI589809:BGI589829 BGI589831:BGI589834 BGI589836:BGI589838 BGI589840:BGI589841 BGI589843:BGI589852 BGI589854:BGI589967 BGI655329:BGI655343 BGI655345:BGI655365 BGI655367:BGI655370 BGI655372:BGI655374 BGI655376:BGI655377 BGI655379:BGI655388 BGI655390:BGI655503 BGI720865:BGI720879 BGI720881:BGI720901 BGI720903:BGI720906 BGI720908:BGI720910 BGI720912:BGI720913 BGI720915:BGI720924 BGI720926:BGI721039 BGI786401:BGI786415 BGI786417:BGI786437 BGI786439:BGI786442 BGI786444:BGI786446 BGI786448:BGI786449 BGI786451:BGI786460 BGI786462:BGI786575 BGI851937:BGI851951 BGI851953:BGI851973 BGI851975:BGI851978 BGI851980:BGI851982 BGI851984:BGI851985 BGI851987:BGI851996 BGI851998:BGI852111 BGI917473:BGI917487 BGI917489:BGI917509 BGI917511:BGI917514 BGI917516:BGI917518 BGI917520:BGI917521 BGI917523:BGI917532 BGI917534:BGI917647 BGI983009:BGI983023 BGI983025:BGI983045 BGI983047:BGI983050 BGI983052:BGI983054 BGI983056:BGI983057 BGI983059:BGI983068 BGI983070:BGI983183 BPW12:BPW13 BPW19:BPW28 BPW30:BPW31 BQE7:BQE11 BQE32:BQE143 BQE65505:BQE65519 BQE65521:BQE65541 BQE65543:BQE65546 BQE65548:BQE65550 BQE65552:BQE65553 BQE65555:BQE65564 BQE65566:BQE65679 BQE131041:BQE131055 BQE131057:BQE131077 BQE131079:BQE131082 BQE131084:BQE131086 BQE131088:BQE131089 BQE131091:BQE131100 BQE131102:BQE131215 BQE196577:BQE196591 BQE196593:BQE196613 BQE196615:BQE196618 BQE196620:BQE196622 BQE196624:BQE196625 BQE196627:BQE196636 BQE196638:BQE196751 BQE262113:BQE262127 BQE262129:BQE262149 BQE262151:BQE262154 BQE262156:BQE262158 BQE262160:BQE262161 BQE262163:BQE262172 BQE262174:BQE262287 BQE327649:BQE327663 BQE327665:BQE327685 BQE327687:BQE327690 BQE327692:BQE327694 BQE327696:BQE327697 BQE327699:BQE327708 BQE327710:BQE327823 BQE393185:BQE393199 BQE393201:BQE393221 BQE393223:BQE393226 BQE393228:BQE393230 BQE393232:BQE393233 BQE393235:BQE393244 BQE393246:BQE393359 BQE458721:BQE458735 BQE458737:BQE458757 BQE458759:BQE458762 BQE458764:BQE458766 BQE458768:BQE458769 BQE458771:BQE458780 BQE458782:BQE458895 BQE524257:BQE524271 BQE524273:BQE524293 BQE524295:BQE524298 BQE524300:BQE524302 BQE524304:BQE524305 BQE524307:BQE524316 BQE524318:BQE524431 BQE589793:BQE589807 BQE589809:BQE589829 BQE589831:BQE589834 BQE589836:BQE589838 BQE589840:BQE589841 BQE589843:BQE589852 BQE589854:BQE589967 BQE655329:BQE655343 BQE655345:BQE655365 BQE655367:BQE655370 BQE655372:BQE655374 BQE655376:BQE655377 BQE655379:BQE655388 BQE655390:BQE655503 BQE720865:BQE720879 BQE720881:BQE720901 BQE720903:BQE720906 BQE720908:BQE720910 BQE720912:BQE720913 BQE720915:BQE720924 BQE720926:BQE721039 BQE786401:BQE786415 BQE786417:BQE786437 BQE786439:BQE786442 BQE786444:BQE786446 BQE786448:BQE786449 BQE786451:BQE786460 BQE786462:BQE786575 BQE851937:BQE851951 BQE851953:BQE851973 BQE851975:BQE851978 BQE851980:BQE851982 BQE851984:BQE851985 BQE851987:BQE851996 BQE851998:BQE852111 BQE917473:BQE917487 BQE917489:BQE917509 BQE917511:BQE917514 BQE917516:BQE917518 BQE917520:BQE917521 BQE917523:BQE917532 BQE917534:BQE917647 BQE983009:BQE983023 BQE983025:BQE983045 BQE983047:BQE983050 BQE983052:BQE983054 BQE983056:BQE983057 BQE983059:BQE983068 BQE983070:BQE983183 BZS12:BZS13 BZS19:BZS28 BZS30:BZS31 CAA7:CAA11 CAA32:CAA143 CAA65505:CAA65519 CAA65521:CAA65541 CAA65543:CAA65546 CAA65548:CAA65550 CAA65552:CAA65553 CAA65555:CAA65564 CAA65566:CAA65679 CAA131041:CAA131055 CAA131057:CAA131077 CAA131079:CAA131082 CAA131084:CAA131086 CAA131088:CAA131089 CAA131091:CAA131100 CAA131102:CAA131215 CAA196577:CAA196591 CAA196593:CAA196613 CAA196615:CAA196618 CAA196620:CAA196622 CAA196624:CAA196625 CAA196627:CAA196636 CAA196638:CAA196751 CAA262113:CAA262127 CAA262129:CAA262149 CAA262151:CAA262154 CAA262156:CAA262158 CAA262160:CAA262161 CAA262163:CAA262172 CAA262174:CAA262287 CAA327649:CAA327663 CAA327665:CAA327685 CAA327687:CAA327690 CAA327692:CAA327694 CAA327696:CAA327697 CAA327699:CAA327708 CAA327710:CAA327823 CAA393185:CAA393199 CAA393201:CAA393221 CAA393223:CAA393226 CAA393228:CAA393230 CAA393232:CAA393233 CAA393235:CAA393244 CAA393246:CAA393359 CAA458721:CAA458735 CAA458737:CAA458757 CAA458759:CAA458762 CAA458764:CAA458766 CAA458768:CAA458769 CAA458771:CAA458780 CAA458782:CAA458895 CAA524257:CAA524271 CAA524273:CAA524293 CAA524295:CAA524298 CAA524300:CAA524302 CAA524304:CAA524305 CAA524307:CAA524316 CAA524318:CAA524431 CAA589793:CAA589807 CAA589809:CAA589829 CAA589831:CAA589834 CAA589836:CAA589838 CAA589840:CAA589841 CAA589843:CAA589852 CAA589854:CAA589967 CAA655329:CAA655343 CAA655345:CAA655365 CAA655367:CAA655370 CAA655372:CAA655374 CAA655376:CAA655377 CAA655379:CAA655388 CAA655390:CAA655503 CAA720865:CAA720879 CAA720881:CAA720901 CAA720903:CAA720906 CAA720908:CAA720910 CAA720912:CAA720913 CAA720915:CAA720924 CAA720926:CAA721039 CAA786401:CAA786415 CAA786417:CAA786437 CAA786439:CAA786442 CAA786444:CAA786446 CAA786448:CAA786449 CAA786451:CAA786460 CAA786462:CAA786575 CAA851937:CAA851951 CAA851953:CAA851973 CAA851975:CAA851978 CAA851980:CAA851982 CAA851984:CAA851985 CAA851987:CAA851996 CAA851998:CAA852111 CAA917473:CAA917487 CAA917489:CAA917509 CAA917511:CAA917514 CAA917516:CAA917518 CAA917520:CAA917521 CAA917523:CAA917532 CAA917534:CAA917647 CAA983009:CAA983023 CAA983025:CAA983045 CAA983047:CAA983050 CAA983052:CAA983054 CAA983056:CAA983057 CAA983059:CAA983068 CAA983070:CAA983183 CJO12:CJO13 CJO19:CJO28 CJO30:CJO31 CJW7:CJW11 CJW32:CJW143 CJW65505:CJW65519 CJW65521:CJW65541 CJW65543:CJW65546 CJW65548:CJW65550 CJW65552:CJW65553 CJW65555:CJW65564 CJW65566:CJW65679 CJW131041:CJW131055 CJW131057:CJW131077 CJW131079:CJW131082 CJW131084:CJW131086 CJW131088:CJW131089 CJW131091:CJW131100 CJW131102:CJW131215 CJW196577:CJW196591 CJW196593:CJW196613 CJW196615:CJW196618 CJW196620:CJW196622 CJW196624:CJW196625 CJW196627:CJW196636 CJW196638:CJW196751 CJW262113:CJW262127 CJW262129:CJW262149 CJW262151:CJW262154 CJW262156:CJW262158 CJW262160:CJW262161 CJW262163:CJW262172 CJW262174:CJW262287 CJW327649:CJW327663 CJW327665:CJW327685 CJW327687:CJW327690 CJW327692:CJW327694 CJW327696:CJW327697 CJW327699:CJW327708 CJW327710:CJW327823 CJW393185:CJW393199 CJW393201:CJW393221 CJW393223:CJW393226 CJW393228:CJW393230 CJW393232:CJW393233 CJW393235:CJW393244 CJW393246:CJW393359 CJW458721:CJW458735 CJW458737:CJW458757 CJW458759:CJW458762 CJW458764:CJW458766 CJW458768:CJW458769 CJW458771:CJW458780 CJW458782:CJW458895 CJW524257:CJW524271 CJW524273:CJW524293 CJW524295:CJW524298 CJW524300:CJW524302 CJW524304:CJW524305 CJW524307:CJW524316 CJW524318:CJW524431 CJW589793:CJW589807 CJW589809:CJW589829 CJW589831:CJW589834 CJW589836:CJW589838 CJW589840:CJW589841 CJW589843:CJW589852 CJW589854:CJW589967 CJW655329:CJW655343 CJW655345:CJW655365 CJW655367:CJW655370 CJW655372:CJW655374 CJW655376:CJW655377 CJW655379:CJW655388 CJW655390:CJW655503 CJW720865:CJW720879 CJW720881:CJW720901 CJW720903:CJW720906 CJW720908:CJW720910 CJW720912:CJW720913 CJW720915:CJW720924 CJW720926:CJW721039 CJW786401:CJW786415 CJW786417:CJW786437 CJW786439:CJW786442 CJW786444:CJW786446 CJW786448:CJW786449 CJW786451:CJW786460 CJW786462:CJW786575 CJW851937:CJW851951 CJW851953:CJW851973 CJW851975:CJW851978 CJW851980:CJW851982 CJW851984:CJW851985 CJW851987:CJW851996 CJW851998:CJW852111 CJW917473:CJW917487 CJW917489:CJW917509 CJW917511:CJW917514 CJW917516:CJW917518 CJW917520:CJW917521 CJW917523:CJW917532 CJW917534:CJW917647 CJW983009:CJW983023 CJW983025:CJW983045 CJW983047:CJW983050 CJW983052:CJW983054 CJW983056:CJW983057 CJW983059:CJW983068 CJW983070:CJW983183 CTK12:CTK13 CTK19:CTK28 CTK30:CTK31 CTS7:CTS11 CTS32:CTS143 CTS65505:CTS65519 CTS65521:CTS65541 CTS65543:CTS65546 CTS65548:CTS65550 CTS65552:CTS65553 CTS65555:CTS65564 CTS65566:CTS65679 CTS131041:CTS131055 CTS131057:CTS131077 CTS131079:CTS131082 CTS131084:CTS131086 CTS131088:CTS131089 CTS131091:CTS131100 CTS131102:CTS131215 CTS196577:CTS196591 CTS196593:CTS196613 CTS196615:CTS196618 CTS196620:CTS196622 CTS196624:CTS196625 CTS196627:CTS196636 CTS196638:CTS196751 CTS262113:CTS262127 CTS262129:CTS262149 CTS262151:CTS262154 CTS262156:CTS262158 CTS262160:CTS262161 CTS262163:CTS262172 CTS262174:CTS262287 CTS327649:CTS327663 CTS327665:CTS327685 CTS327687:CTS327690 CTS327692:CTS327694 CTS327696:CTS327697 CTS327699:CTS327708 CTS327710:CTS327823 CTS393185:CTS393199 CTS393201:CTS393221 CTS393223:CTS393226 CTS393228:CTS393230 CTS393232:CTS393233 CTS393235:CTS393244 CTS393246:CTS393359 CTS458721:CTS458735 CTS458737:CTS458757 CTS458759:CTS458762 CTS458764:CTS458766 CTS458768:CTS458769 CTS458771:CTS458780 CTS458782:CTS458895 CTS524257:CTS524271 CTS524273:CTS524293 CTS524295:CTS524298 CTS524300:CTS524302 CTS524304:CTS524305 CTS524307:CTS524316 CTS524318:CTS524431 CTS589793:CTS589807 CTS589809:CTS589829 CTS589831:CTS589834 CTS589836:CTS589838 CTS589840:CTS589841 CTS589843:CTS589852 CTS589854:CTS589967 CTS655329:CTS655343 CTS655345:CTS655365 CTS655367:CTS655370 CTS655372:CTS655374 CTS655376:CTS655377 CTS655379:CTS655388 CTS655390:CTS655503 CTS720865:CTS720879 CTS720881:CTS720901 CTS720903:CTS720906 CTS720908:CTS720910 CTS720912:CTS720913 CTS720915:CTS720924 CTS720926:CTS721039 CTS786401:CTS786415 CTS786417:CTS786437 CTS786439:CTS786442 CTS786444:CTS786446 CTS786448:CTS786449 CTS786451:CTS786460 CTS786462:CTS786575 CTS851937:CTS851951 CTS851953:CTS851973 CTS851975:CTS851978 CTS851980:CTS851982 CTS851984:CTS851985 CTS851987:CTS851996 CTS851998:CTS852111 CTS917473:CTS917487 CTS917489:CTS917509 CTS917511:CTS917514 CTS917516:CTS917518 CTS917520:CTS917521 CTS917523:CTS917532 CTS917534:CTS917647 CTS983009:CTS983023 CTS983025:CTS983045 CTS983047:CTS983050 CTS983052:CTS983054 CTS983056:CTS983057 CTS983059:CTS983068 CTS983070:CTS983183 DDG12:DDG13 DDG19:DDG28 DDG30:DDG31 DDO7:DDO11 DDO32:DDO143 DDO65505:DDO65519 DDO65521:DDO65541 DDO65543:DDO65546 DDO65548:DDO65550 DDO65552:DDO65553 DDO65555:DDO65564 DDO65566:DDO65679 DDO131041:DDO131055 DDO131057:DDO131077 DDO131079:DDO131082 DDO131084:DDO131086 DDO131088:DDO131089 DDO131091:DDO131100 DDO131102:DDO131215 DDO196577:DDO196591 DDO196593:DDO196613 DDO196615:DDO196618 DDO196620:DDO196622 DDO196624:DDO196625 DDO196627:DDO196636 DDO196638:DDO196751 DDO262113:DDO262127 DDO262129:DDO262149 DDO262151:DDO262154 DDO262156:DDO262158 DDO262160:DDO262161 DDO262163:DDO262172 DDO262174:DDO262287 DDO327649:DDO327663 DDO327665:DDO327685 DDO327687:DDO327690 DDO327692:DDO327694 DDO327696:DDO327697 DDO327699:DDO327708 DDO327710:DDO327823 DDO393185:DDO393199 DDO393201:DDO393221 DDO393223:DDO393226 DDO393228:DDO393230 DDO393232:DDO393233 DDO393235:DDO393244 DDO393246:DDO393359 DDO458721:DDO458735 DDO458737:DDO458757 DDO458759:DDO458762 DDO458764:DDO458766 DDO458768:DDO458769 DDO458771:DDO458780 DDO458782:DDO458895 DDO524257:DDO524271 DDO524273:DDO524293 DDO524295:DDO524298 DDO524300:DDO524302 DDO524304:DDO524305 DDO524307:DDO524316 DDO524318:DDO524431 DDO589793:DDO589807 DDO589809:DDO589829 DDO589831:DDO589834 DDO589836:DDO589838 DDO589840:DDO589841 DDO589843:DDO589852 DDO589854:DDO589967 DDO655329:DDO655343 DDO655345:DDO655365 DDO655367:DDO655370 DDO655372:DDO655374 DDO655376:DDO655377 DDO655379:DDO655388 DDO655390:DDO655503 DDO720865:DDO720879 DDO720881:DDO720901 DDO720903:DDO720906 DDO720908:DDO720910 DDO720912:DDO720913 DDO720915:DDO720924 DDO720926:DDO721039 DDO786401:DDO786415 DDO786417:DDO786437 DDO786439:DDO786442 DDO786444:DDO786446 DDO786448:DDO786449 DDO786451:DDO786460 DDO786462:DDO786575 DDO851937:DDO851951 DDO851953:DDO851973 DDO851975:DDO851978 DDO851980:DDO851982 DDO851984:DDO851985 DDO851987:DDO851996 DDO851998:DDO852111 DDO917473:DDO917487 DDO917489:DDO917509 DDO917511:DDO917514 DDO917516:DDO917518 DDO917520:DDO917521 DDO917523:DDO917532 DDO917534:DDO917647 DDO983009:DDO983023 DDO983025:DDO983045 DDO983047:DDO983050 DDO983052:DDO983054 DDO983056:DDO983057 DDO983059:DDO983068 DDO983070:DDO983183 DNC12:DNC13 DNC19:DNC28 DNC30:DNC31 DNK7:DNK11 DNK32:DNK143 DNK65505:DNK65519 DNK65521:DNK65541 DNK65543:DNK65546 DNK65548:DNK65550 DNK65552:DNK65553 DNK65555:DNK65564 DNK65566:DNK65679 DNK131041:DNK131055 DNK131057:DNK131077 DNK131079:DNK131082 DNK131084:DNK131086 DNK131088:DNK131089 DNK131091:DNK131100 DNK131102:DNK131215 DNK196577:DNK196591 DNK196593:DNK196613 DNK196615:DNK196618 DNK196620:DNK196622 DNK196624:DNK196625 DNK196627:DNK196636 DNK196638:DNK196751 DNK262113:DNK262127 DNK262129:DNK262149 DNK262151:DNK262154 DNK262156:DNK262158 DNK262160:DNK262161 DNK262163:DNK262172 DNK262174:DNK262287 DNK327649:DNK327663 DNK327665:DNK327685 DNK327687:DNK327690 DNK327692:DNK327694 DNK327696:DNK327697 DNK327699:DNK327708 DNK327710:DNK327823 DNK393185:DNK393199 DNK393201:DNK393221 DNK393223:DNK393226 DNK393228:DNK393230 DNK393232:DNK393233 DNK393235:DNK393244 DNK393246:DNK393359 DNK458721:DNK458735 DNK458737:DNK458757 DNK458759:DNK458762 DNK458764:DNK458766 DNK458768:DNK458769 DNK458771:DNK458780 DNK458782:DNK458895 DNK524257:DNK524271 DNK524273:DNK524293 DNK524295:DNK524298 DNK524300:DNK524302 DNK524304:DNK524305 DNK524307:DNK524316 DNK524318:DNK524431 DNK589793:DNK589807 DNK589809:DNK589829 DNK589831:DNK589834 DNK589836:DNK589838 DNK589840:DNK589841 DNK589843:DNK589852 DNK589854:DNK589967 DNK655329:DNK655343 DNK655345:DNK655365 DNK655367:DNK655370 DNK655372:DNK655374 DNK655376:DNK655377 DNK655379:DNK655388 DNK655390:DNK655503 DNK720865:DNK720879 DNK720881:DNK720901 DNK720903:DNK720906 DNK720908:DNK720910 DNK720912:DNK720913 DNK720915:DNK720924 DNK720926:DNK721039 DNK786401:DNK786415 DNK786417:DNK786437 DNK786439:DNK786442 DNK786444:DNK786446 DNK786448:DNK786449 DNK786451:DNK786460 DNK786462:DNK786575 DNK851937:DNK851951 DNK851953:DNK851973 DNK851975:DNK851978 DNK851980:DNK851982 DNK851984:DNK851985 DNK851987:DNK851996 DNK851998:DNK852111 DNK917473:DNK917487 DNK917489:DNK917509 DNK917511:DNK917514 DNK917516:DNK917518 DNK917520:DNK917521 DNK917523:DNK917532 DNK917534:DNK917647 DNK983009:DNK983023 DNK983025:DNK983045 DNK983047:DNK983050 DNK983052:DNK983054 DNK983056:DNK983057 DNK983059:DNK983068 DNK983070:DNK983183 DWY12:DWY13 DWY19:DWY28 DWY30:DWY31 DXG7:DXG11 DXG32:DXG143 DXG65505:DXG65519 DXG65521:DXG65541 DXG65543:DXG65546 DXG65548:DXG65550 DXG65552:DXG65553 DXG65555:DXG65564 DXG65566:DXG65679 DXG131041:DXG131055 DXG131057:DXG131077 DXG131079:DXG131082 DXG131084:DXG131086 DXG131088:DXG131089 DXG131091:DXG131100 DXG131102:DXG131215 DXG196577:DXG196591 DXG196593:DXG196613 DXG196615:DXG196618 DXG196620:DXG196622 DXG196624:DXG196625 DXG196627:DXG196636 DXG196638:DXG196751 DXG262113:DXG262127 DXG262129:DXG262149 DXG262151:DXG262154 DXG262156:DXG262158 DXG262160:DXG262161 DXG262163:DXG262172 DXG262174:DXG262287 DXG327649:DXG327663 DXG327665:DXG327685 DXG327687:DXG327690 DXG327692:DXG327694 DXG327696:DXG327697 DXG327699:DXG327708 DXG327710:DXG327823 DXG393185:DXG393199 DXG393201:DXG393221 DXG393223:DXG393226 DXG393228:DXG393230 DXG393232:DXG393233 DXG393235:DXG393244 DXG393246:DXG393359 DXG458721:DXG458735 DXG458737:DXG458757 DXG458759:DXG458762 DXG458764:DXG458766 DXG458768:DXG458769 DXG458771:DXG458780 DXG458782:DXG458895 DXG524257:DXG524271 DXG524273:DXG524293 DXG524295:DXG524298 DXG524300:DXG524302 DXG524304:DXG524305 DXG524307:DXG524316 DXG524318:DXG524431 DXG589793:DXG589807 DXG589809:DXG589829 DXG589831:DXG589834 DXG589836:DXG589838 DXG589840:DXG589841 DXG589843:DXG589852 DXG589854:DXG589967 DXG655329:DXG655343 DXG655345:DXG655365 DXG655367:DXG655370 DXG655372:DXG655374 DXG655376:DXG655377 DXG655379:DXG655388 DXG655390:DXG655503 DXG720865:DXG720879 DXG720881:DXG720901 DXG720903:DXG720906 DXG720908:DXG720910 DXG720912:DXG720913 DXG720915:DXG720924 DXG720926:DXG721039 DXG786401:DXG786415 DXG786417:DXG786437 DXG786439:DXG786442 DXG786444:DXG786446 DXG786448:DXG786449 DXG786451:DXG786460 DXG786462:DXG786575 DXG851937:DXG851951 DXG851953:DXG851973 DXG851975:DXG851978 DXG851980:DXG851982 DXG851984:DXG851985 DXG851987:DXG851996 DXG851998:DXG852111 DXG917473:DXG917487 DXG917489:DXG917509 DXG917511:DXG917514 DXG917516:DXG917518 DXG917520:DXG917521 DXG917523:DXG917532 DXG917534:DXG917647 DXG983009:DXG983023 DXG983025:DXG983045 DXG983047:DXG983050 DXG983052:DXG983054 DXG983056:DXG983057 DXG983059:DXG983068 DXG983070:DXG983183 EGU12:EGU13 EGU19:EGU28 EGU30:EGU31 EHC7:EHC11 EHC32:EHC143 EHC65505:EHC65519 EHC65521:EHC65541 EHC65543:EHC65546 EHC65548:EHC65550 EHC65552:EHC65553 EHC65555:EHC65564 EHC65566:EHC65679 EHC131041:EHC131055 EHC131057:EHC131077 EHC131079:EHC131082 EHC131084:EHC131086 EHC131088:EHC131089 EHC131091:EHC131100 EHC131102:EHC131215 EHC196577:EHC196591 EHC196593:EHC196613 EHC196615:EHC196618 EHC196620:EHC196622 EHC196624:EHC196625 EHC196627:EHC196636 EHC196638:EHC196751 EHC262113:EHC262127 EHC262129:EHC262149 EHC262151:EHC262154 EHC262156:EHC262158 EHC262160:EHC262161 EHC262163:EHC262172 EHC262174:EHC262287 EHC327649:EHC327663 EHC327665:EHC327685 EHC327687:EHC327690 EHC327692:EHC327694 EHC327696:EHC327697 EHC327699:EHC327708 EHC327710:EHC327823 EHC393185:EHC393199 EHC393201:EHC393221 EHC393223:EHC393226 EHC393228:EHC393230 EHC393232:EHC393233 EHC393235:EHC393244 EHC393246:EHC393359 EHC458721:EHC458735 EHC458737:EHC458757 EHC458759:EHC458762 EHC458764:EHC458766 EHC458768:EHC458769 EHC458771:EHC458780 EHC458782:EHC458895 EHC524257:EHC524271 EHC524273:EHC524293 EHC524295:EHC524298 EHC524300:EHC524302 EHC524304:EHC524305 EHC524307:EHC524316 EHC524318:EHC524431 EHC589793:EHC589807 EHC589809:EHC589829 EHC589831:EHC589834 EHC589836:EHC589838 EHC589840:EHC589841 EHC589843:EHC589852 EHC589854:EHC589967 EHC655329:EHC655343 EHC655345:EHC655365 EHC655367:EHC655370 EHC655372:EHC655374 EHC655376:EHC655377 EHC655379:EHC655388 EHC655390:EHC655503 EHC720865:EHC720879 EHC720881:EHC720901 EHC720903:EHC720906 EHC720908:EHC720910 EHC720912:EHC720913 EHC720915:EHC720924 EHC720926:EHC721039 EHC786401:EHC786415 EHC786417:EHC786437 EHC786439:EHC786442 EHC786444:EHC786446 EHC786448:EHC786449 EHC786451:EHC786460 EHC786462:EHC786575 EHC851937:EHC851951 EHC851953:EHC851973 EHC851975:EHC851978 EHC851980:EHC851982 EHC851984:EHC851985 EHC851987:EHC851996 EHC851998:EHC852111 EHC917473:EHC917487 EHC917489:EHC917509 EHC917511:EHC917514 EHC917516:EHC917518 EHC917520:EHC917521 EHC917523:EHC917532 EHC917534:EHC917647 EHC983009:EHC983023 EHC983025:EHC983045 EHC983047:EHC983050 EHC983052:EHC983054 EHC983056:EHC983057 EHC983059:EHC983068 EHC983070:EHC983183 EQQ12:EQQ13 EQQ19:EQQ28 EQQ30:EQQ31 EQY7:EQY11 EQY32:EQY143 EQY65505:EQY65519 EQY65521:EQY65541 EQY65543:EQY65546 EQY65548:EQY65550 EQY65552:EQY65553 EQY65555:EQY65564 EQY65566:EQY65679 EQY131041:EQY131055 EQY131057:EQY131077 EQY131079:EQY131082 EQY131084:EQY131086 EQY131088:EQY131089 EQY131091:EQY131100 EQY131102:EQY131215 EQY196577:EQY196591 EQY196593:EQY196613 EQY196615:EQY196618 EQY196620:EQY196622 EQY196624:EQY196625 EQY196627:EQY196636 EQY196638:EQY196751 EQY262113:EQY262127 EQY262129:EQY262149 EQY262151:EQY262154 EQY262156:EQY262158 EQY262160:EQY262161 EQY262163:EQY262172 EQY262174:EQY262287 EQY327649:EQY327663 EQY327665:EQY327685 EQY327687:EQY327690 EQY327692:EQY327694 EQY327696:EQY327697 EQY327699:EQY327708 EQY327710:EQY327823 EQY393185:EQY393199 EQY393201:EQY393221 EQY393223:EQY393226 EQY393228:EQY393230 EQY393232:EQY393233 EQY393235:EQY393244 EQY393246:EQY393359 EQY458721:EQY458735 EQY458737:EQY458757 EQY458759:EQY458762 EQY458764:EQY458766 EQY458768:EQY458769 EQY458771:EQY458780 EQY458782:EQY458895 EQY524257:EQY524271 EQY524273:EQY524293 EQY524295:EQY524298 EQY524300:EQY524302 EQY524304:EQY524305 EQY524307:EQY524316 EQY524318:EQY524431 EQY589793:EQY589807 EQY589809:EQY589829 EQY589831:EQY589834 EQY589836:EQY589838 EQY589840:EQY589841 EQY589843:EQY589852 EQY589854:EQY589967 EQY655329:EQY655343 EQY655345:EQY655365 EQY655367:EQY655370 EQY655372:EQY655374 EQY655376:EQY655377 EQY655379:EQY655388 EQY655390:EQY655503 EQY720865:EQY720879 EQY720881:EQY720901 EQY720903:EQY720906 EQY720908:EQY720910 EQY720912:EQY720913 EQY720915:EQY720924 EQY720926:EQY721039 EQY786401:EQY786415 EQY786417:EQY786437 EQY786439:EQY786442 EQY786444:EQY786446 EQY786448:EQY786449 EQY786451:EQY786460 EQY786462:EQY786575 EQY851937:EQY851951 EQY851953:EQY851973 EQY851975:EQY851978 EQY851980:EQY851982 EQY851984:EQY851985 EQY851987:EQY851996 EQY851998:EQY852111 EQY917473:EQY917487 EQY917489:EQY917509 EQY917511:EQY917514 EQY917516:EQY917518 EQY917520:EQY917521 EQY917523:EQY917532 EQY917534:EQY917647 EQY983009:EQY983023 EQY983025:EQY983045 EQY983047:EQY983050 EQY983052:EQY983054 EQY983056:EQY983057 EQY983059:EQY983068 EQY983070:EQY983183 FAM12:FAM13 FAM19:FAM28 FAM30:FAM31 FAU7:FAU11 FAU32:FAU143 FAU65505:FAU65519 FAU65521:FAU65541 FAU65543:FAU65546 FAU65548:FAU65550 FAU65552:FAU65553 FAU65555:FAU65564 FAU65566:FAU65679 FAU131041:FAU131055 FAU131057:FAU131077 FAU131079:FAU131082 FAU131084:FAU131086 FAU131088:FAU131089 FAU131091:FAU131100 FAU131102:FAU131215 FAU196577:FAU196591 FAU196593:FAU196613 FAU196615:FAU196618 FAU196620:FAU196622 FAU196624:FAU196625 FAU196627:FAU196636 FAU196638:FAU196751 FAU262113:FAU262127 FAU262129:FAU262149 FAU262151:FAU262154 FAU262156:FAU262158 FAU262160:FAU262161 FAU262163:FAU262172 FAU262174:FAU262287 FAU327649:FAU327663 FAU327665:FAU327685 FAU327687:FAU327690 FAU327692:FAU327694 FAU327696:FAU327697 FAU327699:FAU327708 FAU327710:FAU327823 FAU393185:FAU393199 FAU393201:FAU393221 FAU393223:FAU393226 FAU393228:FAU393230 FAU393232:FAU393233 FAU393235:FAU393244 FAU393246:FAU393359 FAU458721:FAU458735 FAU458737:FAU458757 FAU458759:FAU458762 FAU458764:FAU458766 FAU458768:FAU458769 FAU458771:FAU458780 FAU458782:FAU458895 FAU524257:FAU524271 FAU524273:FAU524293 FAU524295:FAU524298 FAU524300:FAU524302 FAU524304:FAU524305 FAU524307:FAU524316 FAU524318:FAU524431 FAU589793:FAU589807 FAU589809:FAU589829 FAU589831:FAU589834 FAU589836:FAU589838 FAU589840:FAU589841 FAU589843:FAU589852 FAU589854:FAU589967 FAU655329:FAU655343 FAU655345:FAU655365 FAU655367:FAU655370 FAU655372:FAU655374 FAU655376:FAU655377 FAU655379:FAU655388 FAU655390:FAU655503 FAU720865:FAU720879 FAU720881:FAU720901 FAU720903:FAU720906 FAU720908:FAU720910 FAU720912:FAU720913 FAU720915:FAU720924 FAU720926:FAU721039 FAU786401:FAU786415 FAU786417:FAU786437 FAU786439:FAU786442 FAU786444:FAU786446 FAU786448:FAU786449 FAU786451:FAU786460 FAU786462:FAU786575 FAU851937:FAU851951 FAU851953:FAU851973 FAU851975:FAU851978 FAU851980:FAU851982 FAU851984:FAU851985 FAU851987:FAU851996 FAU851998:FAU852111 FAU917473:FAU917487 FAU917489:FAU917509 FAU917511:FAU917514 FAU917516:FAU917518 FAU917520:FAU917521 FAU917523:FAU917532 FAU917534:FAU917647 FAU983009:FAU983023 FAU983025:FAU983045 FAU983047:FAU983050 FAU983052:FAU983054 FAU983056:FAU983057 FAU983059:FAU983068 FAU983070:FAU983183 FKI12:FKI13 FKI19:FKI28 FKI30:FKI31 FKQ7:FKQ11 FKQ32:FKQ143 FKQ65505:FKQ65519 FKQ65521:FKQ65541 FKQ65543:FKQ65546 FKQ65548:FKQ65550 FKQ65552:FKQ65553 FKQ65555:FKQ65564 FKQ65566:FKQ65679 FKQ131041:FKQ131055 FKQ131057:FKQ131077 FKQ131079:FKQ131082 FKQ131084:FKQ131086 FKQ131088:FKQ131089 FKQ131091:FKQ131100 FKQ131102:FKQ131215 FKQ196577:FKQ196591 FKQ196593:FKQ196613 FKQ196615:FKQ196618 FKQ196620:FKQ196622 FKQ196624:FKQ196625 FKQ196627:FKQ196636 FKQ196638:FKQ196751 FKQ262113:FKQ262127 FKQ262129:FKQ262149 FKQ262151:FKQ262154 FKQ262156:FKQ262158 FKQ262160:FKQ262161 FKQ262163:FKQ262172 FKQ262174:FKQ262287 FKQ327649:FKQ327663 FKQ327665:FKQ327685 FKQ327687:FKQ327690 FKQ327692:FKQ327694 FKQ327696:FKQ327697 FKQ327699:FKQ327708 FKQ327710:FKQ327823 FKQ393185:FKQ393199 FKQ393201:FKQ393221 FKQ393223:FKQ393226 FKQ393228:FKQ393230 FKQ393232:FKQ393233 FKQ393235:FKQ393244 FKQ393246:FKQ393359 FKQ458721:FKQ458735 FKQ458737:FKQ458757 FKQ458759:FKQ458762 FKQ458764:FKQ458766 FKQ458768:FKQ458769 FKQ458771:FKQ458780 FKQ458782:FKQ458895 FKQ524257:FKQ524271 FKQ524273:FKQ524293 FKQ524295:FKQ524298 FKQ524300:FKQ524302 FKQ524304:FKQ524305 FKQ524307:FKQ524316 FKQ524318:FKQ524431 FKQ589793:FKQ589807 FKQ589809:FKQ589829 FKQ589831:FKQ589834 FKQ589836:FKQ589838 FKQ589840:FKQ589841 FKQ589843:FKQ589852 FKQ589854:FKQ589967 FKQ655329:FKQ655343 FKQ655345:FKQ655365 FKQ655367:FKQ655370 FKQ655372:FKQ655374 FKQ655376:FKQ655377 FKQ655379:FKQ655388 FKQ655390:FKQ655503 FKQ720865:FKQ720879 FKQ720881:FKQ720901 FKQ720903:FKQ720906 FKQ720908:FKQ720910 FKQ720912:FKQ720913 FKQ720915:FKQ720924 FKQ720926:FKQ721039 FKQ786401:FKQ786415 FKQ786417:FKQ786437 FKQ786439:FKQ786442 FKQ786444:FKQ786446 FKQ786448:FKQ786449 FKQ786451:FKQ786460 FKQ786462:FKQ786575 FKQ851937:FKQ851951 FKQ851953:FKQ851973 FKQ851975:FKQ851978 FKQ851980:FKQ851982 FKQ851984:FKQ851985 FKQ851987:FKQ851996 FKQ851998:FKQ852111 FKQ917473:FKQ917487 FKQ917489:FKQ917509 FKQ917511:FKQ917514 FKQ917516:FKQ917518 FKQ917520:FKQ917521 FKQ917523:FKQ917532 FKQ917534:FKQ917647 FKQ983009:FKQ983023 FKQ983025:FKQ983045 FKQ983047:FKQ983050 FKQ983052:FKQ983054 FKQ983056:FKQ983057 FKQ983059:FKQ983068 FKQ983070:FKQ983183 FUE12:FUE13 FUE19:FUE28 FUE30:FUE31 FUM7:FUM11 FUM32:FUM143 FUM65505:FUM65519 FUM65521:FUM65541 FUM65543:FUM65546 FUM65548:FUM65550 FUM65552:FUM65553 FUM65555:FUM65564 FUM65566:FUM65679 FUM131041:FUM131055 FUM131057:FUM131077 FUM131079:FUM131082 FUM131084:FUM131086 FUM131088:FUM131089 FUM131091:FUM131100 FUM131102:FUM131215 FUM196577:FUM196591 FUM196593:FUM196613 FUM196615:FUM196618 FUM196620:FUM196622 FUM196624:FUM196625 FUM196627:FUM196636 FUM196638:FUM196751 FUM262113:FUM262127 FUM262129:FUM262149 FUM262151:FUM262154 FUM262156:FUM262158 FUM262160:FUM262161 FUM262163:FUM262172 FUM262174:FUM262287 FUM327649:FUM327663 FUM327665:FUM327685 FUM327687:FUM327690 FUM327692:FUM327694 FUM327696:FUM327697 FUM327699:FUM327708 FUM327710:FUM327823 FUM393185:FUM393199 FUM393201:FUM393221 FUM393223:FUM393226 FUM393228:FUM393230 FUM393232:FUM393233 FUM393235:FUM393244 FUM393246:FUM393359 FUM458721:FUM458735 FUM458737:FUM458757 FUM458759:FUM458762 FUM458764:FUM458766 FUM458768:FUM458769 FUM458771:FUM458780 FUM458782:FUM458895 FUM524257:FUM524271 FUM524273:FUM524293 FUM524295:FUM524298 FUM524300:FUM524302 FUM524304:FUM524305 FUM524307:FUM524316 FUM524318:FUM524431 FUM589793:FUM589807 FUM589809:FUM589829 FUM589831:FUM589834 FUM589836:FUM589838 FUM589840:FUM589841 FUM589843:FUM589852 FUM589854:FUM589967 FUM655329:FUM655343 FUM655345:FUM655365 FUM655367:FUM655370 FUM655372:FUM655374 FUM655376:FUM655377 FUM655379:FUM655388 FUM655390:FUM655503 FUM720865:FUM720879 FUM720881:FUM720901 FUM720903:FUM720906 FUM720908:FUM720910 FUM720912:FUM720913 FUM720915:FUM720924 FUM720926:FUM721039 FUM786401:FUM786415 FUM786417:FUM786437 FUM786439:FUM786442 FUM786444:FUM786446 FUM786448:FUM786449 FUM786451:FUM786460 FUM786462:FUM786575 FUM851937:FUM851951 FUM851953:FUM851973 FUM851975:FUM851978 FUM851980:FUM851982 FUM851984:FUM851985 FUM851987:FUM851996 FUM851998:FUM852111 FUM917473:FUM917487 FUM917489:FUM917509 FUM917511:FUM917514 FUM917516:FUM917518 FUM917520:FUM917521 FUM917523:FUM917532 FUM917534:FUM917647 FUM983009:FUM983023 FUM983025:FUM983045 FUM983047:FUM983050 FUM983052:FUM983054 FUM983056:FUM983057 FUM983059:FUM983068 FUM983070:FUM983183 GEA12:GEA13 GEA19:GEA28 GEA30:GEA31 GEI7:GEI11 GEI32:GEI143 GEI65505:GEI65519 GEI65521:GEI65541 GEI65543:GEI65546 GEI65548:GEI65550 GEI65552:GEI65553 GEI65555:GEI65564 GEI65566:GEI65679 GEI131041:GEI131055 GEI131057:GEI131077 GEI131079:GEI131082 GEI131084:GEI131086 GEI131088:GEI131089 GEI131091:GEI131100 GEI131102:GEI131215 GEI196577:GEI196591 GEI196593:GEI196613 GEI196615:GEI196618 GEI196620:GEI196622 GEI196624:GEI196625 GEI196627:GEI196636 GEI196638:GEI196751 GEI262113:GEI262127 GEI262129:GEI262149 GEI262151:GEI262154 GEI262156:GEI262158 GEI262160:GEI262161 GEI262163:GEI262172 GEI262174:GEI262287 GEI327649:GEI327663 GEI327665:GEI327685 GEI327687:GEI327690 GEI327692:GEI327694 GEI327696:GEI327697 GEI327699:GEI327708 GEI327710:GEI327823 GEI393185:GEI393199 GEI393201:GEI393221 GEI393223:GEI393226 GEI393228:GEI393230 GEI393232:GEI393233 GEI393235:GEI393244 GEI393246:GEI393359 GEI458721:GEI458735 GEI458737:GEI458757 GEI458759:GEI458762 GEI458764:GEI458766 GEI458768:GEI458769 GEI458771:GEI458780 GEI458782:GEI458895 GEI524257:GEI524271 GEI524273:GEI524293 GEI524295:GEI524298 GEI524300:GEI524302 GEI524304:GEI524305 GEI524307:GEI524316 GEI524318:GEI524431 GEI589793:GEI589807 GEI589809:GEI589829 GEI589831:GEI589834 GEI589836:GEI589838 GEI589840:GEI589841 GEI589843:GEI589852 GEI589854:GEI589967 GEI655329:GEI655343 GEI655345:GEI655365 GEI655367:GEI655370 GEI655372:GEI655374 GEI655376:GEI655377 GEI655379:GEI655388 GEI655390:GEI655503 GEI720865:GEI720879 GEI720881:GEI720901 GEI720903:GEI720906 GEI720908:GEI720910 GEI720912:GEI720913 GEI720915:GEI720924 GEI720926:GEI721039 GEI786401:GEI786415 GEI786417:GEI786437 GEI786439:GEI786442 GEI786444:GEI786446 GEI786448:GEI786449 GEI786451:GEI786460 GEI786462:GEI786575 GEI851937:GEI851951 GEI851953:GEI851973 GEI851975:GEI851978 GEI851980:GEI851982 GEI851984:GEI851985 GEI851987:GEI851996 GEI851998:GEI852111 GEI917473:GEI917487 GEI917489:GEI917509 GEI917511:GEI917514 GEI917516:GEI917518 GEI917520:GEI917521 GEI917523:GEI917532 GEI917534:GEI917647 GEI983009:GEI983023 GEI983025:GEI983045 GEI983047:GEI983050 GEI983052:GEI983054 GEI983056:GEI983057 GEI983059:GEI983068 GEI983070:GEI983183 GNW12:GNW13 GNW19:GNW28 GNW30:GNW31 GOE7:GOE11 GOE32:GOE143 GOE65505:GOE65519 GOE65521:GOE65541 GOE65543:GOE65546 GOE65548:GOE65550 GOE65552:GOE65553 GOE65555:GOE65564 GOE65566:GOE65679 GOE131041:GOE131055 GOE131057:GOE131077 GOE131079:GOE131082 GOE131084:GOE131086 GOE131088:GOE131089 GOE131091:GOE131100 GOE131102:GOE131215 GOE196577:GOE196591 GOE196593:GOE196613 GOE196615:GOE196618 GOE196620:GOE196622 GOE196624:GOE196625 GOE196627:GOE196636 GOE196638:GOE196751 GOE262113:GOE262127 GOE262129:GOE262149 GOE262151:GOE262154 GOE262156:GOE262158 GOE262160:GOE262161 GOE262163:GOE262172 GOE262174:GOE262287 GOE327649:GOE327663 GOE327665:GOE327685 GOE327687:GOE327690 GOE327692:GOE327694 GOE327696:GOE327697 GOE327699:GOE327708 GOE327710:GOE327823 GOE393185:GOE393199 GOE393201:GOE393221 GOE393223:GOE393226 GOE393228:GOE393230 GOE393232:GOE393233 GOE393235:GOE393244 GOE393246:GOE393359 GOE458721:GOE458735 GOE458737:GOE458757 GOE458759:GOE458762 GOE458764:GOE458766 GOE458768:GOE458769 GOE458771:GOE458780 GOE458782:GOE458895 GOE524257:GOE524271 GOE524273:GOE524293 GOE524295:GOE524298 GOE524300:GOE524302 GOE524304:GOE524305 GOE524307:GOE524316 GOE524318:GOE524431 GOE589793:GOE589807 GOE589809:GOE589829 GOE589831:GOE589834 GOE589836:GOE589838 GOE589840:GOE589841 GOE589843:GOE589852 GOE589854:GOE589967 GOE655329:GOE655343 GOE655345:GOE655365 GOE655367:GOE655370 GOE655372:GOE655374 GOE655376:GOE655377 GOE655379:GOE655388 GOE655390:GOE655503 GOE720865:GOE720879 GOE720881:GOE720901 GOE720903:GOE720906 GOE720908:GOE720910 GOE720912:GOE720913 GOE720915:GOE720924 GOE720926:GOE721039 GOE786401:GOE786415 GOE786417:GOE786437 GOE786439:GOE786442 GOE786444:GOE786446 GOE786448:GOE786449 GOE786451:GOE786460 GOE786462:GOE786575 GOE851937:GOE851951 GOE851953:GOE851973 GOE851975:GOE851978 GOE851980:GOE851982 GOE851984:GOE851985 GOE851987:GOE851996 GOE851998:GOE852111 GOE917473:GOE917487 GOE917489:GOE917509 GOE917511:GOE917514 GOE917516:GOE917518 GOE917520:GOE917521 GOE917523:GOE917532 GOE917534:GOE917647 GOE983009:GOE983023 GOE983025:GOE983045 GOE983047:GOE983050 GOE983052:GOE983054 GOE983056:GOE983057 GOE983059:GOE983068 GOE983070:GOE983183 GXS12:GXS13 GXS19:GXS28 GXS30:GXS31 GYA7:GYA11 GYA32:GYA143 GYA65505:GYA65519 GYA65521:GYA65541 GYA65543:GYA65546 GYA65548:GYA65550 GYA65552:GYA65553 GYA65555:GYA65564 GYA65566:GYA65679 GYA131041:GYA131055 GYA131057:GYA131077 GYA131079:GYA131082 GYA131084:GYA131086 GYA131088:GYA131089 GYA131091:GYA131100 GYA131102:GYA131215 GYA196577:GYA196591 GYA196593:GYA196613 GYA196615:GYA196618 GYA196620:GYA196622 GYA196624:GYA196625 GYA196627:GYA196636 GYA196638:GYA196751 GYA262113:GYA262127 GYA262129:GYA262149 GYA262151:GYA262154 GYA262156:GYA262158 GYA262160:GYA262161 GYA262163:GYA262172 GYA262174:GYA262287 GYA327649:GYA327663 GYA327665:GYA327685 GYA327687:GYA327690 GYA327692:GYA327694 GYA327696:GYA327697 GYA327699:GYA327708 GYA327710:GYA327823 GYA393185:GYA393199 GYA393201:GYA393221 GYA393223:GYA393226 GYA393228:GYA393230 GYA393232:GYA393233 GYA393235:GYA393244 GYA393246:GYA393359 GYA458721:GYA458735 GYA458737:GYA458757 GYA458759:GYA458762 GYA458764:GYA458766 GYA458768:GYA458769 GYA458771:GYA458780 GYA458782:GYA458895 GYA524257:GYA524271 GYA524273:GYA524293 GYA524295:GYA524298 GYA524300:GYA524302 GYA524304:GYA524305 GYA524307:GYA524316 GYA524318:GYA524431 GYA589793:GYA589807 GYA589809:GYA589829 GYA589831:GYA589834 GYA589836:GYA589838 GYA589840:GYA589841 GYA589843:GYA589852 GYA589854:GYA589967 GYA655329:GYA655343 GYA655345:GYA655365 GYA655367:GYA655370 GYA655372:GYA655374 GYA655376:GYA655377 GYA655379:GYA655388 GYA655390:GYA655503 GYA720865:GYA720879 GYA720881:GYA720901 GYA720903:GYA720906 GYA720908:GYA720910 GYA720912:GYA720913 GYA720915:GYA720924 GYA720926:GYA721039 GYA786401:GYA786415 GYA786417:GYA786437 GYA786439:GYA786442 GYA786444:GYA786446 GYA786448:GYA786449 GYA786451:GYA786460 GYA786462:GYA786575 GYA851937:GYA851951 GYA851953:GYA851973 GYA851975:GYA851978 GYA851980:GYA851982 GYA851984:GYA851985 GYA851987:GYA851996 GYA851998:GYA852111 GYA917473:GYA917487 GYA917489:GYA917509 GYA917511:GYA917514 GYA917516:GYA917518 GYA917520:GYA917521 GYA917523:GYA917532 GYA917534:GYA917647 GYA983009:GYA983023 GYA983025:GYA983045 GYA983047:GYA983050 GYA983052:GYA983054 GYA983056:GYA983057 GYA983059:GYA983068 GYA983070:GYA983183 HHO12:HHO13 HHO19:HHO28 HHO30:HHO31 HHW7:HHW11 HHW32:HHW143 HHW65505:HHW65519 HHW65521:HHW65541 HHW65543:HHW65546 HHW65548:HHW65550 HHW65552:HHW65553 HHW65555:HHW65564 HHW65566:HHW65679 HHW131041:HHW131055 HHW131057:HHW131077 HHW131079:HHW131082 HHW131084:HHW131086 HHW131088:HHW131089 HHW131091:HHW131100 HHW131102:HHW131215 HHW196577:HHW196591 HHW196593:HHW196613 HHW196615:HHW196618 HHW196620:HHW196622 HHW196624:HHW196625 HHW196627:HHW196636 HHW196638:HHW196751 HHW262113:HHW262127 HHW262129:HHW262149 HHW262151:HHW262154 HHW262156:HHW262158 HHW262160:HHW262161 HHW262163:HHW262172 HHW262174:HHW262287 HHW327649:HHW327663 HHW327665:HHW327685 HHW327687:HHW327690 HHW327692:HHW327694 HHW327696:HHW327697 HHW327699:HHW327708 HHW327710:HHW327823 HHW393185:HHW393199 HHW393201:HHW393221 HHW393223:HHW393226 HHW393228:HHW393230 HHW393232:HHW393233 HHW393235:HHW393244 HHW393246:HHW393359 HHW458721:HHW458735 HHW458737:HHW458757 HHW458759:HHW458762 HHW458764:HHW458766 HHW458768:HHW458769 HHW458771:HHW458780 HHW458782:HHW458895 HHW524257:HHW524271 HHW524273:HHW524293 HHW524295:HHW524298 HHW524300:HHW524302 HHW524304:HHW524305 HHW524307:HHW524316 HHW524318:HHW524431 HHW589793:HHW589807 HHW589809:HHW589829 HHW589831:HHW589834 HHW589836:HHW589838 HHW589840:HHW589841 HHW589843:HHW589852 HHW589854:HHW589967 HHW655329:HHW655343 HHW655345:HHW655365 HHW655367:HHW655370 HHW655372:HHW655374 HHW655376:HHW655377 HHW655379:HHW655388 HHW655390:HHW655503 HHW720865:HHW720879 HHW720881:HHW720901 HHW720903:HHW720906 HHW720908:HHW720910 HHW720912:HHW720913 HHW720915:HHW720924 HHW720926:HHW721039 HHW786401:HHW786415 HHW786417:HHW786437 HHW786439:HHW786442 HHW786444:HHW786446 HHW786448:HHW786449 HHW786451:HHW786460 HHW786462:HHW786575 HHW851937:HHW851951 HHW851953:HHW851973 HHW851975:HHW851978 HHW851980:HHW851982 HHW851984:HHW851985 HHW851987:HHW851996 HHW851998:HHW852111 HHW917473:HHW917487 HHW917489:HHW917509 HHW917511:HHW917514 HHW917516:HHW917518 HHW917520:HHW917521 HHW917523:HHW917532 HHW917534:HHW917647 HHW983009:HHW983023 HHW983025:HHW983045 HHW983047:HHW983050 HHW983052:HHW983054 HHW983056:HHW983057 HHW983059:HHW983068 HHW983070:HHW983183 HRK12:HRK13 HRK19:HRK28 HRK30:HRK31 HRS7:HRS11 HRS32:HRS143 HRS65505:HRS65519 HRS65521:HRS65541 HRS65543:HRS65546 HRS65548:HRS65550 HRS65552:HRS65553 HRS65555:HRS65564 HRS65566:HRS65679 HRS131041:HRS131055 HRS131057:HRS131077 HRS131079:HRS131082 HRS131084:HRS131086 HRS131088:HRS131089 HRS131091:HRS131100 HRS131102:HRS131215 HRS196577:HRS196591 HRS196593:HRS196613 HRS196615:HRS196618 HRS196620:HRS196622 HRS196624:HRS196625 HRS196627:HRS196636 HRS196638:HRS196751 HRS262113:HRS262127 HRS262129:HRS262149 HRS262151:HRS262154 HRS262156:HRS262158 HRS262160:HRS262161 HRS262163:HRS262172 HRS262174:HRS262287 HRS327649:HRS327663 HRS327665:HRS327685 HRS327687:HRS327690 HRS327692:HRS327694 HRS327696:HRS327697 HRS327699:HRS327708 HRS327710:HRS327823 HRS393185:HRS393199 HRS393201:HRS393221 HRS393223:HRS393226 HRS393228:HRS393230 HRS393232:HRS393233 HRS393235:HRS393244 HRS393246:HRS393359 HRS458721:HRS458735 HRS458737:HRS458757 HRS458759:HRS458762 HRS458764:HRS458766 HRS458768:HRS458769 HRS458771:HRS458780 HRS458782:HRS458895 HRS524257:HRS524271 HRS524273:HRS524293 HRS524295:HRS524298 HRS524300:HRS524302 HRS524304:HRS524305 HRS524307:HRS524316 HRS524318:HRS524431 HRS589793:HRS589807 HRS589809:HRS589829 HRS589831:HRS589834 HRS589836:HRS589838 HRS589840:HRS589841 HRS589843:HRS589852 HRS589854:HRS589967 HRS655329:HRS655343 HRS655345:HRS655365 HRS655367:HRS655370 HRS655372:HRS655374 HRS655376:HRS655377 HRS655379:HRS655388 HRS655390:HRS655503 HRS720865:HRS720879 HRS720881:HRS720901 HRS720903:HRS720906 HRS720908:HRS720910 HRS720912:HRS720913 HRS720915:HRS720924 HRS720926:HRS721039 HRS786401:HRS786415 HRS786417:HRS786437 HRS786439:HRS786442 HRS786444:HRS786446 HRS786448:HRS786449 HRS786451:HRS786460 HRS786462:HRS786575 HRS851937:HRS851951 HRS851953:HRS851973 HRS851975:HRS851978 HRS851980:HRS851982 HRS851984:HRS851985 HRS851987:HRS851996 HRS851998:HRS852111 HRS917473:HRS917487 HRS917489:HRS917509 HRS917511:HRS917514 HRS917516:HRS917518 HRS917520:HRS917521 HRS917523:HRS917532 HRS917534:HRS917647 HRS983009:HRS983023 HRS983025:HRS983045 HRS983047:HRS983050 HRS983052:HRS983054 HRS983056:HRS983057 HRS983059:HRS983068 HRS983070:HRS983183 IBG12:IBG13 IBG19:IBG28 IBG30:IBG31 IBO7:IBO11 IBO32:IBO143 IBO65505:IBO65519 IBO65521:IBO65541 IBO65543:IBO65546 IBO65548:IBO65550 IBO65552:IBO65553 IBO65555:IBO65564 IBO65566:IBO65679 IBO131041:IBO131055 IBO131057:IBO131077 IBO131079:IBO131082 IBO131084:IBO131086 IBO131088:IBO131089 IBO131091:IBO131100 IBO131102:IBO131215 IBO196577:IBO196591 IBO196593:IBO196613 IBO196615:IBO196618 IBO196620:IBO196622 IBO196624:IBO196625 IBO196627:IBO196636 IBO196638:IBO196751 IBO262113:IBO262127 IBO262129:IBO262149 IBO262151:IBO262154 IBO262156:IBO262158 IBO262160:IBO262161 IBO262163:IBO262172 IBO262174:IBO262287 IBO327649:IBO327663 IBO327665:IBO327685 IBO327687:IBO327690 IBO327692:IBO327694 IBO327696:IBO327697 IBO327699:IBO327708 IBO327710:IBO327823 IBO393185:IBO393199 IBO393201:IBO393221 IBO393223:IBO393226 IBO393228:IBO393230 IBO393232:IBO393233 IBO393235:IBO393244 IBO393246:IBO393359 IBO458721:IBO458735 IBO458737:IBO458757 IBO458759:IBO458762 IBO458764:IBO458766 IBO458768:IBO458769 IBO458771:IBO458780 IBO458782:IBO458895 IBO524257:IBO524271 IBO524273:IBO524293 IBO524295:IBO524298 IBO524300:IBO524302 IBO524304:IBO524305 IBO524307:IBO524316 IBO524318:IBO524431 IBO589793:IBO589807 IBO589809:IBO589829 IBO589831:IBO589834 IBO589836:IBO589838 IBO589840:IBO589841 IBO589843:IBO589852 IBO589854:IBO589967 IBO655329:IBO655343 IBO655345:IBO655365 IBO655367:IBO655370 IBO655372:IBO655374 IBO655376:IBO655377 IBO655379:IBO655388 IBO655390:IBO655503 IBO720865:IBO720879 IBO720881:IBO720901 IBO720903:IBO720906 IBO720908:IBO720910 IBO720912:IBO720913 IBO720915:IBO720924 IBO720926:IBO721039 IBO786401:IBO786415 IBO786417:IBO786437 IBO786439:IBO786442 IBO786444:IBO786446 IBO786448:IBO786449 IBO786451:IBO786460 IBO786462:IBO786575 IBO851937:IBO851951 IBO851953:IBO851973 IBO851975:IBO851978 IBO851980:IBO851982 IBO851984:IBO851985 IBO851987:IBO851996 IBO851998:IBO852111 IBO917473:IBO917487 IBO917489:IBO917509 IBO917511:IBO917514 IBO917516:IBO917518 IBO917520:IBO917521 IBO917523:IBO917532 IBO917534:IBO917647 IBO983009:IBO983023 IBO983025:IBO983045 IBO983047:IBO983050 IBO983052:IBO983054 IBO983056:IBO983057 IBO983059:IBO983068 IBO983070:IBO983183 ILC12:ILC13 ILC19:ILC28 ILC30:ILC31 ILK7:ILK11 ILK32:ILK143 ILK65505:ILK65519 ILK65521:ILK65541 ILK65543:ILK65546 ILK65548:ILK65550 ILK65552:ILK65553 ILK65555:ILK65564 ILK65566:ILK65679 ILK131041:ILK131055 ILK131057:ILK131077 ILK131079:ILK131082 ILK131084:ILK131086 ILK131088:ILK131089 ILK131091:ILK131100 ILK131102:ILK131215 ILK196577:ILK196591 ILK196593:ILK196613 ILK196615:ILK196618 ILK196620:ILK196622 ILK196624:ILK196625 ILK196627:ILK196636 ILK196638:ILK196751 ILK262113:ILK262127 ILK262129:ILK262149 ILK262151:ILK262154 ILK262156:ILK262158 ILK262160:ILK262161 ILK262163:ILK262172 ILK262174:ILK262287 ILK327649:ILK327663 ILK327665:ILK327685 ILK327687:ILK327690 ILK327692:ILK327694 ILK327696:ILK327697 ILK327699:ILK327708 ILK327710:ILK327823 ILK393185:ILK393199 ILK393201:ILK393221 ILK393223:ILK393226 ILK393228:ILK393230 ILK393232:ILK393233 ILK393235:ILK393244 ILK393246:ILK393359 ILK458721:ILK458735 ILK458737:ILK458757 ILK458759:ILK458762 ILK458764:ILK458766 ILK458768:ILK458769 ILK458771:ILK458780 ILK458782:ILK458895 ILK524257:ILK524271 ILK524273:ILK524293 ILK524295:ILK524298 ILK524300:ILK524302 ILK524304:ILK524305 ILK524307:ILK524316 ILK524318:ILK524431 ILK589793:ILK589807 ILK589809:ILK589829 ILK589831:ILK589834 ILK589836:ILK589838 ILK589840:ILK589841 ILK589843:ILK589852 ILK589854:ILK589967 ILK655329:ILK655343 ILK655345:ILK655365 ILK655367:ILK655370 ILK655372:ILK655374 ILK655376:ILK655377 ILK655379:ILK655388 ILK655390:ILK655503 ILK720865:ILK720879 ILK720881:ILK720901 ILK720903:ILK720906 ILK720908:ILK720910 ILK720912:ILK720913 ILK720915:ILK720924 ILK720926:ILK721039 ILK786401:ILK786415 ILK786417:ILK786437 ILK786439:ILK786442 ILK786444:ILK786446 ILK786448:ILK786449 ILK786451:ILK786460 ILK786462:ILK786575 ILK851937:ILK851951 ILK851953:ILK851973 ILK851975:ILK851978 ILK851980:ILK851982 ILK851984:ILK851985 ILK851987:ILK851996 ILK851998:ILK852111 ILK917473:ILK917487 ILK917489:ILK917509 ILK917511:ILK917514 ILK917516:ILK917518 ILK917520:ILK917521 ILK917523:ILK917532 ILK917534:ILK917647 ILK983009:ILK983023 ILK983025:ILK983045 ILK983047:ILK983050 ILK983052:ILK983054 ILK983056:ILK983057 ILK983059:ILK983068 ILK983070:ILK983183 IUY12:IUY13 IUY19:IUY28 IUY30:IUY31 IVG7:IVG11 IVG32:IVG143 IVG65505:IVG65519 IVG65521:IVG65541 IVG65543:IVG65546 IVG65548:IVG65550 IVG65552:IVG65553 IVG65555:IVG65564 IVG65566:IVG65679 IVG131041:IVG131055 IVG131057:IVG131077 IVG131079:IVG131082 IVG131084:IVG131086 IVG131088:IVG131089 IVG131091:IVG131100 IVG131102:IVG131215 IVG196577:IVG196591 IVG196593:IVG196613 IVG196615:IVG196618 IVG196620:IVG196622 IVG196624:IVG196625 IVG196627:IVG196636 IVG196638:IVG196751 IVG262113:IVG262127 IVG262129:IVG262149 IVG262151:IVG262154 IVG262156:IVG262158 IVG262160:IVG262161 IVG262163:IVG262172 IVG262174:IVG262287 IVG327649:IVG327663 IVG327665:IVG327685 IVG327687:IVG327690 IVG327692:IVG327694 IVG327696:IVG327697 IVG327699:IVG327708 IVG327710:IVG327823 IVG393185:IVG393199 IVG393201:IVG393221 IVG393223:IVG393226 IVG393228:IVG393230 IVG393232:IVG393233 IVG393235:IVG393244 IVG393246:IVG393359 IVG458721:IVG458735 IVG458737:IVG458757 IVG458759:IVG458762 IVG458764:IVG458766 IVG458768:IVG458769 IVG458771:IVG458780 IVG458782:IVG458895 IVG524257:IVG524271 IVG524273:IVG524293 IVG524295:IVG524298 IVG524300:IVG524302 IVG524304:IVG524305 IVG524307:IVG524316 IVG524318:IVG524431 IVG589793:IVG589807 IVG589809:IVG589829 IVG589831:IVG589834 IVG589836:IVG589838 IVG589840:IVG589841 IVG589843:IVG589852 IVG589854:IVG589967 IVG655329:IVG655343 IVG655345:IVG655365 IVG655367:IVG655370 IVG655372:IVG655374 IVG655376:IVG655377 IVG655379:IVG655388 IVG655390:IVG655503 IVG720865:IVG720879 IVG720881:IVG720901 IVG720903:IVG720906 IVG720908:IVG720910 IVG720912:IVG720913 IVG720915:IVG720924 IVG720926:IVG721039 IVG786401:IVG786415 IVG786417:IVG786437 IVG786439:IVG786442 IVG786444:IVG786446 IVG786448:IVG786449 IVG786451:IVG786460 IVG786462:IVG786575 IVG851937:IVG851951 IVG851953:IVG851973 IVG851975:IVG851978 IVG851980:IVG851982 IVG851984:IVG851985 IVG851987:IVG851996 IVG851998:IVG852111 IVG917473:IVG917487 IVG917489:IVG917509 IVG917511:IVG917514 IVG917516:IVG917518 IVG917520:IVG917521 IVG917523:IVG917532 IVG917534:IVG917647 IVG983009:IVG983023 IVG983025:IVG983045 IVG983047:IVG983050 IVG983052:IVG983054 IVG983056:IVG983057 IVG983059:IVG983068 IVG983070:IVG983183 JEU12:JEU13 JEU19:JEU28 JEU30:JEU31 JFC7:JFC11 JFC32:JFC143 JFC65505:JFC65519 JFC65521:JFC65541 JFC65543:JFC65546 JFC65548:JFC65550 JFC65552:JFC65553 JFC65555:JFC65564 JFC65566:JFC65679 JFC131041:JFC131055 JFC131057:JFC131077 JFC131079:JFC131082 JFC131084:JFC131086 JFC131088:JFC131089 JFC131091:JFC131100 JFC131102:JFC131215 JFC196577:JFC196591 JFC196593:JFC196613 JFC196615:JFC196618 JFC196620:JFC196622 JFC196624:JFC196625 JFC196627:JFC196636 JFC196638:JFC196751 JFC262113:JFC262127 JFC262129:JFC262149 JFC262151:JFC262154 JFC262156:JFC262158 JFC262160:JFC262161 JFC262163:JFC262172 JFC262174:JFC262287 JFC327649:JFC327663 JFC327665:JFC327685 JFC327687:JFC327690 JFC327692:JFC327694 JFC327696:JFC327697 JFC327699:JFC327708 JFC327710:JFC327823 JFC393185:JFC393199 JFC393201:JFC393221 JFC393223:JFC393226 JFC393228:JFC393230 JFC393232:JFC393233 JFC393235:JFC393244 JFC393246:JFC393359 JFC458721:JFC458735 JFC458737:JFC458757 JFC458759:JFC458762 JFC458764:JFC458766 JFC458768:JFC458769 JFC458771:JFC458780 JFC458782:JFC458895 JFC524257:JFC524271 JFC524273:JFC524293 JFC524295:JFC524298 JFC524300:JFC524302 JFC524304:JFC524305 JFC524307:JFC524316 JFC524318:JFC524431 JFC589793:JFC589807 JFC589809:JFC589829 JFC589831:JFC589834 JFC589836:JFC589838 JFC589840:JFC589841 JFC589843:JFC589852 JFC589854:JFC589967 JFC655329:JFC655343 JFC655345:JFC655365 JFC655367:JFC655370 JFC655372:JFC655374 JFC655376:JFC655377 JFC655379:JFC655388 JFC655390:JFC655503 JFC720865:JFC720879 JFC720881:JFC720901 JFC720903:JFC720906 JFC720908:JFC720910 JFC720912:JFC720913 JFC720915:JFC720924 JFC720926:JFC721039 JFC786401:JFC786415 JFC786417:JFC786437 JFC786439:JFC786442 JFC786444:JFC786446 JFC786448:JFC786449 JFC786451:JFC786460 JFC786462:JFC786575 JFC851937:JFC851951 JFC851953:JFC851973 JFC851975:JFC851978 JFC851980:JFC851982 JFC851984:JFC851985 JFC851987:JFC851996 JFC851998:JFC852111 JFC917473:JFC917487 JFC917489:JFC917509 JFC917511:JFC917514 JFC917516:JFC917518 JFC917520:JFC917521 JFC917523:JFC917532 JFC917534:JFC917647 JFC983009:JFC983023 JFC983025:JFC983045 JFC983047:JFC983050 JFC983052:JFC983054 JFC983056:JFC983057 JFC983059:JFC983068 JFC983070:JFC983183 JOQ12:JOQ13 JOQ19:JOQ28 JOQ30:JOQ31 JOY7:JOY11 JOY32:JOY143 JOY65505:JOY65519 JOY65521:JOY65541 JOY65543:JOY65546 JOY65548:JOY65550 JOY65552:JOY65553 JOY65555:JOY65564 JOY65566:JOY65679 JOY131041:JOY131055 JOY131057:JOY131077 JOY131079:JOY131082 JOY131084:JOY131086 JOY131088:JOY131089 JOY131091:JOY131100 JOY131102:JOY131215 JOY196577:JOY196591 JOY196593:JOY196613 JOY196615:JOY196618 JOY196620:JOY196622 JOY196624:JOY196625 JOY196627:JOY196636 JOY196638:JOY196751 JOY262113:JOY262127 JOY262129:JOY262149 JOY262151:JOY262154 JOY262156:JOY262158 JOY262160:JOY262161 JOY262163:JOY262172 JOY262174:JOY262287 JOY327649:JOY327663 JOY327665:JOY327685 JOY327687:JOY327690 JOY327692:JOY327694 JOY327696:JOY327697 JOY327699:JOY327708 JOY327710:JOY327823 JOY393185:JOY393199 JOY393201:JOY393221 JOY393223:JOY393226 JOY393228:JOY393230 JOY393232:JOY393233 JOY393235:JOY393244 JOY393246:JOY393359 JOY458721:JOY458735 JOY458737:JOY458757 JOY458759:JOY458762 JOY458764:JOY458766 JOY458768:JOY458769 JOY458771:JOY458780 JOY458782:JOY458895 JOY524257:JOY524271 JOY524273:JOY524293 JOY524295:JOY524298 JOY524300:JOY524302 JOY524304:JOY524305 JOY524307:JOY524316 JOY524318:JOY524431 JOY589793:JOY589807 JOY589809:JOY589829 JOY589831:JOY589834 JOY589836:JOY589838 JOY589840:JOY589841 JOY589843:JOY589852 JOY589854:JOY589967 JOY655329:JOY655343 JOY655345:JOY655365 JOY655367:JOY655370 JOY655372:JOY655374 JOY655376:JOY655377 JOY655379:JOY655388 JOY655390:JOY655503 JOY720865:JOY720879 JOY720881:JOY720901 JOY720903:JOY720906 JOY720908:JOY720910 JOY720912:JOY720913 JOY720915:JOY720924 JOY720926:JOY721039 JOY786401:JOY786415 JOY786417:JOY786437 JOY786439:JOY786442 JOY786444:JOY786446 JOY786448:JOY786449 JOY786451:JOY786460 JOY786462:JOY786575 JOY851937:JOY851951 JOY851953:JOY851973 JOY851975:JOY851978 JOY851980:JOY851982 JOY851984:JOY851985 JOY851987:JOY851996 JOY851998:JOY852111 JOY917473:JOY917487 JOY917489:JOY917509 JOY917511:JOY917514 JOY917516:JOY917518 JOY917520:JOY917521 JOY917523:JOY917532 JOY917534:JOY917647 JOY983009:JOY983023 JOY983025:JOY983045 JOY983047:JOY983050 JOY983052:JOY983054 JOY983056:JOY983057 JOY983059:JOY983068 JOY983070:JOY983183 JYM12:JYM13 JYM19:JYM28 JYM30:JYM31 JYU7:JYU11 JYU32:JYU143 JYU65505:JYU65519 JYU65521:JYU65541 JYU65543:JYU65546 JYU65548:JYU65550 JYU65552:JYU65553 JYU65555:JYU65564 JYU65566:JYU65679 JYU131041:JYU131055 JYU131057:JYU131077 JYU131079:JYU131082 JYU131084:JYU131086 JYU131088:JYU131089 JYU131091:JYU131100 JYU131102:JYU131215 JYU196577:JYU196591 JYU196593:JYU196613 JYU196615:JYU196618 JYU196620:JYU196622 JYU196624:JYU196625 JYU196627:JYU196636 JYU196638:JYU196751 JYU262113:JYU262127 JYU262129:JYU262149 JYU262151:JYU262154 JYU262156:JYU262158 JYU262160:JYU262161 JYU262163:JYU262172 JYU262174:JYU262287 JYU327649:JYU327663 JYU327665:JYU327685 JYU327687:JYU327690 JYU327692:JYU327694 JYU327696:JYU327697 JYU327699:JYU327708 JYU327710:JYU327823 JYU393185:JYU393199 JYU393201:JYU393221 JYU393223:JYU393226 JYU393228:JYU393230 JYU393232:JYU393233 JYU393235:JYU393244 JYU393246:JYU393359 JYU458721:JYU458735 JYU458737:JYU458757 JYU458759:JYU458762 JYU458764:JYU458766 JYU458768:JYU458769 JYU458771:JYU458780 JYU458782:JYU458895 JYU524257:JYU524271 JYU524273:JYU524293 JYU524295:JYU524298 JYU524300:JYU524302 JYU524304:JYU524305 JYU524307:JYU524316 JYU524318:JYU524431 JYU589793:JYU589807 JYU589809:JYU589829 JYU589831:JYU589834 JYU589836:JYU589838 JYU589840:JYU589841 JYU589843:JYU589852 JYU589854:JYU589967 JYU655329:JYU655343 JYU655345:JYU655365 JYU655367:JYU655370 JYU655372:JYU655374 JYU655376:JYU655377 JYU655379:JYU655388 JYU655390:JYU655503 JYU720865:JYU720879 JYU720881:JYU720901 JYU720903:JYU720906 JYU720908:JYU720910 JYU720912:JYU720913 JYU720915:JYU720924 JYU720926:JYU721039 JYU786401:JYU786415 JYU786417:JYU786437 JYU786439:JYU786442 JYU786444:JYU786446 JYU786448:JYU786449 JYU786451:JYU786460 JYU786462:JYU786575 JYU851937:JYU851951 JYU851953:JYU851973 JYU851975:JYU851978 JYU851980:JYU851982 JYU851984:JYU851985 JYU851987:JYU851996 JYU851998:JYU852111 JYU917473:JYU917487 JYU917489:JYU917509 JYU917511:JYU917514 JYU917516:JYU917518 JYU917520:JYU917521 JYU917523:JYU917532 JYU917534:JYU917647 JYU983009:JYU983023 JYU983025:JYU983045 JYU983047:JYU983050 JYU983052:JYU983054 JYU983056:JYU983057 JYU983059:JYU983068 JYU983070:JYU983183 KII12:KII13 KII19:KII28 KII30:KII31 KIQ7:KIQ11 KIQ32:KIQ143 KIQ65505:KIQ65519 KIQ65521:KIQ65541 KIQ65543:KIQ65546 KIQ65548:KIQ65550 KIQ65552:KIQ65553 KIQ65555:KIQ65564 KIQ65566:KIQ65679 KIQ131041:KIQ131055 KIQ131057:KIQ131077 KIQ131079:KIQ131082 KIQ131084:KIQ131086 KIQ131088:KIQ131089 KIQ131091:KIQ131100 KIQ131102:KIQ131215 KIQ196577:KIQ196591 KIQ196593:KIQ196613 KIQ196615:KIQ196618 KIQ196620:KIQ196622 KIQ196624:KIQ196625 KIQ196627:KIQ196636 KIQ196638:KIQ196751 KIQ262113:KIQ262127 KIQ262129:KIQ262149 KIQ262151:KIQ262154 KIQ262156:KIQ262158 KIQ262160:KIQ262161 KIQ262163:KIQ262172 KIQ262174:KIQ262287 KIQ327649:KIQ327663 KIQ327665:KIQ327685 KIQ327687:KIQ327690 KIQ327692:KIQ327694 KIQ327696:KIQ327697 KIQ327699:KIQ327708 KIQ327710:KIQ327823 KIQ393185:KIQ393199 KIQ393201:KIQ393221 KIQ393223:KIQ393226 KIQ393228:KIQ393230 KIQ393232:KIQ393233 KIQ393235:KIQ393244 KIQ393246:KIQ393359 KIQ458721:KIQ458735 KIQ458737:KIQ458757 KIQ458759:KIQ458762 KIQ458764:KIQ458766 KIQ458768:KIQ458769 KIQ458771:KIQ458780 KIQ458782:KIQ458895 KIQ524257:KIQ524271 KIQ524273:KIQ524293 KIQ524295:KIQ524298 KIQ524300:KIQ524302 KIQ524304:KIQ524305 KIQ524307:KIQ524316 KIQ524318:KIQ524431 KIQ589793:KIQ589807 KIQ589809:KIQ589829 KIQ589831:KIQ589834 KIQ589836:KIQ589838 KIQ589840:KIQ589841 KIQ589843:KIQ589852 KIQ589854:KIQ589967 KIQ655329:KIQ655343 KIQ655345:KIQ655365 KIQ655367:KIQ655370 KIQ655372:KIQ655374 KIQ655376:KIQ655377 KIQ655379:KIQ655388 KIQ655390:KIQ655503 KIQ720865:KIQ720879 KIQ720881:KIQ720901 KIQ720903:KIQ720906 KIQ720908:KIQ720910 KIQ720912:KIQ720913 KIQ720915:KIQ720924 KIQ720926:KIQ721039 KIQ786401:KIQ786415 KIQ786417:KIQ786437 KIQ786439:KIQ786442 KIQ786444:KIQ786446 KIQ786448:KIQ786449 KIQ786451:KIQ786460 KIQ786462:KIQ786575 KIQ851937:KIQ851951 KIQ851953:KIQ851973 KIQ851975:KIQ851978 KIQ851980:KIQ851982 KIQ851984:KIQ851985 KIQ851987:KIQ851996 KIQ851998:KIQ852111 KIQ917473:KIQ917487 KIQ917489:KIQ917509 KIQ917511:KIQ917514 KIQ917516:KIQ917518 KIQ917520:KIQ917521 KIQ917523:KIQ917532 KIQ917534:KIQ917647 KIQ983009:KIQ983023 KIQ983025:KIQ983045 KIQ983047:KIQ983050 KIQ983052:KIQ983054 KIQ983056:KIQ983057 KIQ983059:KIQ983068 KIQ983070:KIQ983183 KSE12:KSE13 KSE19:KSE28 KSE30:KSE31 KSM7:KSM11 KSM32:KSM143 KSM65505:KSM65519 KSM65521:KSM65541 KSM65543:KSM65546 KSM65548:KSM65550 KSM65552:KSM65553 KSM65555:KSM65564 KSM65566:KSM65679 KSM131041:KSM131055 KSM131057:KSM131077 KSM131079:KSM131082 KSM131084:KSM131086 KSM131088:KSM131089 KSM131091:KSM131100 KSM131102:KSM131215 KSM196577:KSM196591 KSM196593:KSM196613 KSM196615:KSM196618 KSM196620:KSM196622 KSM196624:KSM196625 KSM196627:KSM196636 KSM196638:KSM196751 KSM262113:KSM262127 KSM262129:KSM262149 KSM262151:KSM262154 KSM262156:KSM262158 KSM262160:KSM262161 KSM262163:KSM262172 KSM262174:KSM262287 KSM327649:KSM327663 KSM327665:KSM327685 KSM327687:KSM327690 KSM327692:KSM327694 KSM327696:KSM327697 KSM327699:KSM327708 KSM327710:KSM327823 KSM393185:KSM393199 KSM393201:KSM393221 KSM393223:KSM393226 KSM393228:KSM393230 KSM393232:KSM393233 KSM393235:KSM393244 KSM393246:KSM393359 KSM458721:KSM458735 KSM458737:KSM458757 KSM458759:KSM458762 KSM458764:KSM458766 KSM458768:KSM458769 KSM458771:KSM458780 KSM458782:KSM458895 KSM524257:KSM524271 KSM524273:KSM524293 KSM524295:KSM524298 KSM524300:KSM524302 KSM524304:KSM524305 KSM524307:KSM524316 KSM524318:KSM524431 KSM589793:KSM589807 KSM589809:KSM589829 KSM589831:KSM589834 KSM589836:KSM589838 KSM589840:KSM589841 KSM589843:KSM589852 KSM589854:KSM589967 KSM655329:KSM655343 KSM655345:KSM655365 KSM655367:KSM655370 KSM655372:KSM655374 KSM655376:KSM655377 KSM655379:KSM655388 KSM655390:KSM655503 KSM720865:KSM720879 KSM720881:KSM720901 KSM720903:KSM720906 KSM720908:KSM720910 KSM720912:KSM720913 KSM720915:KSM720924 KSM720926:KSM721039 KSM786401:KSM786415 KSM786417:KSM786437 KSM786439:KSM786442 KSM786444:KSM786446 KSM786448:KSM786449 KSM786451:KSM786460 KSM786462:KSM786575 KSM851937:KSM851951 KSM851953:KSM851973 KSM851975:KSM851978 KSM851980:KSM851982 KSM851984:KSM851985 KSM851987:KSM851996 KSM851998:KSM852111 KSM917473:KSM917487 KSM917489:KSM917509 KSM917511:KSM917514 KSM917516:KSM917518 KSM917520:KSM917521 KSM917523:KSM917532 KSM917534:KSM917647 KSM983009:KSM983023 KSM983025:KSM983045 KSM983047:KSM983050 KSM983052:KSM983054 KSM983056:KSM983057 KSM983059:KSM983068 KSM983070:KSM983183 LCA12:LCA13 LCA19:LCA28 LCA30:LCA31 LCI7:LCI11 LCI32:LCI143 LCI65505:LCI65519 LCI65521:LCI65541 LCI65543:LCI65546 LCI65548:LCI65550 LCI65552:LCI65553 LCI65555:LCI65564 LCI65566:LCI65679 LCI131041:LCI131055 LCI131057:LCI131077 LCI131079:LCI131082 LCI131084:LCI131086 LCI131088:LCI131089 LCI131091:LCI131100 LCI131102:LCI131215 LCI196577:LCI196591 LCI196593:LCI196613 LCI196615:LCI196618 LCI196620:LCI196622 LCI196624:LCI196625 LCI196627:LCI196636 LCI196638:LCI196751 LCI262113:LCI262127 LCI262129:LCI262149 LCI262151:LCI262154 LCI262156:LCI262158 LCI262160:LCI262161 LCI262163:LCI262172 LCI262174:LCI262287 LCI327649:LCI327663 LCI327665:LCI327685 LCI327687:LCI327690 LCI327692:LCI327694 LCI327696:LCI327697 LCI327699:LCI327708 LCI327710:LCI327823 LCI393185:LCI393199 LCI393201:LCI393221 LCI393223:LCI393226 LCI393228:LCI393230 LCI393232:LCI393233 LCI393235:LCI393244 LCI393246:LCI393359 LCI458721:LCI458735 LCI458737:LCI458757 LCI458759:LCI458762 LCI458764:LCI458766 LCI458768:LCI458769 LCI458771:LCI458780 LCI458782:LCI458895 LCI524257:LCI524271 LCI524273:LCI524293 LCI524295:LCI524298 LCI524300:LCI524302 LCI524304:LCI524305 LCI524307:LCI524316 LCI524318:LCI524431 LCI589793:LCI589807 LCI589809:LCI589829 LCI589831:LCI589834 LCI589836:LCI589838 LCI589840:LCI589841 LCI589843:LCI589852 LCI589854:LCI589967 LCI655329:LCI655343 LCI655345:LCI655365 LCI655367:LCI655370 LCI655372:LCI655374 LCI655376:LCI655377 LCI655379:LCI655388 LCI655390:LCI655503 LCI720865:LCI720879 LCI720881:LCI720901 LCI720903:LCI720906 LCI720908:LCI720910 LCI720912:LCI720913 LCI720915:LCI720924 LCI720926:LCI721039 LCI786401:LCI786415 LCI786417:LCI786437 LCI786439:LCI786442 LCI786444:LCI786446 LCI786448:LCI786449 LCI786451:LCI786460 LCI786462:LCI786575 LCI851937:LCI851951 LCI851953:LCI851973 LCI851975:LCI851978 LCI851980:LCI851982 LCI851984:LCI851985 LCI851987:LCI851996 LCI851998:LCI852111 LCI917473:LCI917487 LCI917489:LCI917509 LCI917511:LCI917514 LCI917516:LCI917518 LCI917520:LCI917521 LCI917523:LCI917532 LCI917534:LCI917647 LCI983009:LCI983023 LCI983025:LCI983045 LCI983047:LCI983050 LCI983052:LCI983054 LCI983056:LCI983057 LCI983059:LCI983068 LCI983070:LCI983183 LLW12:LLW13 LLW19:LLW28 LLW30:LLW31 LME7:LME11 LME32:LME143 LME65505:LME65519 LME65521:LME65541 LME65543:LME65546 LME65548:LME65550 LME65552:LME65553 LME65555:LME65564 LME65566:LME65679 LME131041:LME131055 LME131057:LME131077 LME131079:LME131082 LME131084:LME131086 LME131088:LME131089 LME131091:LME131100 LME131102:LME131215 LME196577:LME196591 LME196593:LME196613 LME196615:LME196618 LME196620:LME196622 LME196624:LME196625 LME196627:LME196636 LME196638:LME196751 LME262113:LME262127 LME262129:LME262149 LME262151:LME262154 LME262156:LME262158 LME262160:LME262161 LME262163:LME262172 LME262174:LME262287 LME327649:LME327663 LME327665:LME327685 LME327687:LME327690 LME327692:LME327694 LME327696:LME327697 LME327699:LME327708 LME327710:LME327823 LME393185:LME393199 LME393201:LME393221 LME393223:LME393226 LME393228:LME393230 LME393232:LME393233 LME393235:LME393244 LME393246:LME393359 LME458721:LME458735 LME458737:LME458757 LME458759:LME458762 LME458764:LME458766 LME458768:LME458769 LME458771:LME458780 LME458782:LME458895 LME524257:LME524271 LME524273:LME524293 LME524295:LME524298 LME524300:LME524302 LME524304:LME524305 LME524307:LME524316 LME524318:LME524431 LME589793:LME589807 LME589809:LME589829 LME589831:LME589834 LME589836:LME589838 LME589840:LME589841 LME589843:LME589852 LME589854:LME589967 LME655329:LME655343 LME655345:LME655365 LME655367:LME655370 LME655372:LME655374 LME655376:LME655377 LME655379:LME655388 LME655390:LME655503 LME720865:LME720879 LME720881:LME720901 LME720903:LME720906 LME720908:LME720910 LME720912:LME720913 LME720915:LME720924 LME720926:LME721039 LME786401:LME786415 LME786417:LME786437 LME786439:LME786442 LME786444:LME786446 LME786448:LME786449 LME786451:LME786460 LME786462:LME786575 LME851937:LME851951 LME851953:LME851973 LME851975:LME851978 LME851980:LME851982 LME851984:LME851985 LME851987:LME851996 LME851998:LME852111 LME917473:LME917487 LME917489:LME917509 LME917511:LME917514 LME917516:LME917518 LME917520:LME917521 LME917523:LME917532 LME917534:LME917647 LME983009:LME983023 LME983025:LME983045 LME983047:LME983050 LME983052:LME983054 LME983056:LME983057 LME983059:LME983068 LME983070:LME983183 LVS12:LVS13 LVS19:LVS28 LVS30:LVS31 LWA7:LWA11 LWA32:LWA143 LWA65505:LWA65519 LWA65521:LWA65541 LWA65543:LWA65546 LWA65548:LWA65550 LWA65552:LWA65553 LWA65555:LWA65564 LWA65566:LWA65679 LWA131041:LWA131055 LWA131057:LWA131077 LWA131079:LWA131082 LWA131084:LWA131086 LWA131088:LWA131089 LWA131091:LWA131100 LWA131102:LWA131215 LWA196577:LWA196591 LWA196593:LWA196613 LWA196615:LWA196618 LWA196620:LWA196622 LWA196624:LWA196625 LWA196627:LWA196636 LWA196638:LWA196751 LWA262113:LWA262127 LWA262129:LWA262149 LWA262151:LWA262154 LWA262156:LWA262158 LWA262160:LWA262161 LWA262163:LWA262172 LWA262174:LWA262287 LWA327649:LWA327663 LWA327665:LWA327685 LWA327687:LWA327690 LWA327692:LWA327694 LWA327696:LWA327697 LWA327699:LWA327708 LWA327710:LWA327823 LWA393185:LWA393199 LWA393201:LWA393221 LWA393223:LWA393226 LWA393228:LWA393230 LWA393232:LWA393233 LWA393235:LWA393244 LWA393246:LWA393359 LWA458721:LWA458735 LWA458737:LWA458757 LWA458759:LWA458762 LWA458764:LWA458766 LWA458768:LWA458769 LWA458771:LWA458780 LWA458782:LWA458895 LWA524257:LWA524271 LWA524273:LWA524293 LWA524295:LWA524298 LWA524300:LWA524302 LWA524304:LWA524305 LWA524307:LWA524316 LWA524318:LWA524431 LWA589793:LWA589807 LWA589809:LWA589829 LWA589831:LWA589834 LWA589836:LWA589838 LWA589840:LWA589841 LWA589843:LWA589852 LWA589854:LWA589967 LWA655329:LWA655343 LWA655345:LWA655365 LWA655367:LWA655370 LWA655372:LWA655374 LWA655376:LWA655377 LWA655379:LWA655388 LWA655390:LWA655503 LWA720865:LWA720879 LWA720881:LWA720901 LWA720903:LWA720906 LWA720908:LWA720910 LWA720912:LWA720913 LWA720915:LWA720924 LWA720926:LWA721039 LWA786401:LWA786415 LWA786417:LWA786437 LWA786439:LWA786442 LWA786444:LWA786446 LWA786448:LWA786449 LWA786451:LWA786460 LWA786462:LWA786575 LWA851937:LWA851951 LWA851953:LWA851973 LWA851975:LWA851978 LWA851980:LWA851982 LWA851984:LWA851985 LWA851987:LWA851996 LWA851998:LWA852111 LWA917473:LWA917487 LWA917489:LWA917509 LWA917511:LWA917514 LWA917516:LWA917518 LWA917520:LWA917521 LWA917523:LWA917532 LWA917534:LWA917647 LWA983009:LWA983023 LWA983025:LWA983045 LWA983047:LWA983050 LWA983052:LWA983054 LWA983056:LWA983057 LWA983059:LWA983068 LWA983070:LWA983183 MFO12:MFO13 MFO19:MFO28 MFO30:MFO31 MFW7:MFW11 MFW32:MFW143 MFW65505:MFW65519 MFW65521:MFW65541 MFW65543:MFW65546 MFW65548:MFW65550 MFW65552:MFW65553 MFW65555:MFW65564 MFW65566:MFW65679 MFW131041:MFW131055 MFW131057:MFW131077 MFW131079:MFW131082 MFW131084:MFW131086 MFW131088:MFW131089 MFW131091:MFW131100 MFW131102:MFW131215 MFW196577:MFW196591 MFW196593:MFW196613 MFW196615:MFW196618 MFW196620:MFW196622 MFW196624:MFW196625 MFW196627:MFW196636 MFW196638:MFW196751 MFW262113:MFW262127 MFW262129:MFW262149 MFW262151:MFW262154 MFW262156:MFW262158 MFW262160:MFW262161 MFW262163:MFW262172 MFW262174:MFW262287 MFW327649:MFW327663 MFW327665:MFW327685 MFW327687:MFW327690 MFW327692:MFW327694 MFW327696:MFW327697 MFW327699:MFW327708 MFW327710:MFW327823 MFW393185:MFW393199 MFW393201:MFW393221 MFW393223:MFW393226 MFW393228:MFW393230 MFW393232:MFW393233 MFW393235:MFW393244 MFW393246:MFW393359 MFW458721:MFW458735 MFW458737:MFW458757 MFW458759:MFW458762 MFW458764:MFW458766 MFW458768:MFW458769 MFW458771:MFW458780 MFW458782:MFW458895 MFW524257:MFW524271 MFW524273:MFW524293 MFW524295:MFW524298 MFW524300:MFW524302 MFW524304:MFW524305 MFW524307:MFW524316 MFW524318:MFW524431 MFW589793:MFW589807 MFW589809:MFW589829 MFW589831:MFW589834 MFW589836:MFW589838 MFW589840:MFW589841 MFW589843:MFW589852 MFW589854:MFW589967 MFW655329:MFW655343 MFW655345:MFW655365 MFW655367:MFW655370 MFW655372:MFW655374 MFW655376:MFW655377 MFW655379:MFW655388 MFW655390:MFW655503 MFW720865:MFW720879 MFW720881:MFW720901 MFW720903:MFW720906 MFW720908:MFW720910 MFW720912:MFW720913 MFW720915:MFW720924 MFW720926:MFW721039 MFW786401:MFW786415 MFW786417:MFW786437 MFW786439:MFW786442 MFW786444:MFW786446 MFW786448:MFW786449 MFW786451:MFW786460 MFW786462:MFW786575 MFW851937:MFW851951 MFW851953:MFW851973 MFW851975:MFW851978 MFW851980:MFW851982 MFW851984:MFW851985 MFW851987:MFW851996 MFW851998:MFW852111 MFW917473:MFW917487 MFW917489:MFW917509 MFW917511:MFW917514 MFW917516:MFW917518 MFW917520:MFW917521 MFW917523:MFW917532 MFW917534:MFW917647 MFW983009:MFW983023 MFW983025:MFW983045 MFW983047:MFW983050 MFW983052:MFW983054 MFW983056:MFW983057 MFW983059:MFW983068 MFW983070:MFW983183 MPK12:MPK13 MPK19:MPK28 MPK30:MPK31 MPS7:MPS11 MPS32:MPS143 MPS65505:MPS65519 MPS65521:MPS65541 MPS65543:MPS65546 MPS65548:MPS65550 MPS65552:MPS65553 MPS65555:MPS65564 MPS65566:MPS65679 MPS131041:MPS131055 MPS131057:MPS131077 MPS131079:MPS131082 MPS131084:MPS131086 MPS131088:MPS131089 MPS131091:MPS131100 MPS131102:MPS131215 MPS196577:MPS196591 MPS196593:MPS196613 MPS196615:MPS196618 MPS196620:MPS196622 MPS196624:MPS196625 MPS196627:MPS196636 MPS196638:MPS196751 MPS262113:MPS262127 MPS262129:MPS262149 MPS262151:MPS262154 MPS262156:MPS262158 MPS262160:MPS262161 MPS262163:MPS262172 MPS262174:MPS262287 MPS327649:MPS327663 MPS327665:MPS327685 MPS327687:MPS327690 MPS327692:MPS327694 MPS327696:MPS327697 MPS327699:MPS327708 MPS327710:MPS327823 MPS393185:MPS393199 MPS393201:MPS393221 MPS393223:MPS393226 MPS393228:MPS393230 MPS393232:MPS393233 MPS393235:MPS393244 MPS393246:MPS393359 MPS458721:MPS458735 MPS458737:MPS458757 MPS458759:MPS458762 MPS458764:MPS458766 MPS458768:MPS458769 MPS458771:MPS458780 MPS458782:MPS458895 MPS524257:MPS524271 MPS524273:MPS524293 MPS524295:MPS524298 MPS524300:MPS524302 MPS524304:MPS524305 MPS524307:MPS524316 MPS524318:MPS524431 MPS589793:MPS589807 MPS589809:MPS589829 MPS589831:MPS589834 MPS589836:MPS589838 MPS589840:MPS589841 MPS589843:MPS589852 MPS589854:MPS589967 MPS655329:MPS655343 MPS655345:MPS655365 MPS655367:MPS655370 MPS655372:MPS655374 MPS655376:MPS655377 MPS655379:MPS655388 MPS655390:MPS655503 MPS720865:MPS720879 MPS720881:MPS720901 MPS720903:MPS720906 MPS720908:MPS720910 MPS720912:MPS720913 MPS720915:MPS720924 MPS720926:MPS721039 MPS786401:MPS786415 MPS786417:MPS786437 MPS786439:MPS786442 MPS786444:MPS786446 MPS786448:MPS786449 MPS786451:MPS786460 MPS786462:MPS786575 MPS851937:MPS851951 MPS851953:MPS851973 MPS851975:MPS851978 MPS851980:MPS851982 MPS851984:MPS851985 MPS851987:MPS851996 MPS851998:MPS852111 MPS917473:MPS917487 MPS917489:MPS917509 MPS917511:MPS917514 MPS917516:MPS917518 MPS917520:MPS917521 MPS917523:MPS917532 MPS917534:MPS917647 MPS983009:MPS983023 MPS983025:MPS983045 MPS983047:MPS983050 MPS983052:MPS983054 MPS983056:MPS983057 MPS983059:MPS983068 MPS983070:MPS983183 MZG12:MZG13 MZG19:MZG28 MZG30:MZG31 MZO7:MZO11 MZO32:MZO143 MZO65505:MZO65519 MZO65521:MZO65541 MZO65543:MZO65546 MZO65548:MZO65550 MZO65552:MZO65553 MZO65555:MZO65564 MZO65566:MZO65679 MZO131041:MZO131055 MZO131057:MZO131077 MZO131079:MZO131082 MZO131084:MZO131086 MZO131088:MZO131089 MZO131091:MZO131100 MZO131102:MZO131215 MZO196577:MZO196591 MZO196593:MZO196613 MZO196615:MZO196618 MZO196620:MZO196622 MZO196624:MZO196625 MZO196627:MZO196636 MZO196638:MZO196751 MZO262113:MZO262127 MZO262129:MZO262149 MZO262151:MZO262154 MZO262156:MZO262158 MZO262160:MZO262161 MZO262163:MZO262172 MZO262174:MZO262287 MZO327649:MZO327663 MZO327665:MZO327685 MZO327687:MZO327690 MZO327692:MZO327694 MZO327696:MZO327697 MZO327699:MZO327708 MZO327710:MZO327823 MZO393185:MZO393199 MZO393201:MZO393221 MZO393223:MZO393226 MZO393228:MZO393230 MZO393232:MZO393233 MZO393235:MZO393244 MZO393246:MZO393359 MZO458721:MZO458735 MZO458737:MZO458757 MZO458759:MZO458762 MZO458764:MZO458766 MZO458768:MZO458769 MZO458771:MZO458780 MZO458782:MZO458895 MZO524257:MZO524271 MZO524273:MZO524293 MZO524295:MZO524298 MZO524300:MZO524302 MZO524304:MZO524305 MZO524307:MZO524316 MZO524318:MZO524431 MZO589793:MZO589807 MZO589809:MZO589829 MZO589831:MZO589834 MZO589836:MZO589838 MZO589840:MZO589841 MZO589843:MZO589852 MZO589854:MZO589967 MZO655329:MZO655343 MZO655345:MZO655365 MZO655367:MZO655370 MZO655372:MZO655374 MZO655376:MZO655377 MZO655379:MZO655388 MZO655390:MZO655503 MZO720865:MZO720879 MZO720881:MZO720901 MZO720903:MZO720906 MZO720908:MZO720910 MZO720912:MZO720913 MZO720915:MZO720924 MZO720926:MZO721039 MZO786401:MZO786415 MZO786417:MZO786437 MZO786439:MZO786442 MZO786444:MZO786446 MZO786448:MZO786449 MZO786451:MZO786460 MZO786462:MZO786575 MZO851937:MZO851951 MZO851953:MZO851973 MZO851975:MZO851978 MZO851980:MZO851982 MZO851984:MZO851985 MZO851987:MZO851996 MZO851998:MZO852111 MZO917473:MZO917487 MZO917489:MZO917509 MZO917511:MZO917514 MZO917516:MZO917518 MZO917520:MZO917521 MZO917523:MZO917532 MZO917534:MZO917647 MZO983009:MZO983023 MZO983025:MZO983045 MZO983047:MZO983050 MZO983052:MZO983054 MZO983056:MZO983057 MZO983059:MZO983068 MZO983070:MZO983183 NJC12:NJC13 NJC19:NJC28 NJC30:NJC31 NJK7:NJK11 NJK32:NJK143 NJK65505:NJK65519 NJK65521:NJK65541 NJK65543:NJK65546 NJK65548:NJK65550 NJK65552:NJK65553 NJK65555:NJK65564 NJK65566:NJK65679 NJK131041:NJK131055 NJK131057:NJK131077 NJK131079:NJK131082 NJK131084:NJK131086 NJK131088:NJK131089 NJK131091:NJK131100 NJK131102:NJK131215 NJK196577:NJK196591 NJK196593:NJK196613 NJK196615:NJK196618 NJK196620:NJK196622 NJK196624:NJK196625 NJK196627:NJK196636 NJK196638:NJK196751 NJK262113:NJK262127 NJK262129:NJK262149 NJK262151:NJK262154 NJK262156:NJK262158 NJK262160:NJK262161 NJK262163:NJK262172 NJK262174:NJK262287 NJK327649:NJK327663 NJK327665:NJK327685 NJK327687:NJK327690 NJK327692:NJK327694 NJK327696:NJK327697 NJK327699:NJK327708 NJK327710:NJK327823 NJK393185:NJK393199 NJK393201:NJK393221 NJK393223:NJK393226 NJK393228:NJK393230 NJK393232:NJK393233 NJK393235:NJK393244 NJK393246:NJK393359 NJK458721:NJK458735 NJK458737:NJK458757 NJK458759:NJK458762 NJK458764:NJK458766 NJK458768:NJK458769 NJK458771:NJK458780 NJK458782:NJK458895 NJK524257:NJK524271 NJK524273:NJK524293 NJK524295:NJK524298 NJK524300:NJK524302 NJK524304:NJK524305 NJK524307:NJK524316 NJK524318:NJK524431 NJK589793:NJK589807 NJK589809:NJK589829 NJK589831:NJK589834 NJK589836:NJK589838 NJK589840:NJK589841 NJK589843:NJK589852 NJK589854:NJK589967 NJK655329:NJK655343 NJK655345:NJK655365 NJK655367:NJK655370 NJK655372:NJK655374 NJK655376:NJK655377 NJK655379:NJK655388 NJK655390:NJK655503 NJK720865:NJK720879 NJK720881:NJK720901 NJK720903:NJK720906 NJK720908:NJK720910 NJK720912:NJK720913 NJK720915:NJK720924 NJK720926:NJK721039 NJK786401:NJK786415 NJK786417:NJK786437 NJK786439:NJK786442 NJK786444:NJK786446 NJK786448:NJK786449 NJK786451:NJK786460 NJK786462:NJK786575 NJK851937:NJK851951 NJK851953:NJK851973 NJK851975:NJK851978 NJK851980:NJK851982 NJK851984:NJK851985 NJK851987:NJK851996 NJK851998:NJK852111 NJK917473:NJK917487 NJK917489:NJK917509 NJK917511:NJK917514 NJK917516:NJK917518 NJK917520:NJK917521 NJK917523:NJK917532 NJK917534:NJK917647 NJK983009:NJK983023 NJK983025:NJK983045 NJK983047:NJK983050 NJK983052:NJK983054 NJK983056:NJK983057 NJK983059:NJK983068 NJK983070:NJK983183 NSY12:NSY13 NSY19:NSY28 NSY30:NSY31 NTG7:NTG11 NTG32:NTG143 NTG65505:NTG65519 NTG65521:NTG65541 NTG65543:NTG65546 NTG65548:NTG65550 NTG65552:NTG65553 NTG65555:NTG65564 NTG65566:NTG65679 NTG131041:NTG131055 NTG131057:NTG131077 NTG131079:NTG131082 NTG131084:NTG131086 NTG131088:NTG131089 NTG131091:NTG131100 NTG131102:NTG131215 NTG196577:NTG196591 NTG196593:NTG196613 NTG196615:NTG196618 NTG196620:NTG196622 NTG196624:NTG196625 NTG196627:NTG196636 NTG196638:NTG196751 NTG262113:NTG262127 NTG262129:NTG262149 NTG262151:NTG262154 NTG262156:NTG262158 NTG262160:NTG262161 NTG262163:NTG262172 NTG262174:NTG262287 NTG327649:NTG327663 NTG327665:NTG327685 NTG327687:NTG327690 NTG327692:NTG327694 NTG327696:NTG327697 NTG327699:NTG327708 NTG327710:NTG327823 NTG393185:NTG393199 NTG393201:NTG393221 NTG393223:NTG393226 NTG393228:NTG393230 NTG393232:NTG393233 NTG393235:NTG393244 NTG393246:NTG393359 NTG458721:NTG458735 NTG458737:NTG458757 NTG458759:NTG458762 NTG458764:NTG458766 NTG458768:NTG458769 NTG458771:NTG458780 NTG458782:NTG458895 NTG524257:NTG524271 NTG524273:NTG524293 NTG524295:NTG524298 NTG524300:NTG524302 NTG524304:NTG524305 NTG524307:NTG524316 NTG524318:NTG524431 NTG589793:NTG589807 NTG589809:NTG589829 NTG589831:NTG589834 NTG589836:NTG589838 NTG589840:NTG589841 NTG589843:NTG589852 NTG589854:NTG589967 NTG655329:NTG655343 NTG655345:NTG655365 NTG655367:NTG655370 NTG655372:NTG655374 NTG655376:NTG655377 NTG655379:NTG655388 NTG655390:NTG655503 NTG720865:NTG720879 NTG720881:NTG720901 NTG720903:NTG720906 NTG720908:NTG720910 NTG720912:NTG720913 NTG720915:NTG720924 NTG720926:NTG721039 NTG786401:NTG786415 NTG786417:NTG786437 NTG786439:NTG786442 NTG786444:NTG786446 NTG786448:NTG786449 NTG786451:NTG786460 NTG786462:NTG786575 NTG851937:NTG851951 NTG851953:NTG851973 NTG851975:NTG851978 NTG851980:NTG851982 NTG851984:NTG851985 NTG851987:NTG851996 NTG851998:NTG852111 NTG917473:NTG917487 NTG917489:NTG917509 NTG917511:NTG917514 NTG917516:NTG917518 NTG917520:NTG917521 NTG917523:NTG917532 NTG917534:NTG917647 NTG983009:NTG983023 NTG983025:NTG983045 NTG983047:NTG983050 NTG983052:NTG983054 NTG983056:NTG983057 NTG983059:NTG983068 NTG983070:NTG983183 OCU12:OCU13 OCU19:OCU28 OCU30:OCU31 ODC7:ODC11 ODC32:ODC143 ODC65505:ODC65519 ODC65521:ODC65541 ODC65543:ODC65546 ODC65548:ODC65550 ODC65552:ODC65553 ODC65555:ODC65564 ODC65566:ODC65679 ODC131041:ODC131055 ODC131057:ODC131077 ODC131079:ODC131082 ODC131084:ODC131086 ODC131088:ODC131089 ODC131091:ODC131100 ODC131102:ODC131215 ODC196577:ODC196591 ODC196593:ODC196613 ODC196615:ODC196618 ODC196620:ODC196622 ODC196624:ODC196625 ODC196627:ODC196636 ODC196638:ODC196751 ODC262113:ODC262127 ODC262129:ODC262149 ODC262151:ODC262154 ODC262156:ODC262158 ODC262160:ODC262161 ODC262163:ODC262172 ODC262174:ODC262287 ODC327649:ODC327663 ODC327665:ODC327685 ODC327687:ODC327690 ODC327692:ODC327694 ODC327696:ODC327697 ODC327699:ODC327708 ODC327710:ODC327823 ODC393185:ODC393199 ODC393201:ODC393221 ODC393223:ODC393226 ODC393228:ODC393230 ODC393232:ODC393233 ODC393235:ODC393244 ODC393246:ODC393359 ODC458721:ODC458735 ODC458737:ODC458757 ODC458759:ODC458762 ODC458764:ODC458766 ODC458768:ODC458769 ODC458771:ODC458780 ODC458782:ODC458895 ODC524257:ODC524271 ODC524273:ODC524293 ODC524295:ODC524298 ODC524300:ODC524302 ODC524304:ODC524305 ODC524307:ODC524316 ODC524318:ODC524431 ODC589793:ODC589807 ODC589809:ODC589829 ODC589831:ODC589834 ODC589836:ODC589838 ODC589840:ODC589841 ODC589843:ODC589852 ODC589854:ODC589967 ODC655329:ODC655343 ODC655345:ODC655365 ODC655367:ODC655370 ODC655372:ODC655374 ODC655376:ODC655377 ODC655379:ODC655388 ODC655390:ODC655503 ODC720865:ODC720879 ODC720881:ODC720901 ODC720903:ODC720906 ODC720908:ODC720910 ODC720912:ODC720913 ODC720915:ODC720924 ODC720926:ODC721039 ODC786401:ODC786415 ODC786417:ODC786437 ODC786439:ODC786442 ODC786444:ODC786446 ODC786448:ODC786449 ODC786451:ODC786460 ODC786462:ODC786575 ODC851937:ODC851951 ODC851953:ODC851973 ODC851975:ODC851978 ODC851980:ODC851982 ODC851984:ODC851985 ODC851987:ODC851996 ODC851998:ODC852111 ODC917473:ODC917487 ODC917489:ODC917509 ODC917511:ODC917514 ODC917516:ODC917518 ODC917520:ODC917521 ODC917523:ODC917532 ODC917534:ODC917647 ODC983009:ODC983023 ODC983025:ODC983045 ODC983047:ODC983050 ODC983052:ODC983054 ODC983056:ODC983057 ODC983059:ODC983068 ODC983070:ODC983183 OMQ12:OMQ13 OMQ19:OMQ28 OMQ30:OMQ31 OMY7:OMY11 OMY32:OMY143 OMY65505:OMY65519 OMY65521:OMY65541 OMY65543:OMY65546 OMY65548:OMY65550 OMY65552:OMY65553 OMY65555:OMY65564 OMY65566:OMY65679 OMY131041:OMY131055 OMY131057:OMY131077 OMY131079:OMY131082 OMY131084:OMY131086 OMY131088:OMY131089 OMY131091:OMY131100 OMY131102:OMY131215 OMY196577:OMY196591 OMY196593:OMY196613 OMY196615:OMY196618 OMY196620:OMY196622 OMY196624:OMY196625 OMY196627:OMY196636 OMY196638:OMY196751 OMY262113:OMY262127 OMY262129:OMY262149 OMY262151:OMY262154 OMY262156:OMY262158 OMY262160:OMY262161 OMY262163:OMY262172 OMY262174:OMY262287 OMY327649:OMY327663 OMY327665:OMY327685 OMY327687:OMY327690 OMY327692:OMY327694 OMY327696:OMY327697 OMY327699:OMY327708 OMY327710:OMY327823 OMY393185:OMY393199 OMY393201:OMY393221 OMY393223:OMY393226 OMY393228:OMY393230 OMY393232:OMY393233 OMY393235:OMY393244 OMY393246:OMY393359 OMY458721:OMY458735 OMY458737:OMY458757 OMY458759:OMY458762 OMY458764:OMY458766 OMY458768:OMY458769 OMY458771:OMY458780 OMY458782:OMY458895 OMY524257:OMY524271 OMY524273:OMY524293 OMY524295:OMY524298 OMY524300:OMY524302 OMY524304:OMY524305 OMY524307:OMY524316 OMY524318:OMY524431 OMY589793:OMY589807 OMY589809:OMY589829 OMY589831:OMY589834 OMY589836:OMY589838 OMY589840:OMY589841 OMY589843:OMY589852 OMY589854:OMY589967 OMY655329:OMY655343 OMY655345:OMY655365 OMY655367:OMY655370 OMY655372:OMY655374 OMY655376:OMY655377 OMY655379:OMY655388 OMY655390:OMY655503 OMY720865:OMY720879 OMY720881:OMY720901 OMY720903:OMY720906 OMY720908:OMY720910 OMY720912:OMY720913 OMY720915:OMY720924 OMY720926:OMY721039 OMY786401:OMY786415 OMY786417:OMY786437 OMY786439:OMY786442 OMY786444:OMY786446 OMY786448:OMY786449 OMY786451:OMY786460 OMY786462:OMY786575 OMY851937:OMY851951 OMY851953:OMY851973 OMY851975:OMY851978 OMY851980:OMY851982 OMY851984:OMY851985 OMY851987:OMY851996 OMY851998:OMY852111 OMY917473:OMY917487 OMY917489:OMY917509 OMY917511:OMY917514 OMY917516:OMY917518 OMY917520:OMY917521 OMY917523:OMY917532 OMY917534:OMY917647 OMY983009:OMY983023 OMY983025:OMY983045 OMY983047:OMY983050 OMY983052:OMY983054 OMY983056:OMY983057 OMY983059:OMY983068 OMY983070:OMY983183 OWM12:OWM13 OWM19:OWM28 OWM30:OWM31 OWU7:OWU11 OWU32:OWU143 OWU65505:OWU65519 OWU65521:OWU65541 OWU65543:OWU65546 OWU65548:OWU65550 OWU65552:OWU65553 OWU65555:OWU65564 OWU65566:OWU65679 OWU131041:OWU131055 OWU131057:OWU131077 OWU131079:OWU131082 OWU131084:OWU131086 OWU131088:OWU131089 OWU131091:OWU131100 OWU131102:OWU131215 OWU196577:OWU196591 OWU196593:OWU196613 OWU196615:OWU196618 OWU196620:OWU196622 OWU196624:OWU196625 OWU196627:OWU196636 OWU196638:OWU196751 OWU262113:OWU262127 OWU262129:OWU262149 OWU262151:OWU262154 OWU262156:OWU262158 OWU262160:OWU262161 OWU262163:OWU262172 OWU262174:OWU262287 OWU327649:OWU327663 OWU327665:OWU327685 OWU327687:OWU327690 OWU327692:OWU327694 OWU327696:OWU327697 OWU327699:OWU327708 OWU327710:OWU327823 OWU393185:OWU393199 OWU393201:OWU393221 OWU393223:OWU393226 OWU393228:OWU393230 OWU393232:OWU393233 OWU393235:OWU393244 OWU393246:OWU393359 OWU458721:OWU458735 OWU458737:OWU458757 OWU458759:OWU458762 OWU458764:OWU458766 OWU458768:OWU458769 OWU458771:OWU458780 OWU458782:OWU458895 OWU524257:OWU524271 OWU524273:OWU524293 OWU524295:OWU524298 OWU524300:OWU524302 OWU524304:OWU524305 OWU524307:OWU524316 OWU524318:OWU524431 OWU589793:OWU589807 OWU589809:OWU589829 OWU589831:OWU589834 OWU589836:OWU589838 OWU589840:OWU589841 OWU589843:OWU589852 OWU589854:OWU589967 OWU655329:OWU655343 OWU655345:OWU655365 OWU655367:OWU655370 OWU655372:OWU655374 OWU655376:OWU655377 OWU655379:OWU655388 OWU655390:OWU655503 OWU720865:OWU720879 OWU720881:OWU720901 OWU720903:OWU720906 OWU720908:OWU720910 OWU720912:OWU720913 OWU720915:OWU720924 OWU720926:OWU721039 OWU786401:OWU786415 OWU786417:OWU786437 OWU786439:OWU786442 OWU786444:OWU786446 OWU786448:OWU786449 OWU786451:OWU786460 OWU786462:OWU786575 OWU851937:OWU851951 OWU851953:OWU851973 OWU851975:OWU851978 OWU851980:OWU851982 OWU851984:OWU851985 OWU851987:OWU851996 OWU851998:OWU852111 OWU917473:OWU917487 OWU917489:OWU917509 OWU917511:OWU917514 OWU917516:OWU917518 OWU917520:OWU917521 OWU917523:OWU917532 OWU917534:OWU917647 OWU983009:OWU983023 OWU983025:OWU983045 OWU983047:OWU983050 OWU983052:OWU983054 OWU983056:OWU983057 OWU983059:OWU983068 OWU983070:OWU983183 PGI12:PGI13 PGI19:PGI28 PGI30:PGI31 PGQ7:PGQ11 PGQ32:PGQ143 PGQ65505:PGQ65519 PGQ65521:PGQ65541 PGQ65543:PGQ65546 PGQ65548:PGQ65550 PGQ65552:PGQ65553 PGQ65555:PGQ65564 PGQ65566:PGQ65679 PGQ131041:PGQ131055 PGQ131057:PGQ131077 PGQ131079:PGQ131082 PGQ131084:PGQ131086 PGQ131088:PGQ131089 PGQ131091:PGQ131100 PGQ131102:PGQ131215 PGQ196577:PGQ196591 PGQ196593:PGQ196613 PGQ196615:PGQ196618 PGQ196620:PGQ196622 PGQ196624:PGQ196625 PGQ196627:PGQ196636 PGQ196638:PGQ196751 PGQ262113:PGQ262127 PGQ262129:PGQ262149 PGQ262151:PGQ262154 PGQ262156:PGQ262158 PGQ262160:PGQ262161 PGQ262163:PGQ262172 PGQ262174:PGQ262287 PGQ327649:PGQ327663 PGQ327665:PGQ327685 PGQ327687:PGQ327690 PGQ327692:PGQ327694 PGQ327696:PGQ327697 PGQ327699:PGQ327708 PGQ327710:PGQ327823 PGQ393185:PGQ393199 PGQ393201:PGQ393221 PGQ393223:PGQ393226 PGQ393228:PGQ393230 PGQ393232:PGQ393233 PGQ393235:PGQ393244 PGQ393246:PGQ393359 PGQ458721:PGQ458735 PGQ458737:PGQ458757 PGQ458759:PGQ458762 PGQ458764:PGQ458766 PGQ458768:PGQ458769 PGQ458771:PGQ458780 PGQ458782:PGQ458895 PGQ524257:PGQ524271 PGQ524273:PGQ524293 PGQ524295:PGQ524298 PGQ524300:PGQ524302 PGQ524304:PGQ524305 PGQ524307:PGQ524316 PGQ524318:PGQ524431 PGQ589793:PGQ589807 PGQ589809:PGQ589829 PGQ589831:PGQ589834 PGQ589836:PGQ589838 PGQ589840:PGQ589841 PGQ589843:PGQ589852 PGQ589854:PGQ589967 PGQ655329:PGQ655343 PGQ655345:PGQ655365 PGQ655367:PGQ655370 PGQ655372:PGQ655374 PGQ655376:PGQ655377 PGQ655379:PGQ655388 PGQ655390:PGQ655503 PGQ720865:PGQ720879 PGQ720881:PGQ720901 PGQ720903:PGQ720906 PGQ720908:PGQ720910 PGQ720912:PGQ720913 PGQ720915:PGQ720924 PGQ720926:PGQ721039 PGQ786401:PGQ786415 PGQ786417:PGQ786437 PGQ786439:PGQ786442 PGQ786444:PGQ786446 PGQ786448:PGQ786449 PGQ786451:PGQ786460 PGQ786462:PGQ786575 PGQ851937:PGQ851951 PGQ851953:PGQ851973 PGQ851975:PGQ851978 PGQ851980:PGQ851982 PGQ851984:PGQ851985 PGQ851987:PGQ851996 PGQ851998:PGQ852111 PGQ917473:PGQ917487 PGQ917489:PGQ917509 PGQ917511:PGQ917514 PGQ917516:PGQ917518 PGQ917520:PGQ917521 PGQ917523:PGQ917532 PGQ917534:PGQ917647 PGQ983009:PGQ983023 PGQ983025:PGQ983045 PGQ983047:PGQ983050 PGQ983052:PGQ983054 PGQ983056:PGQ983057 PGQ983059:PGQ983068 PGQ983070:PGQ983183 PQE12:PQE13 PQE19:PQE28 PQE30:PQE31 PQM7:PQM11 PQM32:PQM143 PQM65505:PQM65519 PQM65521:PQM65541 PQM65543:PQM65546 PQM65548:PQM65550 PQM65552:PQM65553 PQM65555:PQM65564 PQM65566:PQM65679 PQM131041:PQM131055 PQM131057:PQM131077 PQM131079:PQM131082 PQM131084:PQM131086 PQM131088:PQM131089 PQM131091:PQM131100 PQM131102:PQM131215 PQM196577:PQM196591 PQM196593:PQM196613 PQM196615:PQM196618 PQM196620:PQM196622 PQM196624:PQM196625 PQM196627:PQM196636 PQM196638:PQM196751 PQM262113:PQM262127 PQM262129:PQM262149 PQM262151:PQM262154 PQM262156:PQM262158 PQM262160:PQM262161 PQM262163:PQM262172 PQM262174:PQM262287 PQM327649:PQM327663 PQM327665:PQM327685 PQM327687:PQM327690 PQM327692:PQM327694 PQM327696:PQM327697 PQM327699:PQM327708 PQM327710:PQM327823 PQM393185:PQM393199 PQM393201:PQM393221 PQM393223:PQM393226 PQM393228:PQM393230 PQM393232:PQM393233 PQM393235:PQM393244 PQM393246:PQM393359 PQM458721:PQM458735 PQM458737:PQM458757 PQM458759:PQM458762 PQM458764:PQM458766 PQM458768:PQM458769 PQM458771:PQM458780 PQM458782:PQM458895 PQM524257:PQM524271 PQM524273:PQM524293 PQM524295:PQM524298 PQM524300:PQM524302 PQM524304:PQM524305 PQM524307:PQM524316 PQM524318:PQM524431 PQM589793:PQM589807 PQM589809:PQM589829 PQM589831:PQM589834 PQM589836:PQM589838 PQM589840:PQM589841 PQM589843:PQM589852 PQM589854:PQM589967 PQM655329:PQM655343 PQM655345:PQM655365 PQM655367:PQM655370 PQM655372:PQM655374 PQM655376:PQM655377 PQM655379:PQM655388 PQM655390:PQM655503 PQM720865:PQM720879 PQM720881:PQM720901 PQM720903:PQM720906 PQM720908:PQM720910 PQM720912:PQM720913 PQM720915:PQM720924 PQM720926:PQM721039 PQM786401:PQM786415 PQM786417:PQM786437 PQM786439:PQM786442 PQM786444:PQM786446 PQM786448:PQM786449 PQM786451:PQM786460 PQM786462:PQM786575 PQM851937:PQM851951 PQM851953:PQM851973 PQM851975:PQM851978 PQM851980:PQM851982 PQM851984:PQM851985 PQM851987:PQM851996 PQM851998:PQM852111 PQM917473:PQM917487 PQM917489:PQM917509 PQM917511:PQM917514 PQM917516:PQM917518 PQM917520:PQM917521 PQM917523:PQM917532 PQM917534:PQM917647 PQM983009:PQM983023 PQM983025:PQM983045 PQM983047:PQM983050 PQM983052:PQM983054 PQM983056:PQM983057 PQM983059:PQM983068 PQM983070:PQM983183 QAA12:QAA13 QAA19:QAA28 QAA30:QAA31 QAI7:QAI11 QAI32:QAI143 QAI65505:QAI65519 QAI65521:QAI65541 QAI65543:QAI65546 QAI65548:QAI65550 QAI65552:QAI65553 QAI65555:QAI65564 QAI65566:QAI65679 QAI131041:QAI131055 QAI131057:QAI131077 QAI131079:QAI131082 QAI131084:QAI131086 QAI131088:QAI131089 QAI131091:QAI131100 QAI131102:QAI131215 QAI196577:QAI196591 QAI196593:QAI196613 QAI196615:QAI196618 QAI196620:QAI196622 QAI196624:QAI196625 QAI196627:QAI196636 QAI196638:QAI196751 QAI262113:QAI262127 QAI262129:QAI262149 QAI262151:QAI262154 QAI262156:QAI262158 QAI262160:QAI262161 QAI262163:QAI262172 QAI262174:QAI262287 QAI327649:QAI327663 QAI327665:QAI327685 QAI327687:QAI327690 QAI327692:QAI327694 QAI327696:QAI327697 QAI327699:QAI327708 QAI327710:QAI327823 QAI393185:QAI393199 QAI393201:QAI393221 QAI393223:QAI393226 QAI393228:QAI393230 QAI393232:QAI393233 QAI393235:QAI393244 QAI393246:QAI393359 QAI458721:QAI458735 QAI458737:QAI458757 QAI458759:QAI458762 QAI458764:QAI458766 QAI458768:QAI458769 QAI458771:QAI458780 QAI458782:QAI458895 QAI524257:QAI524271 QAI524273:QAI524293 QAI524295:QAI524298 QAI524300:QAI524302 QAI524304:QAI524305 QAI524307:QAI524316 QAI524318:QAI524431 QAI589793:QAI589807 QAI589809:QAI589829 QAI589831:QAI589834 QAI589836:QAI589838 QAI589840:QAI589841 QAI589843:QAI589852 QAI589854:QAI589967 QAI655329:QAI655343 QAI655345:QAI655365 QAI655367:QAI655370 QAI655372:QAI655374 QAI655376:QAI655377 QAI655379:QAI655388 QAI655390:QAI655503 QAI720865:QAI720879 QAI720881:QAI720901 QAI720903:QAI720906 QAI720908:QAI720910 QAI720912:QAI720913 QAI720915:QAI720924 QAI720926:QAI721039 QAI786401:QAI786415 QAI786417:QAI786437 QAI786439:QAI786442 QAI786444:QAI786446 QAI786448:QAI786449 QAI786451:QAI786460 QAI786462:QAI786575 QAI851937:QAI851951 QAI851953:QAI851973 QAI851975:QAI851978 QAI851980:QAI851982 QAI851984:QAI851985 QAI851987:QAI851996 QAI851998:QAI852111 QAI917473:QAI917487 QAI917489:QAI917509 QAI917511:QAI917514 QAI917516:QAI917518 QAI917520:QAI917521 QAI917523:QAI917532 QAI917534:QAI917647 QAI983009:QAI983023 QAI983025:QAI983045 QAI983047:QAI983050 QAI983052:QAI983054 QAI983056:QAI983057 QAI983059:QAI983068 QAI983070:QAI983183 QJW12:QJW13 QJW19:QJW28 QJW30:QJW31 QKE7:QKE11 QKE32:QKE143 QKE65505:QKE65519 QKE65521:QKE65541 QKE65543:QKE65546 QKE65548:QKE65550 QKE65552:QKE65553 QKE65555:QKE65564 QKE65566:QKE65679 QKE131041:QKE131055 QKE131057:QKE131077 QKE131079:QKE131082 QKE131084:QKE131086 QKE131088:QKE131089 QKE131091:QKE131100 QKE131102:QKE131215 QKE196577:QKE196591 QKE196593:QKE196613 QKE196615:QKE196618 QKE196620:QKE196622 QKE196624:QKE196625 QKE196627:QKE196636 QKE196638:QKE196751 QKE262113:QKE262127 QKE262129:QKE262149 QKE262151:QKE262154 QKE262156:QKE262158 QKE262160:QKE262161 QKE262163:QKE262172 QKE262174:QKE262287 QKE327649:QKE327663 QKE327665:QKE327685 QKE327687:QKE327690 QKE327692:QKE327694 QKE327696:QKE327697 QKE327699:QKE327708 QKE327710:QKE327823 QKE393185:QKE393199 QKE393201:QKE393221 QKE393223:QKE393226 QKE393228:QKE393230 QKE393232:QKE393233 QKE393235:QKE393244 QKE393246:QKE393359 QKE458721:QKE458735 QKE458737:QKE458757 QKE458759:QKE458762 QKE458764:QKE458766 QKE458768:QKE458769 QKE458771:QKE458780 QKE458782:QKE458895 QKE524257:QKE524271 QKE524273:QKE524293 QKE524295:QKE524298 QKE524300:QKE524302 QKE524304:QKE524305 QKE524307:QKE524316 QKE524318:QKE524431 QKE589793:QKE589807 QKE589809:QKE589829 QKE589831:QKE589834 QKE589836:QKE589838 QKE589840:QKE589841 QKE589843:QKE589852 QKE589854:QKE589967 QKE655329:QKE655343 QKE655345:QKE655365 QKE655367:QKE655370 QKE655372:QKE655374 QKE655376:QKE655377 QKE655379:QKE655388 QKE655390:QKE655503 QKE720865:QKE720879 QKE720881:QKE720901 QKE720903:QKE720906 QKE720908:QKE720910 QKE720912:QKE720913 QKE720915:QKE720924 QKE720926:QKE721039 QKE786401:QKE786415 QKE786417:QKE786437 QKE786439:QKE786442 QKE786444:QKE786446 QKE786448:QKE786449 QKE786451:QKE786460 QKE786462:QKE786575 QKE851937:QKE851951 QKE851953:QKE851973 QKE851975:QKE851978 QKE851980:QKE851982 QKE851984:QKE851985 QKE851987:QKE851996 QKE851998:QKE852111 QKE917473:QKE917487 QKE917489:QKE917509 QKE917511:QKE917514 QKE917516:QKE917518 QKE917520:QKE917521 QKE917523:QKE917532 QKE917534:QKE917647 QKE983009:QKE983023 QKE983025:QKE983045 QKE983047:QKE983050 QKE983052:QKE983054 QKE983056:QKE983057 QKE983059:QKE983068 QKE983070:QKE983183 QTS12:QTS13 QTS19:QTS28 QTS30:QTS31 QUA7:QUA11 QUA32:QUA143 QUA65505:QUA65519 QUA65521:QUA65541 QUA65543:QUA65546 QUA65548:QUA65550 QUA65552:QUA65553 QUA65555:QUA65564 QUA65566:QUA65679 QUA131041:QUA131055 QUA131057:QUA131077 QUA131079:QUA131082 QUA131084:QUA131086 QUA131088:QUA131089 QUA131091:QUA131100 QUA131102:QUA131215 QUA196577:QUA196591 QUA196593:QUA196613 QUA196615:QUA196618 QUA196620:QUA196622 QUA196624:QUA196625 QUA196627:QUA196636 QUA196638:QUA196751 QUA262113:QUA262127 QUA262129:QUA262149 QUA262151:QUA262154 QUA262156:QUA262158 QUA262160:QUA262161 QUA262163:QUA262172 QUA262174:QUA262287 QUA327649:QUA327663 QUA327665:QUA327685 QUA327687:QUA327690 QUA327692:QUA327694 QUA327696:QUA327697 QUA327699:QUA327708 QUA327710:QUA327823 QUA393185:QUA393199 QUA393201:QUA393221 QUA393223:QUA393226 QUA393228:QUA393230 QUA393232:QUA393233 QUA393235:QUA393244 QUA393246:QUA393359 QUA458721:QUA458735 QUA458737:QUA458757 QUA458759:QUA458762 QUA458764:QUA458766 QUA458768:QUA458769 QUA458771:QUA458780 QUA458782:QUA458895 QUA524257:QUA524271 QUA524273:QUA524293 QUA524295:QUA524298 QUA524300:QUA524302 QUA524304:QUA524305 QUA524307:QUA524316 QUA524318:QUA524431 QUA589793:QUA589807 QUA589809:QUA589829 QUA589831:QUA589834 QUA589836:QUA589838 QUA589840:QUA589841 QUA589843:QUA589852 QUA589854:QUA589967 QUA655329:QUA655343 QUA655345:QUA655365 QUA655367:QUA655370 QUA655372:QUA655374 QUA655376:QUA655377 QUA655379:QUA655388 QUA655390:QUA655503 QUA720865:QUA720879 QUA720881:QUA720901 QUA720903:QUA720906 QUA720908:QUA720910 QUA720912:QUA720913 QUA720915:QUA720924 QUA720926:QUA721039 QUA786401:QUA786415 QUA786417:QUA786437 QUA786439:QUA786442 QUA786444:QUA786446 QUA786448:QUA786449 QUA786451:QUA786460 QUA786462:QUA786575 QUA851937:QUA851951 QUA851953:QUA851973 QUA851975:QUA851978 QUA851980:QUA851982 QUA851984:QUA851985 QUA851987:QUA851996 QUA851998:QUA852111 QUA917473:QUA917487 QUA917489:QUA917509 QUA917511:QUA917514 QUA917516:QUA917518 QUA917520:QUA917521 QUA917523:QUA917532 QUA917534:QUA917647 QUA983009:QUA983023 QUA983025:QUA983045 QUA983047:QUA983050 QUA983052:QUA983054 QUA983056:QUA983057 QUA983059:QUA983068 QUA983070:QUA983183 RDO12:RDO13 RDO19:RDO28 RDO30:RDO31 RDW7:RDW11 RDW32:RDW143 RDW65505:RDW65519 RDW65521:RDW65541 RDW65543:RDW65546 RDW65548:RDW65550 RDW65552:RDW65553 RDW65555:RDW65564 RDW65566:RDW65679 RDW131041:RDW131055 RDW131057:RDW131077 RDW131079:RDW131082 RDW131084:RDW131086 RDW131088:RDW131089 RDW131091:RDW131100 RDW131102:RDW131215 RDW196577:RDW196591 RDW196593:RDW196613 RDW196615:RDW196618 RDW196620:RDW196622 RDW196624:RDW196625 RDW196627:RDW196636 RDW196638:RDW196751 RDW262113:RDW262127 RDW262129:RDW262149 RDW262151:RDW262154 RDW262156:RDW262158 RDW262160:RDW262161 RDW262163:RDW262172 RDW262174:RDW262287 RDW327649:RDW327663 RDW327665:RDW327685 RDW327687:RDW327690 RDW327692:RDW327694 RDW327696:RDW327697 RDW327699:RDW327708 RDW327710:RDW327823 RDW393185:RDW393199 RDW393201:RDW393221 RDW393223:RDW393226 RDW393228:RDW393230 RDW393232:RDW393233 RDW393235:RDW393244 RDW393246:RDW393359 RDW458721:RDW458735 RDW458737:RDW458757 RDW458759:RDW458762 RDW458764:RDW458766 RDW458768:RDW458769 RDW458771:RDW458780 RDW458782:RDW458895 RDW524257:RDW524271 RDW524273:RDW524293 RDW524295:RDW524298 RDW524300:RDW524302 RDW524304:RDW524305 RDW524307:RDW524316 RDW524318:RDW524431 RDW589793:RDW589807 RDW589809:RDW589829 RDW589831:RDW589834 RDW589836:RDW589838 RDW589840:RDW589841 RDW589843:RDW589852 RDW589854:RDW589967 RDW655329:RDW655343 RDW655345:RDW655365 RDW655367:RDW655370 RDW655372:RDW655374 RDW655376:RDW655377 RDW655379:RDW655388 RDW655390:RDW655503 RDW720865:RDW720879 RDW720881:RDW720901 RDW720903:RDW720906 RDW720908:RDW720910 RDW720912:RDW720913 RDW720915:RDW720924 RDW720926:RDW721039 RDW786401:RDW786415 RDW786417:RDW786437 RDW786439:RDW786442 RDW786444:RDW786446 RDW786448:RDW786449 RDW786451:RDW786460 RDW786462:RDW786575 RDW851937:RDW851951 RDW851953:RDW851973 RDW851975:RDW851978 RDW851980:RDW851982 RDW851984:RDW851985 RDW851987:RDW851996 RDW851998:RDW852111 RDW917473:RDW917487 RDW917489:RDW917509 RDW917511:RDW917514 RDW917516:RDW917518 RDW917520:RDW917521 RDW917523:RDW917532 RDW917534:RDW917647 RDW983009:RDW983023 RDW983025:RDW983045 RDW983047:RDW983050 RDW983052:RDW983054 RDW983056:RDW983057 RDW983059:RDW983068 RDW983070:RDW983183 RNK12:RNK13 RNK19:RNK28 RNK30:RNK31 RNS7:RNS11 RNS32:RNS143 RNS65505:RNS65519 RNS65521:RNS65541 RNS65543:RNS65546 RNS65548:RNS65550 RNS65552:RNS65553 RNS65555:RNS65564 RNS65566:RNS65679 RNS131041:RNS131055 RNS131057:RNS131077 RNS131079:RNS131082 RNS131084:RNS131086 RNS131088:RNS131089 RNS131091:RNS131100 RNS131102:RNS131215 RNS196577:RNS196591 RNS196593:RNS196613 RNS196615:RNS196618 RNS196620:RNS196622 RNS196624:RNS196625 RNS196627:RNS196636 RNS196638:RNS196751 RNS262113:RNS262127 RNS262129:RNS262149 RNS262151:RNS262154 RNS262156:RNS262158 RNS262160:RNS262161 RNS262163:RNS262172 RNS262174:RNS262287 RNS327649:RNS327663 RNS327665:RNS327685 RNS327687:RNS327690 RNS327692:RNS327694 RNS327696:RNS327697 RNS327699:RNS327708 RNS327710:RNS327823 RNS393185:RNS393199 RNS393201:RNS393221 RNS393223:RNS393226 RNS393228:RNS393230 RNS393232:RNS393233 RNS393235:RNS393244 RNS393246:RNS393359 RNS458721:RNS458735 RNS458737:RNS458757 RNS458759:RNS458762 RNS458764:RNS458766 RNS458768:RNS458769 RNS458771:RNS458780 RNS458782:RNS458895 RNS524257:RNS524271 RNS524273:RNS524293 RNS524295:RNS524298 RNS524300:RNS524302 RNS524304:RNS524305 RNS524307:RNS524316 RNS524318:RNS524431 RNS589793:RNS589807 RNS589809:RNS589829 RNS589831:RNS589834 RNS589836:RNS589838 RNS589840:RNS589841 RNS589843:RNS589852 RNS589854:RNS589967 RNS655329:RNS655343 RNS655345:RNS655365 RNS655367:RNS655370 RNS655372:RNS655374 RNS655376:RNS655377 RNS655379:RNS655388 RNS655390:RNS655503 RNS720865:RNS720879 RNS720881:RNS720901 RNS720903:RNS720906 RNS720908:RNS720910 RNS720912:RNS720913 RNS720915:RNS720924 RNS720926:RNS721039 RNS786401:RNS786415 RNS786417:RNS786437 RNS786439:RNS786442 RNS786444:RNS786446 RNS786448:RNS786449 RNS786451:RNS786460 RNS786462:RNS786575 RNS851937:RNS851951 RNS851953:RNS851973 RNS851975:RNS851978 RNS851980:RNS851982 RNS851984:RNS851985 RNS851987:RNS851996 RNS851998:RNS852111 RNS917473:RNS917487 RNS917489:RNS917509 RNS917511:RNS917514 RNS917516:RNS917518 RNS917520:RNS917521 RNS917523:RNS917532 RNS917534:RNS917647 RNS983009:RNS983023 RNS983025:RNS983045 RNS983047:RNS983050 RNS983052:RNS983054 RNS983056:RNS983057 RNS983059:RNS983068 RNS983070:RNS983183 RXG12:RXG13 RXG19:RXG28 RXG30:RXG31 RXO7:RXO11 RXO32:RXO143 RXO65505:RXO65519 RXO65521:RXO65541 RXO65543:RXO65546 RXO65548:RXO65550 RXO65552:RXO65553 RXO65555:RXO65564 RXO65566:RXO65679 RXO131041:RXO131055 RXO131057:RXO131077 RXO131079:RXO131082 RXO131084:RXO131086 RXO131088:RXO131089 RXO131091:RXO131100 RXO131102:RXO131215 RXO196577:RXO196591 RXO196593:RXO196613 RXO196615:RXO196618 RXO196620:RXO196622 RXO196624:RXO196625 RXO196627:RXO196636 RXO196638:RXO196751 RXO262113:RXO262127 RXO262129:RXO262149 RXO262151:RXO262154 RXO262156:RXO262158 RXO262160:RXO262161 RXO262163:RXO262172 RXO262174:RXO262287 RXO327649:RXO327663 RXO327665:RXO327685 RXO327687:RXO327690 RXO327692:RXO327694 RXO327696:RXO327697 RXO327699:RXO327708 RXO327710:RXO327823 RXO393185:RXO393199 RXO393201:RXO393221 RXO393223:RXO393226 RXO393228:RXO393230 RXO393232:RXO393233 RXO393235:RXO393244 RXO393246:RXO393359 RXO458721:RXO458735 RXO458737:RXO458757 RXO458759:RXO458762 RXO458764:RXO458766 RXO458768:RXO458769 RXO458771:RXO458780 RXO458782:RXO458895 RXO524257:RXO524271 RXO524273:RXO524293 RXO524295:RXO524298 RXO524300:RXO524302 RXO524304:RXO524305 RXO524307:RXO524316 RXO524318:RXO524431 RXO589793:RXO589807 RXO589809:RXO589829 RXO589831:RXO589834 RXO589836:RXO589838 RXO589840:RXO589841 RXO589843:RXO589852 RXO589854:RXO589967 RXO655329:RXO655343 RXO655345:RXO655365 RXO655367:RXO655370 RXO655372:RXO655374 RXO655376:RXO655377 RXO655379:RXO655388 RXO655390:RXO655503 RXO720865:RXO720879 RXO720881:RXO720901 RXO720903:RXO720906 RXO720908:RXO720910 RXO720912:RXO720913 RXO720915:RXO720924 RXO720926:RXO721039 RXO786401:RXO786415 RXO786417:RXO786437 RXO786439:RXO786442 RXO786444:RXO786446 RXO786448:RXO786449 RXO786451:RXO786460 RXO786462:RXO786575 RXO851937:RXO851951 RXO851953:RXO851973 RXO851975:RXO851978 RXO851980:RXO851982 RXO851984:RXO851985 RXO851987:RXO851996 RXO851998:RXO852111 RXO917473:RXO917487 RXO917489:RXO917509 RXO917511:RXO917514 RXO917516:RXO917518 RXO917520:RXO917521 RXO917523:RXO917532 RXO917534:RXO917647 RXO983009:RXO983023 RXO983025:RXO983045 RXO983047:RXO983050 RXO983052:RXO983054 RXO983056:RXO983057 RXO983059:RXO983068 RXO983070:RXO983183 SHC12:SHC13 SHC19:SHC28 SHC30:SHC31 SHK7:SHK11 SHK32:SHK143 SHK65505:SHK65519 SHK65521:SHK65541 SHK65543:SHK65546 SHK65548:SHK65550 SHK65552:SHK65553 SHK65555:SHK65564 SHK65566:SHK65679 SHK131041:SHK131055 SHK131057:SHK131077 SHK131079:SHK131082 SHK131084:SHK131086 SHK131088:SHK131089 SHK131091:SHK131100 SHK131102:SHK131215 SHK196577:SHK196591 SHK196593:SHK196613 SHK196615:SHK196618 SHK196620:SHK196622 SHK196624:SHK196625 SHK196627:SHK196636 SHK196638:SHK196751 SHK262113:SHK262127 SHK262129:SHK262149 SHK262151:SHK262154 SHK262156:SHK262158 SHK262160:SHK262161 SHK262163:SHK262172 SHK262174:SHK262287 SHK327649:SHK327663 SHK327665:SHK327685 SHK327687:SHK327690 SHK327692:SHK327694 SHK327696:SHK327697 SHK327699:SHK327708 SHK327710:SHK327823 SHK393185:SHK393199 SHK393201:SHK393221 SHK393223:SHK393226 SHK393228:SHK393230 SHK393232:SHK393233 SHK393235:SHK393244 SHK393246:SHK393359 SHK458721:SHK458735 SHK458737:SHK458757 SHK458759:SHK458762 SHK458764:SHK458766 SHK458768:SHK458769 SHK458771:SHK458780 SHK458782:SHK458895 SHK524257:SHK524271 SHK524273:SHK524293 SHK524295:SHK524298 SHK524300:SHK524302 SHK524304:SHK524305 SHK524307:SHK524316 SHK524318:SHK524431 SHK589793:SHK589807 SHK589809:SHK589829 SHK589831:SHK589834 SHK589836:SHK589838 SHK589840:SHK589841 SHK589843:SHK589852 SHK589854:SHK589967 SHK655329:SHK655343 SHK655345:SHK655365 SHK655367:SHK655370 SHK655372:SHK655374 SHK655376:SHK655377 SHK655379:SHK655388 SHK655390:SHK655503 SHK720865:SHK720879 SHK720881:SHK720901 SHK720903:SHK720906 SHK720908:SHK720910 SHK720912:SHK720913 SHK720915:SHK720924 SHK720926:SHK721039 SHK786401:SHK786415 SHK786417:SHK786437 SHK786439:SHK786442 SHK786444:SHK786446 SHK786448:SHK786449 SHK786451:SHK786460 SHK786462:SHK786575 SHK851937:SHK851951 SHK851953:SHK851973 SHK851975:SHK851978 SHK851980:SHK851982 SHK851984:SHK851985 SHK851987:SHK851996 SHK851998:SHK852111 SHK917473:SHK917487 SHK917489:SHK917509 SHK917511:SHK917514 SHK917516:SHK917518 SHK917520:SHK917521 SHK917523:SHK917532 SHK917534:SHK917647 SHK983009:SHK983023 SHK983025:SHK983045 SHK983047:SHK983050 SHK983052:SHK983054 SHK983056:SHK983057 SHK983059:SHK983068 SHK983070:SHK983183 SQY12:SQY13 SQY19:SQY28 SQY30:SQY31 SRG7:SRG11 SRG32:SRG143 SRG65505:SRG65519 SRG65521:SRG65541 SRG65543:SRG65546 SRG65548:SRG65550 SRG65552:SRG65553 SRG65555:SRG65564 SRG65566:SRG65679 SRG131041:SRG131055 SRG131057:SRG131077 SRG131079:SRG131082 SRG131084:SRG131086 SRG131088:SRG131089 SRG131091:SRG131100 SRG131102:SRG131215 SRG196577:SRG196591 SRG196593:SRG196613 SRG196615:SRG196618 SRG196620:SRG196622 SRG196624:SRG196625 SRG196627:SRG196636 SRG196638:SRG196751 SRG262113:SRG262127 SRG262129:SRG262149 SRG262151:SRG262154 SRG262156:SRG262158 SRG262160:SRG262161 SRG262163:SRG262172 SRG262174:SRG262287 SRG327649:SRG327663 SRG327665:SRG327685 SRG327687:SRG327690 SRG327692:SRG327694 SRG327696:SRG327697 SRG327699:SRG327708 SRG327710:SRG327823 SRG393185:SRG393199 SRG393201:SRG393221 SRG393223:SRG393226 SRG393228:SRG393230 SRG393232:SRG393233 SRG393235:SRG393244 SRG393246:SRG393359 SRG458721:SRG458735 SRG458737:SRG458757 SRG458759:SRG458762 SRG458764:SRG458766 SRG458768:SRG458769 SRG458771:SRG458780 SRG458782:SRG458895 SRG524257:SRG524271 SRG524273:SRG524293 SRG524295:SRG524298 SRG524300:SRG524302 SRG524304:SRG524305 SRG524307:SRG524316 SRG524318:SRG524431 SRG589793:SRG589807 SRG589809:SRG589829 SRG589831:SRG589834 SRG589836:SRG589838 SRG589840:SRG589841 SRG589843:SRG589852 SRG589854:SRG589967 SRG655329:SRG655343 SRG655345:SRG655365 SRG655367:SRG655370 SRG655372:SRG655374 SRG655376:SRG655377 SRG655379:SRG655388 SRG655390:SRG655503 SRG720865:SRG720879 SRG720881:SRG720901 SRG720903:SRG720906 SRG720908:SRG720910 SRG720912:SRG720913 SRG720915:SRG720924 SRG720926:SRG721039 SRG786401:SRG786415 SRG786417:SRG786437 SRG786439:SRG786442 SRG786444:SRG786446 SRG786448:SRG786449 SRG786451:SRG786460 SRG786462:SRG786575 SRG851937:SRG851951 SRG851953:SRG851973 SRG851975:SRG851978 SRG851980:SRG851982 SRG851984:SRG851985 SRG851987:SRG851996 SRG851998:SRG852111 SRG917473:SRG917487 SRG917489:SRG917509 SRG917511:SRG917514 SRG917516:SRG917518 SRG917520:SRG917521 SRG917523:SRG917532 SRG917534:SRG917647 SRG983009:SRG983023 SRG983025:SRG983045 SRG983047:SRG983050 SRG983052:SRG983054 SRG983056:SRG983057 SRG983059:SRG983068 SRG983070:SRG983183 TAU12:TAU13 TAU19:TAU28 TAU30:TAU31 TBC7:TBC11 TBC32:TBC143 TBC65505:TBC65519 TBC65521:TBC65541 TBC65543:TBC65546 TBC65548:TBC65550 TBC65552:TBC65553 TBC65555:TBC65564 TBC65566:TBC65679 TBC131041:TBC131055 TBC131057:TBC131077 TBC131079:TBC131082 TBC131084:TBC131086 TBC131088:TBC131089 TBC131091:TBC131100 TBC131102:TBC131215 TBC196577:TBC196591 TBC196593:TBC196613 TBC196615:TBC196618 TBC196620:TBC196622 TBC196624:TBC196625 TBC196627:TBC196636 TBC196638:TBC196751 TBC262113:TBC262127 TBC262129:TBC262149 TBC262151:TBC262154 TBC262156:TBC262158 TBC262160:TBC262161 TBC262163:TBC262172 TBC262174:TBC262287 TBC327649:TBC327663 TBC327665:TBC327685 TBC327687:TBC327690 TBC327692:TBC327694 TBC327696:TBC327697 TBC327699:TBC327708 TBC327710:TBC327823 TBC393185:TBC393199 TBC393201:TBC393221 TBC393223:TBC393226 TBC393228:TBC393230 TBC393232:TBC393233 TBC393235:TBC393244 TBC393246:TBC393359 TBC458721:TBC458735 TBC458737:TBC458757 TBC458759:TBC458762 TBC458764:TBC458766 TBC458768:TBC458769 TBC458771:TBC458780 TBC458782:TBC458895 TBC524257:TBC524271 TBC524273:TBC524293 TBC524295:TBC524298 TBC524300:TBC524302 TBC524304:TBC524305 TBC524307:TBC524316 TBC524318:TBC524431 TBC589793:TBC589807 TBC589809:TBC589829 TBC589831:TBC589834 TBC589836:TBC589838 TBC589840:TBC589841 TBC589843:TBC589852 TBC589854:TBC589967 TBC655329:TBC655343 TBC655345:TBC655365 TBC655367:TBC655370 TBC655372:TBC655374 TBC655376:TBC655377 TBC655379:TBC655388 TBC655390:TBC655503 TBC720865:TBC720879 TBC720881:TBC720901 TBC720903:TBC720906 TBC720908:TBC720910 TBC720912:TBC720913 TBC720915:TBC720924 TBC720926:TBC721039 TBC786401:TBC786415 TBC786417:TBC786437 TBC786439:TBC786442 TBC786444:TBC786446 TBC786448:TBC786449 TBC786451:TBC786460 TBC786462:TBC786575 TBC851937:TBC851951 TBC851953:TBC851973 TBC851975:TBC851978 TBC851980:TBC851982 TBC851984:TBC851985 TBC851987:TBC851996 TBC851998:TBC852111 TBC917473:TBC917487 TBC917489:TBC917509 TBC917511:TBC917514 TBC917516:TBC917518 TBC917520:TBC917521 TBC917523:TBC917532 TBC917534:TBC917647 TBC983009:TBC983023 TBC983025:TBC983045 TBC983047:TBC983050 TBC983052:TBC983054 TBC983056:TBC983057 TBC983059:TBC983068 TBC983070:TBC983183 TKQ12:TKQ13 TKQ19:TKQ28 TKQ30:TKQ31 TKY7:TKY11 TKY32:TKY143 TKY65505:TKY65519 TKY65521:TKY65541 TKY65543:TKY65546 TKY65548:TKY65550 TKY65552:TKY65553 TKY65555:TKY65564 TKY65566:TKY65679 TKY131041:TKY131055 TKY131057:TKY131077 TKY131079:TKY131082 TKY131084:TKY131086 TKY131088:TKY131089 TKY131091:TKY131100 TKY131102:TKY131215 TKY196577:TKY196591 TKY196593:TKY196613 TKY196615:TKY196618 TKY196620:TKY196622 TKY196624:TKY196625 TKY196627:TKY196636 TKY196638:TKY196751 TKY262113:TKY262127 TKY262129:TKY262149 TKY262151:TKY262154 TKY262156:TKY262158 TKY262160:TKY262161 TKY262163:TKY262172 TKY262174:TKY262287 TKY327649:TKY327663 TKY327665:TKY327685 TKY327687:TKY327690 TKY327692:TKY327694 TKY327696:TKY327697 TKY327699:TKY327708 TKY327710:TKY327823 TKY393185:TKY393199 TKY393201:TKY393221 TKY393223:TKY393226 TKY393228:TKY393230 TKY393232:TKY393233 TKY393235:TKY393244 TKY393246:TKY393359 TKY458721:TKY458735 TKY458737:TKY458757 TKY458759:TKY458762 TKY458764:TKY458766 TKY458768:TKY458769 TKY458771:TKY458780 TKY458782:TKY458895 TKY524257:TKY524271 TKY524273:TKY524293 TKY524295:TKY524298 TKY524300:TKY524302 TKY524304:TKY524305 TKY524307:TKY524316 TKY524318:TKY524431 TKY589793:TKY589807 TKY589809:TKY589829 TKY589831:TKY589834 TKY589836:TKY589838 TKY589840:TKY589841 TKY589843:TKY589852 TKY589854:TKY589967 TKY655329:TKY655343 TKY655345:TKY655365 TKY655367:TKY655370 TKY655372:TKY655374 TKY655376:TKY655377 TKY655379:TKY655388 TKY655390:TKY655503 TKY720865:TKY720879 TKY720881:TKY720901 TKY720903:TKY720906 TKY720908:TKY720910 TKY720912:TKY720913 TKY720915:TKY720924 TKY720926:TKY721039 TKY786401:TKY786415 TKY786417:TKY786437 TKY786439:TKY786442 TKY786444:TKY786446 TKY786448:TKY786449 TKY786451:TKY786460 TKY786462:TKY786575 TKY851937:TKY851951 TKY851953:TKY851973 TKY851975:TKY851978 TKY851980:TKY851982 TKY851984:TKY851985 TKY851987:TKY851996 TKY851998:TKY852111 TKY917473:TKY917487 TKY917489:TKY917509 TKY917511:TKY917514 TKY917516:TKY917518 TKY917520:TKY917521 TKY917523:TKY917532 TKY917534:TKY917647 TKY983009:TKY983023 TKY983025:TKY983045 TKY983047:TKY983050 TKY983052:TKY983054 TKY983056:TKY983057 TKY983059:TKY983068 TKY983070:TKY983183 TUM12:TUM13 TUM19:TUM28 TUM30:TUM31 TUU7:TUU11 TUU32:TUU143 TUU65505:TUU65519 TUU65521:TUU65541 TUU65543:TUU65546 TUU65548:TUU65550 TUU65552:TUU65553 TUU65555:TUU65564 TUU65566:TUU65679 TUU131041:TUU131055 TUU131057:TUU131077 TUU131079:TUU131082 TUU131084:TUU131086 TUU131088:TUU131089 TUU131091:TUU131100 TUU131102:TUU131215 TUU196577:TUU196591 TUU196593:TUU196613 TUU196615:TUU196618 TUU196620:TUU196622 TUU196624:TUU196625 TUU196627:TUU196636 TUU196638:TUU196751 TUU262113:TUU262127 TUU262129:TUU262149 TUU262151:TUU262154 TUU262156:TUU262158 TUU262160:TUU262161 TUU262163:TUU262172 TUU262174:TUU262287 TUU327649:TUU327663 TUU327665:TUU327685 TUU327687:TUU327690 TUU327692:TUU327694 TUU327696:TUU327697 TUU327699:TUU327708 TUU327710:TUU327823 TUU393185:TUU393199 TUU393201:TUU393221 TUU393223:TUU393226 TUU393228:TUU393230 TUU393232:TUU393233 TUU393235:TUU393244 TUU393246:TUU393359 TUU458721:TUU458735 TUU458737:TUU458757 TUU458759:TUU458762 TUU458764:TUU458766 TUU458768:TUU458769 TUU458771:TUU458780 TUU458782:TUU458895 TUU524257:TUU524271 TUU524273:TUU524293 TUU524295:TUU524298 TUU524300:TUU524302 TUU524304:TUU524305 TUU524307:TUU524316 TUU524318:TUU524431 TUU589793:TUU589807 TUU589809:TUU589829 TUU589831:TUU589834 TUU589836:TUU589838 TUU589840:TUU589841 TUU589843:TUU589852 TUU589854:TUU589967 TUU655329:TUU655343 TUU655345:TUU655365 TUU655367:TUU655370 TUU655372:TUU655374 TUU655376:TUU655377 TUU655379:TUU655388 TUU655390:TUU655503 TUU720865:TUU720879 TUU720881:TUU720901 TUU720903:TUU720906 TUU720908:TUU720910 TUU720912:TUU720913 TUU720915:TUU720924 TUU720926:TUU721039 TUU786401:TUU786415 TUU786417:TUU786437 TUU786439:TUU786442 TUU786444:TUU786446 TUU786448:TUU786449 TUU786451:TUU786460 TUU786462:TUU786575 TUU851937:TUU851951 TUU851953:TUU851973 TUU851975:TUU851978 TUU851980:TUU851982 TUU851984:TUU851985 TUU851987:TUU851996 TUU851998:TUU852111 TUU917473:TUU917487 TUU917489:TUU917509 TUU917511:TUU917514 TUU917516:TUU917518 TUU917520:TUU917521 TUU917523:TUU917532 TUU917534:TUU917647 TUU983009:TUU983023 TUU983025:TUU983045 TUU983047:TUU983050 TUU983052:TUU983054 TUU983056:TUU983057 TUU983059:TUU983068 TUU983070:TUU983183 UEI12:UEI13 UEI19:UEI28 UEI30:UEI31 UEQ7:UEQ11 UEQ32:UEQ143 UEQ65505:UEQ65519 UEQ65521:UEQ65541 UEQ65543:UEQ65546 UEQ65548:UEQ65550 UEQ65552:UEQ65553 UEQ65555:UEQ65564 UEQ65566:UEQ65679 UEQ131041:UEQ131055 UEQ131057:UEQ131077 UEQ131079:UEQ131082 UEQ131084:UEQ131086 UEQ131088:UEQ131089 UEQ131091:UEQ131100 UEQ131102:UEQ131215 UEQ196577:UEQ196591 UEQ196593:UEQ196613 UEQ196615:UEQ196618 UEQ196620:UEQ196622 UEQ196624:UEQ196625 UEQ196627:UEQ196636 UEQ196638:UEQ196751 UEQ262113:UEQ262127 UEQ262129:UEQ262149 UEQ262151:UEQ262154 UEQ262156:UEQ262158 UEQ262160:UEQ262161 UEQ262163:UEQ262172 UEQ262174:UEQ262287 UEQ327649:UEQ327663 UEQ327665:UEQ327685 UEQ327687:UEQ327690 UEQ327692:UEQ327694 UEQ327696:UEQ327697 UEQ327699:UEQ327708 UEQ327710:UEQ327823 UEQ393185:UEQ393199 UEQ393201:UEQ393221 UEQ393223:UEQ393226 UEQ393228:UEQ393230 UEQ393232:UEQ393233 UEQ393235:UEQ393244 UEQ393246:UEQ393359 UEQ458721:UEQ458735 UEQ458737:UEQ458757 UEQ458759:UEQ458762 UEQ458764:UEQ458766 UEQ458768:UEQ458769 UEQ458771:UEQ458780 UEQ458782:UEQ458895 UEQ524257:UEQ524271 UEQ524273:UEQ524293 UEQ524295:UEQ524298 UEQ524300:UEQ524302 UEQ524304:UEQ524305 UEQ524307:UEQ524316 UEQ524318:UEQ524431 UEQ589793:UEQ589807 UEQ589809:UEQ589829 UEQ589831:UEQ589834 UEQ589836:UEQ589838 UEQ589840:UEQ589841 UEQ589843:UEQ589852 UEQ589854:UEQ589967 UEQ655329:UEQ655343 UEQ655345:UEQ655365 UEQ655367:UEQ655370 UEQ655372:UEQ655374 UEQ655376:UEQ655377 UEQ655379:UEQ655388 UEQ655390:UEQ655503 UEQ720865:UEQ720879 UEQ720881:UEQ720901 UEQ720903:UEQ720906 UEQ720908:UEQ720910 UEQ720912:UEQ720913 UEQ720915:UEQ720924 UEQ720926:UEQ721039 UEQ786401:UEQ786415 UEQ786417:UEQ786437 UEQ786439:UEQ786442 UEQ786444:UEQ786446 UEQ786448:UEQ786449 UEQ786451:UEQ786460 UEQ786462:UEQ786575 UEQ851937:UEQ851951 UEQ851953:UEQ851973 UEQ851975:UEQ851978 UEQ851980:UEQ851982 UEQ851984:UEQ851985 UEQ851987:UEQ851996 UEQ851998:UEQ852111 UEQ917473:UEQ917487 UEQ917489:UEQ917509 UEQ917511:UEQ917514 UEQ917516:UEQ917518 UEQ917520:UEQ917521 UEQ917523:UEQ917532 UEQ917534:UEQ917647 UEQ983009:UEQ983023 UEQ983025:UEQ983045 UEQ983047:UEQ983050 UEQ983052:UEQ983054 UEQ983056:UEQ983057 UEQ983059:UEQ983068 UEQ983070:UEQ983183 UOE12:UOE13 UOE19:UOE28 UOE30:UOE31 UOM7:UOM11 UOM32:UOM143 UOM65505:UOM65519 UOM65521:UOM65541 UOM65543:UOM65546 UOM65548:UOM65550 UOM65552:UOM65553 UOM65555:UOM65564 UOM65566:UOM65679 UOM131041:UOM131055 UOM131057:UOM131077 UOM131079:UOM131082 UOM131084:UOM131086 UOM131088:UOM131089 UOM131091:UOM131100 UOM131102:UOM131215 UOM196577:UOM196591 UOM196593:UOM196613 UOM196615:UOM196618 UOM196620:UOM196622 UOM196624:UOM196625 UOM196627:UOM196636 UOM196638:UOM196751 UOM262113:UOM262127 UOM262129:UOM262149 UOM262151:UOM262154 UOM262156:UOM262158 UOM262160:UOM262161 UOM262163:UOM262172 UOM262174:UOM262287 UOM327649:UOM327663 UOM327665:UOM327685 UOM327687:UOM327690 UOM327692:UOM327694 UOM327696:UOM327697 UOM327699:UOM327708 UOM327710:UOM327823 UOM393185:UOM393199 UOM393201:UOM393221 UOM393223:UOM393226 UOM393228:UOM393230 UOM393232:UOM393233 UOM393235:UOM393244 UOM393246:UOM393359 UOM458721:UOM458735 UOM458737:UOM458757 UOM458759:UOM458762 UOM458764:UOM458766 UOM458768:UOM458769 UOM458771:UOM458780 UOM458782:UOM458895 UOM524257:UOM524271 UOM524273:UOM524293 UOM524295:UOM524298 UOM524300:UOM524302 UOM524304:UOM524305 UOM524307:UOM524316 UOM524318:UOM524431 UOM589793:UOM589807 UOM589809:UOM589829 UOM589831:UOM589834 UOM589836:UOM589838 UOM589840:UOM589841 UOM589843:UOM589852 UOM589854:UOM589967 UOM655329:UOM655343 UOM655345:UOM655365 UOM655367:UOM655370 UOM655372:UOM655374 UOM655376:UOM655377 UOM655379:UOM655388 UOM655390:UOM655503 UOM720865:UOM720879 UOM720881:UOM720901 UOM720903:UOM720906 UOM720908:UOM720910 UOM720912:UOM720913 UOM720915:UOM720924 UOM720926:UOM721039 UOM786401:UOM786415 UOM786417:UOM786437 UOM786439:UOM786442 UOM786444:UOM786446 UOM786448:UOM786449 UOM786451:UOM786460 UOM786462:UOM786575 UOM851937:UOM851951 UOM851953:UOM851973 UOM851975:UOM851978 UOM851980:UOM851982 UOM851984:UOM851985 UOM851987:UOM851996 UOM851998:UOM852111 UOM917473:UOM917487 UOM917489:UOM917509 UOM917511:UOM917514 UOM917516:UOM917518 UOM917520:UOM917521 UOM917523:UOM917532 UOM917534:UOM917647 UOM983009:UOM983023 UOM983025:UOM983045 UOM983047:UOM983050 UOM983052:UOM983054 UOM983056:UOM983057 UOM983059:UOM983068 UOM983070:UOM983183 UYA12:UYA13 UYA19:UYA28 UYA30:UYA31 UYI7:UYI11 UYI32:UYI143 UYI65505:UYI65519 UYI65521:UYI65541 UYI65543:UYI65546 UYI65548:UYI65550 UYI65552:UYI65553 UYI65555:UYI65564 UYI65566:UYI65679 UYI131041:UYI131055 UYI131057:UYI131077 UYI131079:UYI131082 UYI131084:UYI131086 UYI131088:UYI131089 UYI131091:UYI131100 UYI131102:UYI131215 UYI196577:UYI196591 UYI196593:UYI196613 UYI196615:UYI196618 UYI196620:UYI196622 UYI196624:UYI196625 UYI196627:UYI196636 UYI196638:UYI196751 UYI262113:UYI262127 UYI262129:UYI262149 UYI262151:UYI262154 UYI262156:UYI262158 UYI262160:UYI262161 UYI262163:UYI262172 UYI262174:UYI262287 UYI327649:UYI327663 UYI327665:UYI327685 UYI327687:UYI327690 UYI327692:UYI327694 UYI327696:UYI327697 UYI327699:UYI327708 UYI327710:UYI327823 UYI393185:UYI393199 UYI393201:UYI393221 UYI393223:UYI393226 UYI393228:UYI393230 UYI393232:UYI393233 UYI393235:UYI393244 UYI393246:UYI393359 UYI458721:UYI458735 UYI458737:UYI458757 UYI458759:UYI458762 UYI458764:UYI458766 UYI458768:UYI458769 UYI458771:UYI458780 UYI458782:UYI458895 UYI524257:UYI524271 UYI524273:UYI524293 UYI524295:UYI524298 UYI524300:UYI524302 UYI524304:UYI524305 UYI524307:UYI524316 UYI524318:UYI524431 UYI589793:UYI589807 UYI589809:UYI589829 UYI589831:UYI589834 UYI589836:UYI589838 UYI589840:UYI589841 UYI589843:UYI589852 UYI589854:UYI589967 UYI655329:UYI655343 UYI655345:UYI655365 UYI655367:UYI655370 UYI655372:UYI655374 UYI655376:UYI655377 UYI655379:UYI655388 UYI655390:UYI655503 UYI720865:UYI720879 UYI720881:UYI720901 UYI720903:UYI720906 UYI720908:UYI720910 UYI720912:UYI720913 UYI720915:UYI720924 UYI720926:UYI721039 UYI786401:UYI786415 UYI786417:UYI786437 UYI786439:UYI786442 UYI786444:UYI786446 UYI786448:UYI786449 UYI786451:UYI786460 UYI786462:UYI786575 UYI851937:UYI851951 UYI851953:UYI851973 UYI851975:UYI851978 UYI851980:UYI851982 UYI851984:UYI851985 UYI851987:UYI851996 UYI851998:UYI852111 UYI917473:UYI917487 UYI917489:UYI917509 UYI917511:UYI917514 UYI917516:UYI917518 UYI917520:UYI917521 UYI917523:UYI917532 UYI917534:UYI917647 UYI983009:UYI983023 UYI983025:UYI983045 UYI983047:UYI983050 UYI983052:UYI983054 UYI983056:UYI983057 UYI983059:UYI983068 UYI983070:UYI983183 VHW12:VHW13 VHW19:VHW28 VHW30:VHW31 VIE7:VIE11 VIE32:VIE143 VIE65505:VIE65519 VIE65521:VIE65541 VIE65543:VIE65546 VIE65548:VIE65550 VIE65552:VIE65553 VIE65555:VIE65564 VIE65566:VIE65679 VIE131041:VIE131055 VIE131057:VIE131077 VIE131079:VIE131082 VIE131084:VIE131086 VIE131088:VIE131089 VIE131091:VIE131100 VIE131102:VIE131215 VIE196577:VIE196591 VIE196593:VIE196613 VIE196615:VIE196618 VIE196620:VIE196622 VIE196624:VIE196625 VIE196627:VIE196636 VIE196638:VIE196751 VIE262113:VIE262127 VIE262129:VIE262149 VIE262151:VIE262154 VIE262156:VIE262158 VIE262160:VIE262161 VIE262163:VIE262172 VIE262174:VIE262287 VIE327649:VIE327663 VIE327665:VIE327685 VIE327687:VIE327690 VIE327692:VIE327694 VIE327696:VIE327697 VIE327699:VIE327708 VIE327710:VIE327823 VIE393185:VIE393199 VIE393201:VIE393221 VIE393223:VIE393226 VIE393228:VIE393230 VIE393232:VIE393233 VIE393235:VIE393244 VIE393246:VIE393359 VIE458721:VIE458735 VIE458737:VIE458757 VIE458759:VIE458762 VIE458764:VIE458766 VIE458768:VIE458769 VIE458771:VIE458780 VIE458782:VIE458895 VIE524257:VIE524271 VIE524273:VIE524293 VIE524295:VIE524298 VIE524300:VIE524302 VIE524304:VIE524305 VIE524307:VIE524316 VIE524318:VIE524431 VIE589793:VIE589807 VIE589809:VIE589829 VIE589831:VIE589834 VIE589836:VIE589838 VIE589840:VIE589841 VIE589843:VIE589852 VIE589854:VIE589967 VIE655329:VIE655343 VIE655345:VIE655365 VIE655367:VIE655370 VIE655372:VIE655374 VIE655376:VIE655377 VIE655379:VIE655388 VIE655390:VIE655503 VIE720865:VIE720879 VIE720881:VIE720901 VIE720903:VIE720906 VIE720908:VIE720910 VIE720912:VIE720913 VIE720915:VIE720924 VIE720926:VIE721039 VIE786401:VIE786415 VIE786417:VIE786437 VIE786439:VIE786442 VIE786444:VIE786446 VIE786448:VIE786449 VIE786451:VIE786460 VIE786462:VIE786575 VIE851937:VIE851951 VIE851953:VIE851973 VIE851975:VIE851978 VIE851980:VIE851982 VIE851984:VIE851985 VIE851987:VIE851996 VIE851998:VIE852111 VIE917473:VIE917487 VIE917489:VIE917509 VIE917511:VIE917514 VIE917516:VIE917518 VIE917520:VIE917521 VIE917523:VIE917532 VIE917534:VIE917647 VIE983009:VIE983023 VIE983025:VIE983045 VIE983047:VIE983050 VIE983052:VIE983054 VIE983056:VIE983057 VIE983059:VIE983068 VIE983070:VIE983183 VRS12:VRS13 VRS19:VRS28 VRS30:VRS31 VSA7:VSA11 VSA32:VSA143 VSA65505:VSA65519 VSA65521:VSA65541 VSA65543:VSA65546 VSA65548:VSA65550 VSA65552:VSA65553 VSA65555:VSA65564 VSA65566:VSA65679 VSA131041:VSA131055 VSA131057:VSA131077 VSA131079:VSA131082 VSA131084:VSA131086 VSA131088:VSA131089 VSA131091:VSA131100 VSA131102:VSA131215 VSA196577:VSA196591 VSA196593:VSA196613 VSA196615:VSA196618 VSA196620:VSA196622 VSA196624:VSA196625 VSA196627:VSA196636 VSA196638:VSA196751 VSA262113:VSA262127 VSA262129:VSA262149 VSA262151:VSA262154 VSA262156:VSA262158 VSA262160:VSA262161 VSA262163:VSA262172 VSA262174:VSA262287 VSA327649:VSA327663 VSA327665:VSA327685 VSA327687:VSA327690 VSA327692:VSA327694 VSA327696:VSA327697 VSA327699:VSA327708 VSA327710:VSA327823 VSA393185:VSA393199 VSA393201:VSA393221 VSA393223:VSA393226 VSA393228:VSA393230 VSA393232:VSA393233 VSA393235:VSA393244 VSA393246:VSA393359 VSA458721:VSA458735 VSA458737:VSA458757 VSA458759:VSA458762 VSA458764:VSA458766 VSA458768:VSA458769 VSA458771:VSA458780 VSA458782:VSA458895 VSA524257:VSA524271 VSA524273:VSA524293 VSA524295:VSA524298 VSA524300:VSA524302 VSA524304:VSA524305 VSA524307:VSA524316 VSA524318:VSA524431 VSA589793:VSA589807 VSA589809:VSA589829 VSA589831:VSA589834 VSA589836:VSA589838 VSA589840:VSA589841 VSA589843:VSA589852 VSA589854:VSA589967 VSA655329:VSA655343 VSA655345:VSA655365 VSA655367:VSA655370 VSA655372:VSA655374 VSA655376:VSA655377 VSA655379:VSA655388 VSA655390:VSA655503 VSA720865:VSA720879 VSA720881:VSA720901 VSA720903:VSA720906 VSA720908:VSA720910 VSA720912:VSA720913 VSA720915:VSA720924 VSA720926:VSA721039 VSA786401:VSA786415 VSA786417:VSA786437 VSA786439:VSA786442 VSA786444:VSA786446 VSA786448:VSA786449 VSA786451:VSA786460 VSA786462:VSA786575 VSA851937:VSA851951 VSA851953:VSA851973 VSA851975:VSA851978 VSA851980:VSA851982 VSA851984:VSA851985 VSA851987:VSA851996 VSA851998:VSA852111 VSA917473:VSA917487 VSA917489:VSA917509 VSA917511:VSA917514 VSA917516:VSA917518 VSA917520:VSA917521 VSA917523:VSA917532 VSA917534:VSA917647 VSA983009:VSA983023 VSA983025:VSA983045 VSA983047:VSA983050 VSA983052:VSA983054 VSA983056:VSA983057 VSA983059:VSA983068 VSA983070:VSA983183 WBO12:WBO13 WBO19:WBO28 WBO30:WBO31 WBW7:WBW11 WBW32:WBW143 WBW65505:WBW65519 WBW65521:WBW65541 WBW65543:WBW65546 WBW65548:WBW65550 WBW65552:WBW65553 WBW65555:WBW65564 WBW65566:WBW65679 WBW131041:WBW131055 WBW131057:WBW131077 WBW131079:WBW131082 WBW131084:WBW131086 WBW131088:WBW131089 WBW131091:WBW131100 WBW131102:WBW131215 WBW196577:WBW196591 WBW196593:WBW196613 WBW196615:WBW196618 WBW196620:WBW196622 WBW196624:WBW196625 WBW196627:WBW196636 WBW196638:WBW196751 WBW262113:WBW262127 WBW262129:WBW262149 WBW262151:WBW262154 WBW262156:WBW262158 WBW262160:WBW262161 WBW262163:WBW262172 WBW262174:WBW262287 WBW327649:WBW327663 WBW327665:WBW327685 WBW327687:WBW327690 WBW327692:WBW327694 WBW327696:WBW327697 WBW327699:WBW327708 WBW327710:WBW327823 WBW393185:WBW393199 WBW393201:WBW393221 WBW393223:WBW393226 WBW393228:WBW393230 WBW393232:WBW393233 WBW393235:WBW393244 WBW393246:WBW393359 WBW458721:WBW458735 WBW458737:WBW458757 WBW458759:WBW458762 WBW458764:WBW458766 WBW458768:WBW458769 WBW458771:WBW458780 WBW458782:WBW458895 WBW524257:WBW524271 WBW524273:WBW524293 WBW524295:WBW524298 WBW524300:WBW524302 WBW524304:WBW524305 WBW524307:WBW524316 WBW524318:WBW524431 WBW589793:WBW589807 WBW589809:WBW589829 WBW589831:WBW589834 WBW589836:WBW589838 WBW589840:WBW589841 WBW589843:WBW589852 WBW589854:WBW589967 WBW655329:WBW655343 WBW655345:WBW655365 WBW655367:WBW655370 WBW655372:WBW655374 WBW655376:WBW655377 WBW655379:WBW655388 WBW655390:WBW655503 WBW720865:WBW720879 WBW720881:WBW720901 WBW720903:WBW720906 WBW720908:WBW720910 WBW720912:WBW720913 WBW720915:WBW720924 WBW720926:WBW721039 WBW786401:WBW786415 WBW786417:WBW786437 WBW786439:WBW786442 WBW786444:WBW786446 WBW786448:WBW786449 WBW786451:WBW786460 WBW786462:WBW786575 WBW851937:WBW851951 WBW851953:WBW851973 WBW851975:WBW851978 WBW851980:WBW851982 WBW851984:WBW851985 WBW851987:WBW851996 WBW851998:WBW852111 WBW917473:WBW917487 WBW917489:WBW917509 WBW917511:WBW917514 WBW917516:WBW917518 WBW917520:WBW917521 WBW917523:WBW917532 WBW917534:WBW917647 WBW983009:WBW983023 WBW983025:WBW983045 WBW983047:WBW983050 WBW983052:WBW983054 WBW983056:WBW983057 WBW983059:WBW983068 WBW983070:WBW983183 WLK12:WLK13 WLK19:WLK28 WLK30:WLK31 WLS7:WLS11 WLS32:WLS143 WLS65505:WLS65519 WLS65521:WLS65541 WLS65543:WLS65546 WLS65548:WLS65550 WLS65552:WLS65553 WLS65555:WLS65564 WLS65566:WLS65679 WLS131041:WLS131055 WLS131057:WLS131077 WLS131079:WLS131082 WLS131084:WLS131086 WLS131088:WLS131089 WLS131091:WLS131100 WLS131102:WLS131215 WLS196577:WLS196591 WLS196593:WLS196613 WLS196615:WLS196618 WLS196620:WLS196622 WLS196624:WLS196625 WLS196627:WLS196636 WLS196638:WLS196751 WLS262113:WLS262127 WLS262129:WLS262149 WLS262151:WLS262154 WLS262156:WLS262158 WLS262160:WLS262161 WLS262163:WLS262172 WLS262174:WLS262287 WLS327649:WLS327663 WLS327665:WLS327685 WLS327687:WLS327690 WLS327692:WLS327694 WLS327696:WLS327697 WLS327699:WLS327708 WLS327710:WLS327823 WLS393185:WLS393199 WLS393201:WLS393221 WLS393223:WLS393226 WLS393228:WLS393230 WLS393232:WLS393233 WLS393235:WLS393244 WLS393246:WLS393359 WLS458721:WLS458735 WLS458737:WLS458757 WLS458759:WLS458762 WLS458764:WLS458766 WLS458768:WLS458769 WLS458771:WLS458780 WLS458782:WLS458895 WLS524257:WLS524271 WLS524273:WLS524293 WLS524295:WLS524298 WLS524300:WLS524302 WLS524304:WLS524305 WLS524307:WLS524316 WLS524318:WLS524431 WLS589793:WLS589807 WLS589809:WLS589829 WLS589831:WLS589834 WLS589836:WLS589838 WLS589840:WLS589841 WLS589843:WLS589852 WLS589854:WLS589967 WLS655329:WLS655343 WLS655345:WLS655365 WLS655367:WLS655370 WLS655372:WLS655374 WLS655376:WLS655377 WLS655379:WLS655388 WLS655390:WLS655503 WLS720865:WLS720879 WLS720881:WLS720901 WLS720903:WLS720906 WLS720908:WLS720910 WLS720912:WLS720913 WLS720915:WLS720924 WLS720926:WLS721039 WLS786401:WLS786415 WLS786417:WLS786437 WLS786439:WLS786442 WLS786444:WLS786446 WLS786448:WLS786449 WLS786451:WLS786460 WLS786462:WLS786575 WLS851937:WLS851951 WLS851953:WLS851973 WLS851975:WLS851978 WLS851980:WLS851982 WLS851984:WLS851985 WLS851987:WLS851996 WLS851998:WLS852111 WLS917473:WLS917487 WLS917489:WLS917509 WLS917511:WLS917514 WLS917516:WLS917518 WLS917520:WLS917521 WLS917523:WLS917532 WLS917534:WLS917647 WLS983009:WLS983023 WLS983025:WLS983045 WLS983047:WLS983050 WLS983052:WLS983054 WLS983056:WLS983057 WLS983059:WLS983068 WLS983070:WLS983183 WVG12:WVG13 WVG19:WVG28 WVG30:WVG31 WVO7:WVO11 WVO32:WVO143 WVO65505:WVO65519 WVO65521:WVO65541 WVO65543:WVO65546 WVO65548:WVO65550 WVO65552:WVO65553 WVO65555:WVO65564 WVO65566:WVO65679 WVO131041:WVO131055 WVO131057:WVO131077 WVO131079:WVO131082 WVO131084:WVO131086 WVO131088:WVO131089 WVO131091:WVO131100 WVO131102:WVO131215 WVO196577:WVO196591 WVO196593:WVO196613 WVO196615:WVO196618 WVO196620:WVO196622 WVO196624:WVO196625 WVO196627:WVO196636 WVO196638:WVO196751 WVO262113:WVO262127 WVO262129:WVO262149 WVO262151:WVO262154 WVO262156:WVO262158 WVO262160:WVO262161 WVO262163:WVO262172 WVO262174:WVO262287 WVO327649:WVO327663 WVO327665:WVO327685 WVO327687:WVO327690 WVO327692:WVO327694 WVO327696:WVO327697 WVO327699:WVO327708 WVO327710:WVO327823 WVO393185:WVO393199 WVO393201:WVO393221 WVO393223:WVO393226 WVO393228:WVO393230 WVO393232:WVO393233 WVO393235:WVO393244 WVO393246:WVO393359 WVO458721:WVO458735 WVO458737:WVO458757 WVO458759:WVO458762 WVO458764:WVO458766 WVO458768:WVO458769 WVO458771:WVO458780 WVO458782:WVO458895 WVO524257:WVO524271 WVO524273:WVO524293 WVO524295:WVO524298 WVO524300:WVO524302 WVO524304:WVO524305 WVO524307:WVO524316 WVO524318:WVO524431 WVO589793:WVO589807 WVO589809:WVO589829 WVO589831:WVO589834 WVO589836:WVO589838 WVO589840:WVO589841 WVO589843:WVO589852 WVO589854:WVO589967 WVO655329:WVO655343 WVO655345:WVO655365 WVO655367:WVO655370 WVO655372:WVO655374 WVO655376:WVO655377 WVO655379:WVO655388 WVO655390:WVO655503 WVO720865:WVO720879 WVO720881:WVO720901 WVO720903:WVO720906 WVO720908:WVO720910 WVO720912:WVO720913 WVO720915:WVO720924 WVO720926:WVO721039 WVO786401:WVO786415 WVO786417:WVO786437 WVO786439:WVO786442 WVO786444:WVO786446 WVO786448:WVO786449 WVO786451:WVO786460 WVO786462:WVO786575 WVO851937:WVO851951 WVO851953:WVO851973 WVO851975:WVO851978 WVO851980:WVO851982 WVO851984:WVO851985 WVO851987:WVO851996 WVO851998:WVO852111 WVO917473:WVO917487 WVO917489:WVO917509 WVO917511:WVO917514 WVO917516:WVO917518 WVO917520:WVO917521 WVO917523:WVO917532 WVO917534:WVO917647 WVO983009:WVO983023 WVO983025:WVO983045 WVO983047:WVO983050 WVO983052:WVO983054 WVO983056:WVO983057 WVO983059:WVO983068 WVO983070:WVO983183 WVG15:WVG17 WLK15:WLK17 WBO15:WBO17 VRS15:VRS17 VHW15:VHW17 UYA15:UYA17 UOE15:UOE17 UEI15:UEI17 TUM15:TUM17 TKQ15:TKQ17 TAU15:TAU17 SQY15:SQY17 SHC15:SHC17 RXG15:RXG17 RNK15:RNK17 RDO15:RDO17 QTS15:QTS17 QJW15:QJW17 QAA15:QAA17 PQE15:PQE17 PGI15:PGI17 OWM15:OWM17 OMQ15:OMQ17 OCU15:OCU17 NSY15:NSY17 NJC15:NJC17 MZG15:MZG17 MPK15:MPK17 MFO15:MFO17 LVS15:LVS17 LLW15:LLW17 LCA15:LCA17 KSE15:KSE17 KII15:KII17 JYM15:JYM17 JOQ15:JOQ17 JEU15:JEU17 IUY15:IUY17 ILC15:ILC17 IBG15:IBG17 HRK15:HRK17 HHO15:HHO17 GXS15:GXS17 GNW15:GNW17 GEA15:GEA17 FUE15:FUE17 FKI15:FKI17 FAM15:FAM17 EQQ15:EQQ17 EGU15:EGU17 DWY15:DWY17 DNC15:DNC17 DDG15:DDG17 CTK15:CTK17 CJO15:CJO17 BZS15:BZS17 BPW15:BPW17 BGA15:BGA17 AWE15:AWE17 AMI15:AMI17 ACM15:ACM17 SQ15:SQ17 IU15:IU17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workbookViewId="0">
      <selection activeCell="D15" sqref="D15"/>
    </sheetView>
  </sheetViews>
  <sheetFormatPr defaultColWidth="9" defaultRowHeight="12.75"/>
  <cols>
    <col min="1" max="1" width="18" style="4" customWidth="1"/>
    <col min="2" max="3" width="32.42578125" style="5" customWidth="1"/>
    <col min="4" max="4" width="31.42578125" style="5" customWidth="1"/>
    <col min="5" max="5" width="35.28515625" style="5" customWidth="1"/>
    <col min="6" max="6" width="17.28515625" style="6" customWidth="1"/>
    <col min="7" max="8" width="17.28515625" style="7" customWidth="1"/>
    <col min="9" max="9" width="17.7109375" style="8" customWidth="1"/>
    <col min="10" max="10" width="8.28515625" style="9" customWidth="1"/>
    <col min="11" max="11" width="9" style="4" hidden="1" customWidth="1"/>
    <col min="12" max="16384" width="9" style="4"/>
  </cols>
  <sheetData>
    <row r="1" spans="1:11" s="2" customFormat="1" ht="32.25" customHeight="1">
      <c r="A1" s="10" t="s">
        <v>1</v>
      </c>
      <c r="B1" s="122" t="s">
        <v>134</v>
      </c>
      <c r="C1" s="123"/>
      <c r="D1" s="123"/>
      <c r="E1" s="124"/>
      <c r="F1" s="11"/>
      <c r="G1" s="12"/>
      <c r="H1" s="12"/>
      <c r="I1" s="42"/>
      <c r="J1" s="43"/>
    </row>
    <row r="2" spans="1:11" s="2" customFormat="1" ht="33.75" customHeight="1">
      <c r="A2" s="13" t="s">
        <v>15</v>
      </c>
      <c r="B2" s="125" t="s">
        <v>99</v>
      </c>
      <c r="C2" s="126"/>
      <c r="D2" s="126"/>
      <c r="E2" s="127"/>
      <c r="F2" s="14"/>
      <c r="G2" s="15"/>
      <c r="H2" s="15"/>
      <c r="I2" s="42"/>
      <c r="J2" s="43"/>
      <c r="K2" s="2" t="s">
        <v>17</v>
      </c>
    </row>
    <row r="3" spans="1:11" s="2" customFormat="1" ht="27.75" customHeight="1">
      <c r="A3" s="16" t="s">
        <v>18</v>
      </c>
      <c r="B3" s="128" t="s">
        <v>111</v>
      </c>
      <c r="C3" s="129"/>
      <c r="D3" s="129"/>
      <c r="E3" s="130"/>
      <c r="F3" s="14"/>
      <c r="G3" s="15"/>
      <c r="H3" s="15"/>
      <c r="I3" s="42"/>
      <c r="J3" s="43"/>
      <c r="K3" s="2" t="s">
        <v>19</v>
      </c>
    </row>
    <row r="4" spans="1:11" s="2" customFormat="1" ht="19.5" customHeight="1">
      <c r="A4" s="17" t="s">
        <v>20</v>
      </c>
      <c r="B4" s="131" t="s">
        <v>40</v>
      </c>
      <c r="C4" s="132"/>
      <c r="D4" s="132"/>
      <c r="E4" s="133"/>
      <c r="F4" s="14"/>
      <c r="G4" s="15"/>
      <c r="H4" s="15"/>
      <c r="I4" s="42"/>
      <c r="J4" s="43"/>
      <c r="K4" s="44"/>
    </row>
    <row r="5" spans="1:11" s="2" customFormat="1" ht="19.5" customHeight="1">
      <c r="A5" s="18" t="s">
        <v>17</v>
      </c>
      <c r="B5" s="19" t="s">
        <v>19</v>
      </c>
      <c r="C5" s="18" t="s">
        <v>21</v>
      </c>
      <c r="D5" s="20" t="s">
        <v>22</v>
      </c>
      <c r="E5" s="21" t="s">
        <v>23</v>
      </c>
      <c r="F5" s="22"/>
      <c r="G5" s="23"/>
      <c r="H5" s="23"/>
      <c r="I5" s="45"/>
      <c r="J5" s="46"/>
      <c r="K5" s="2" t="s">
        <v>24</v>
      </c>
    </row>
    <row r="6" spans="1:11" s="2" customFormat="1" ht="15" customHeight="1">
      <c r="A6" s="24">
        <v>7</v>
      </c>
      <c r="B6" s="25">
        <v>0</v>
      </c>
      <c r="C6" s="24">
        <v>0</v>
      </c>
      <c r="D6" s="26">
        <v>0</v>
      </c>
      <c r="E6" s="27">
        <v>7</v>
      </c>
      <c r="F6" s="22"/>
      <c r="G6" s="23"/>
      <c r="H6" s="23"/>
      <c r="I6" s="45"/>
      <c r="J6" s="46"/>
      <c r="K6" s="2" t="s">
        <v>22</v>
      </c>
    </row>
    <row r="7" spans="1:11" s="2" customFormat="1" ht="15" customHeight="1">
      <c r="B7" s="3"/>
      <c r="C7" s="3"/>
      <c r="D7" s="3"/>
      <c r="E7" s="28"/>
      <c r="F7" s="22"/>
      <c r="G7" s="23"/>
      <c r="H7" s="23"/>
      <c r="I7" s="45"/>
      <c r="J7" s="46"/>
    </row>
    <row r="8" spans="1:11" s="2" customFormat="1" ht="25.5" customHeight="1">
      <c r="A8" s="29" t="s">
        <v>25</v>
      </c>
      <c r="B8" s="29" t="s">
        <v>26</v>
      </c>
      <c r="C8" s="29" t="s">
        <v>27</v>
      </c>
      <c r="D8" s="29" t="s">
        <v>28</v>
      </c>
      <c r="E8" s="29" t="s">
        <v>29</v>
      </c>
      <c r="F8" s="29" t="s">
        <v>30</v>
      </c>
      <c r="G8" s="30" t="s">
        <v>31</v>
      </c>
      <c r="H8" s="30" t="s">
        <v>2</v>
      </c>
      <c r="I8" s="47" t="s">
        <v>32</v>
      </c>
      <c r="J8" s="48"/>
    </row>
    <row r="9" spans="1:11" ht="60">
      <c r="A9" s="1" t="str">
        <f>"ID-"&amp;(COUNTA(#REF!)+0)</f>
        <v>ID-1</v>
      </c>
      <c r="B9" s="93" t="s">
        <v>98</v>
      </c>
      <c r="C9" s="96" t="s">
        <v>100</v>
      </c>
      <c r="D9" s="31" t="s">
        <v>101</v>
      </c>
      <c r="E9" s="31" t="s">
        <v>102</v>
      </c>
      <c r="F9" s="94" t="s">
        <v>36</v>
      </c>
      <c r="G9" s="32" t="s">
        <v>37</v>
      </c>
      <c r="H9" s="33" t="s">
        <v>40</v>
      </c>
      <c r="I9" s="49">
        <v>44675</v>
      </c>
      <c r="J9" s="4"/>
    </row>
    <row r="10" spans="1:11" ht="105">
      <c r="A10" s="1" t="str">
        <f>"ID-"&amp;(COUNTA(#REF!)+1)</f>
        <v>ID-2</v>
      </c>
      <c r="B10" s="93" t="s">
        <v>109</v>
      </c>
      <c r="C10" s="96" t="s">
        <v>100</v>
      </c>
      <c r="D10" s="31" t="s">
        <v>184</v>
      </c>
      <c r="E10" s="31" t="s">
        <v>185</v>
      </c>
      <c r="F10" s="94" t="s">
        <v>36</v>
      </c>
      <c r="G10" s="32" t="s">
        <v>37</v>
      </c>
      <c r="H10" s="33" t="s">
        <v>40</v>
      </c>
      <c r="I10" s="49">
        <v>44676</v>
      </c>
      <c r="J10" s="4"/>
    </row>
    <row r="11" spans="1:11" ht="105">
      <c r="A11" s="1" t="str">
        <f>"ID-"&amp;(COUNTA(#REF!)+2)</f>
        <v>ID-3</v>
      </c>
      <c r="B11" s="93" t="s">
        <v>110</v>
      </c>
      <c r="C11" s="96" t="s">
        <v>100</v>
      </c>
      <c r="D11" s="31" t="s">
        <v>186</v>
      </c>
      <c r="E11" s="31" t="s">
        <v>187</v>
      </c>
      <c r="F11" s="94" t="s">
        <v>36</v>
      </c>
      <c r="G11" s="32" t="s">
        <v>37</v>
      </c>
      <c r="H11" s="33" t="s">
        <v>40</v>
      </c>
      <c r="I11" s="49">
        <v>44676</v>
      </c>
      <c r="J11" s="4"/>
    </row>
    <row r="12" spans="1:11" ht="120">
      <c r="A12" s="1" t="str">
        <f>"ID-"&amp;(COUNTA(#REF!)+3)</f>
        <v>ID-4</v>
      </c>
      <c r="B12" s="99" t="s">
        <v>132</v>
      </c>
      <c r="C12" s="97" t="s">
        <v>56</v>
      </c>
      <c r="D12" s="31" t="s">
        <v>188</v>
      </c>
      <c r="E12" s="31" t="s">
        <v>133</v>
      </c>
      <c r="F12" s="94" t="s">
        <v>36</v>
      </c>
      <c r="G12" s="32" t="s">
        <v>37</v>
      </c>
      <c r="H12" s="33" t="s">
        <v>40</v>
      </c>
      <c r="I12" s="49">
        <v>44676</v>
      </c>
      <c r="J12" s="37"/>
    </row>
    <row r="13" spans="1:11" ht="120">
      <c r="A13" s="1" t="str">
        <f>"ID-"&amp;(COUNTA(#REF!)+4)</f>
        <v>ID-5</v>
      </c>
      <c r="B13" s="93" t="s">
        <v>108</v>
      </c>
      <c r="C13" s="31" t="s">
        <v>74</v>
      </c>
      <c r="D13" s="31" t="s">
        <v>189</v>
      </c>
      <c r="E13" s="31" t="s">
        <v>190</v>
      </c>
      <c r="F13" s="94" t="s">
        <v>36</v>
      </c>
      <c r="G13" s="32" t="s">
        <v>37</v>
      </c>
      <c r="H13" s="33" t="s">
        <v>40</v>
      </c>
      <c r="I13" s="49">
        <v>44676</v>
      </c>
      <c r="J13" s="37"/>
    </row>
    <row r="14" spans="1:11" s="3" customFormat="1" ht="186.75" customHeight="1">
      <c r="A14" s="1" t="str">
        <f>"ID-"&amp;(COUNTA(#REF!)+5)</f>
        <v>ID-6</v>
      </c>
      <c r="B14" s="93" t="s">
        <v>103</v>
      </c>
      <c r="C14" s="31" t="s">
        <v>74</v>
      </c>
      <c r="D14" s="31" t="s">
        <v>104</v>
      </c>
      <c r="E14" s="31" t="s">
        <v>105</v>
      </c>
      <c r="F14" s="94" t="s">
        <v>36</v>
      </c>
      <c r="G14" s="32" t="s">
        <v>37</v>
      </c>
      <c r="H14" s="33" t="s">
        <v>40</v>
      </c>
      <c r="I14" s="49">
        <v>44676</v>
      </c>
      <c r="J14" s="37"/>
    </row>
    <row r="15" spans="1:11" s="3" customFormat="1" ht="194.25" customHeight="1">
      <c r="A15" s="1" t="str">
        <f>"ID-"&amp;(COUNTA(A$9:A14)+1)</f>
        <v>ID-7</v>
      </c>
      <c r="B15" s="93" t="s">
        <v>106</v>
      </c>
      <c r="C15" s="31" t="s">
        <v>74</v>
      </c>
      <c r="D15" s="31" t="s">
        <v>191</v>
      </c>
      <c r="E15" s="31" t="s">
        <v>107</v>
      </c>
      <c r="F15" s="94" t="s">
        <v>36</v>
      </c>
      <c r="G15" s="32" t="s">
        <v>37</v>
      </c>
      <c r="H15" s="33" t="s">
        <v>40</v>
      </c>
      <c r="I15" s="49">
        <v>44676</v>
      </c>
      <c r="J15" s="37"/>
    </row>
    <row r="16" spans="1:11">
      <c r="A16" s="37"/>
      <c r="B16" s="4"/>
      <c r="C16" s="4"/>
      <c r="D16" s="4"/>
      <c r="E16" s="4"/>
      <c r="F16" s="4"/>
      <c r="G16" s="4"/>
      <c r="H16" s="4"/>
      <c r="I16" s="4"/>
      <c r="J16" s="4"/>
    </row>
    <row r="17" spans="1:12" ht="15">
      <c r="A17"/>
      <c r="B17"/>
      <c r="C17"/>
      <c r="D17"/>
      <c r="E17"/>
      <c r="F17"/>
      <c r="G17"/>
      <c r="H17"/>
      <c r="I17"/>
      <c r="J17"/>
      <c r="K17"/>
      <c r="L17"/>
    </row>
    <row r="18" spans="1:12">
      <c r="A18" s="37"/>
      <c r="B18" s="4"/>
      <c r="C18" s="4"/>
      <c r="D18" s="4"/>
      <c r="E18" s="4"/>
      <c r="F18" s="4"/>
      <c r="G18" s="4"/>
      <c r="H18" s="4"/>
      <c r="I18" s="4"/>
      <c r="J18" s="4"/>
    </row>
    <row r="19" spans="1:12">
      <c r="A19" s="37"/>
      <c r="B19" s="4"/>
      <c r="C19" s="4"/>
      <c r="D19" s="4"/>
      <c r="E19" s="4"/>
      <c r="F19" s="4"/>
      <c r="G19" s="4"/>
      <c r="H19" s="4"/>
      <c r="I19" s="4"/>
      <c r="J19" s="4"/>
    </row>
    <row r="20" spans="1:12">
      <c r="A20" s="37"/>
      <c r="B20" s="4"/>
      <c r="C20" s="4"/>
      <c r="D20" s="4"/>
      <c r="E20" s="4"/>
      <c r="F20" s="4"/>
      <c r="G20" s="4"/>
      <c r="H20" s="4"/>
      <c r="I20" s="4"/>
      <c r="J20" s="4"/>
    </row>
    <row r="21" spans="1:12">
      <c r="A21" s="37"/>
      <c r="B21" s="4"/>
      <c r="C21" s="4"/>
      <c r="D21" s="4"/>
      <c r="E21" s="4"/>
      <c r="F21" s="4"/>
      <c r="G21" s="4"/>
      <c r="H21" s="4"/>
      <c r="I21" s="4"/>
      <c r="J21" s="4"/>
    </row>
    <row r="22" spans="1:12">
      <c r="A22" s="37"/>
      <c r="B22" s="4"/>
      <c r="C22" s="4"/>
      <c r="D22" s="4"/>
      <c r="E22" s="4"/>
      <c r="F22" s="4"/>
      <c r="G22" s="4"/>
      <c r="H22" s="4"/>
      <c r="I22" s="4"/>
      <c r="J22" s="4"/>
    </row>
    <row r="23" spans="1:12">
      <c r="A23" s="37"/>
      <c r="B23" s="4"/>
      <c r="C23" s="4"/>
      <c r="D23" s="4"/>
      <c r="E23" s="4"/>
      <c r="F23" s="4"/>
      <c r="G23" s="4"/>
      <c r="H23" s="4"/>
      <c r="I23" s="4"/>
      <c r="J23" s="4"/>
    </row>
    <row r="24" spans="1:12">
      <c r="A24" s="37"/>
      <c r="B24" s="4"/>
      <c r="C24" s="4"/>
      <c r="D24" s="4"/>
      <c r="E24" s="4"/>
      <c r="F24" s="4"/>
      <c r="G24" s="4"/>
      <c r="H24" s="4"/>
      <c r="I24" s="4"/>
      <c r="J24" s="4"/>
    </row>
    <row r="25" spans="1:12">
      <c r="A25" s="37"/>
      <c r="B25" s="4"/>
      <c r="C25" s="4"/>
      <c r="D25" s="4"/>
      <c r="E25" s="4"/>
      <c r="F25" s="4"/>
      <c r="G25" s="4"/>
      <c r="H25" s="4"/>
      <c r="I25" s="4"/>
      <c r="J25" s="4"/>
    </row>
    <row r="26" spans="1:12">
      <c r="A26" s="37"/>
      <c r="B26" s="4"/>
      <c r="C26" s="4"/>
      <c r="D26" s="4"/>
      <c r="E26" s="4"/>
      <c r="F26" s="4"/>
      <c r="G26" s="4"/>
      <c r="H26" s="4"/>
      <c r="I26" s="4"/>
      <c r="J26" s="4"/>
    </row>
    <row r="27" spans="1:12">
      <c r="A27" s="37"/>
      <c r="B27" s="4"/>
      <c r="C27" s="4"/>
      <c r="D27" s="4"/>
      <c r="E27" s="4"/>
      <c r="F27" s="4"/>
      <c r="G27" s="4"/>
      <c r="H27" s="4"/>
      <c r="I27" s="4"/>
      <c r="J27" s="4"/>
    </row>
    <row r="28" spans="1:12">
      <c r="A28" s="37"/>
      <c r="B28" s="4"/>
      <c r="C28" s="4"/>
      <c r="D28" s="4"/>
      <c r="E28" s="4"/>
      <c r="F28" s="4"/>
      <c r="G28" s="4"/>
      <c r="H28" s="4"/>
      <c r="I28" s="4"/>
      <c r="J28" s="4"/>
    </row>
    <row r="29" spans="1:12">
      <c r="A29" s="37"/>
      <c r="B29" s="4"/>
      <c r="C29" s="4"/>
      <c r="D29" s="4"/>
      <c r="E29" s="4"/>
      <c r="F29" s="4"/>
      <c r="G29" s="4"/>
      <c r="H29" s="4"/>
      <c r="I29" s="4"/>
      <c r="J29" s="4"/>
    </row>
    <row r="30" spans="1:12">
      <c r="A30" s="37"/>
      <c r="B30" s="4"/>
      <c r="C30" s="4"/>
      <c r="D30" s="4"/>
      <c r="E30" s="4"/>
      <c r="F30" s="4"/>
      <c r="G30" s="4"/>
      <c r="H30" s="4"/>
      <c r="I30" s="4"/>
      <c r="J30" s="4"/>
    </row>
    <row r="31" spans="1:12">
      <c r="A31" s="37"/>
      <c r="B31" s="4"/>
      <c r="C31" s="4"/>
      <c r="D31" s="4"/>
      <c r="E31" s="4"/>
      <c r="F31" s="4"/>
      <c r="G31" s="4"/>
      <c r="H31" s="4"/>
      <c r="I31" s="4"/>
      <c r="J31" s="4"/>
    </row>
    <row r="32" spans="1:12">
      <c r="A32" s="37"/>
      <c r="B32" s="4"/>
      <c r="C32" s="4"/>
      <c r="D32" s="4"/>
      <c r="E32" s="4"/>
      <c r="F32" s="4"/>
      <c r="G32" s="4"/>
      <c r="H32" s="4"/>
      <c r="I32" s="4"/>
      <c r="J32" s="4"/>
    </row>
    <row r="33" spans="1:10">
      <c r="A33" s="37"/>
      <c r="B33" s="4"/>
      <c r="C33" s="4"/>
      <c r="D33" s="4"/>
      <c r="E33" s="4"/>
      <c r="F33" s="4"/>
      <c r="G33" s="4"/>
      <c r="H33" s="4"/>
      <c r="I33" s="4"/>
      <c r="J33" s="4"/>
    </row>
    <row r="34" spans="1:10">
      <c r="A34" s="37"/>
      <c r="B34" s="4"/>
      <c r="C34" s="4"/>
      <c r="D34" s="4"/>
      <c r="E34" s="4"/>
      <c r="F34" s="4"/>
      <c r="G34" s="4"/>
      <c r="H34" s="4"/>
      <c r="I34" s="4"/>
      <c r="J34" s="4"/>
    </row>
    <row r="35" spans="1:10" ht="15">
      <c r="A35" s="38"/>
      <c r="B35" s="38"/>
      <c r="C35" s="38"/>
      <c r="D35" s="38"/>
      <c r="E35" s="39"/>
      <c r="F35" s="40"/>
      <c r="G35" s="41"/>
      <c r="H35" s="41"/>
      <c r="I35" s="50"/>
      <c r="J35" s="37"/>
    </row>
    <row r="36" spans="1:10" ht="15">
      <c r="A36" s="38"/>
      <c r="B36" s="38"/>
      <c r="C36" s="38"/>
      <c r="D36" s="38"/>
      <c r="E36" s="39"/>
      <c r="F36" s="40"/>
      <c r="G36" s="41"/>
      <c r="H36" s="41"/>
      <c r="I36" s="50"/>
      <c r="J36" s="37"/>
    </row>
    <row r="37" spans="1:10" ht="15">
      <c r="A37" s="38"/>
      <c r="B37" s="38"/>
      <c r="C37" s="38"/>
      <c r="D37" s="38"/>
      <c r="E37" s="39"/>
      <c r="F37" s="40"/>
      <c r="G37" s="41"/>
      <c r="H37" s="41"/>
      <c r="I37" s="50"/>
      <c r="J37" s="37"/>
    </row>
    <row r="38" spans="1:10" ht="15">
      <c r="A38" s="38"/>
      <c r="B38" s="38"/>
      <c r="C38" s="38"/>
      <c r="D38" s="38"/>
      <c r="E38" s="39"/>
      <c r="F38" s="40"/>
      <c r="G38" s="41"/>
      <c r="H38" s="41"/>
      <c r="I38" s="50"/>
      <c r="J38" s="37"/>
    </row>
    <row r="39" spans="1:10" ht="15">
      <c r="A39" s="38"/>
      <c r="B39" s="38"/>
      <c r="C39" s="38"/>
      <c r="D39" s="38"/>
      <c r="E39" s="39"/>
      <c r="F39" s="40"/>
      <c r="G39" s="41"/>
      <c r="H39" s="41"/>
      <c r="I39" s="50"/>
      <c r="J39" s="37"/>
    </row>
    <row r="40" spans="1:10">
      <c r="J40" s="37"/>
    </row>
    <row r="41" spans="1:10">
      <c r="J41" s="37"/>
    </row>
    <row r="42" spans="1:10">
      <c r="J42" s="37"/>
    </row>
    <row r="43" spans="1:10">
      <c r="J43" s="37"/>
    </row>
    <row r="44" spans="1:10">
      <c r="J44" s="37"/>
    </row>
  </sheetData>
  <mergeCells count="4">
    <mergeCell ref="B1:E1"/>
    <mergeCell ref="B2:E2"/>
    <mergeCell ref="B3:E3"/>
    <mergeCell ref="B4:E4"/>
  </mergeCells>
  <dataValidations count="1">
    <dataValidation type="list" allowBlank="1" showInputMessage="1" showErrorMessage="1" sqref="F9:F15">
      <formula1>"OK, NG, N/A, Passed"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ErrorMessage="1">
          <x14:formula1>
            <xm:f>$K$2:$K$6</xm:f>
          </x14:formula1>
          <xm: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F8 JC65502 SY65502 ACU65502 AMQ65502 AWM65502 BGI65502 BQE65502 CAA65502 CJW65502 CTS65502 DDO65502 DNK65502 DXG65502 EHC65502 EQY65502 FAU65502 FKQ65502 FUM65502 GEI65502 GOE65502 GYA65502 HHW65502 HRS65502 IBO65502 ILK65502 IVG65502 JFC65502 JOY65502 JYU65502 KIQ65502 KSM65502 LCI65502 LME65502 LWA65502 MFW65502 MPS65502 MZO65502 NJK65502 NTG65502 ODC65502 OMY65502 OWU65502 PGQ65502 PQM65502 QAI65502 QKE65502 QUA65502 RDW65502 RNS65502 RXO65502 SHK65502 SRG65502 TBC65502 TKY65502 TUU65502 UEQ65502 UOM65502 UYI65502 VIE65502 VSA65502 WBW65502 WLS65502 WVO65502 JC65504 SY65504 ACU65504 AMQ65504 AWM65504 BGI65504 BQE65504 CAA65504 CJW65504 CTS65504 DDO65504 DNK65504 DXG65504 EHC65504 EQY65504 FAU65504 FKQ65504 FUM65504 GEI65504 GOE65504 GYA65504 HHW65504 HRS65504 IBO65504 ILK65504 IVG65504 JFC65504 JOY65504 JYU65504 KIQ65504 KSM65504 LCI65504 LME65504 LWA65504 MFW65504 MPS65504 MZO65504 NJK65504 NTG65504 ODC65504 OMY65504 OWU65504 PGQ65504 PQM65504 QAI65504 QKE65504 QUA65504 RDW65504 RNS65504 RXO65504 SHK65504 SRG65504 TBC65504 TKY65504 TUU65504 UEQ65504 UOM65504 UYI65504 VIE65504 VSA65504 WBW65504 WLS65504 WVO65504 JC131038 SY131038 ACU131038 AMQ131038 AWM131038 BGI131038 BQE131038 CAA131038 CJW131038 CTS131038 DDO131038 DNK131038 DXG131038 EHC131038 EQY131038 FAU131038 FKQ131038 FUM131038 GEI131038 GOE131038 GYA131038 HHW131038 HRS131038 IBO131038 ILK131038 IVG131038 JFC131038 JOY131038 JYU131038 KIQ131038 KSM131038 LCI131038 LME131038 LWA131038 MFW131038 MPS131038 MZO131038 NJK131038 NTG131038 ODC131038 OMY131038 OWU131038 PGQ131038 PQM131038 QAI131038 QKE131038 QUA131038 RDW131038 RNS131038 RXO131038 SHK131038 SRG131038 TBC131038 TKY131038 TUU131038 UEQ131038 UOM131038 UYI131038 VIE131038 VSA131038 WBW131038 WLS131038 WVO131038 JC131040 SY131040 ACU131040 AMQ131040 AWM131040 BGI131040 BQE131040 CAA131040 CJW131040 CTS131040 DDO131040 DNK131040 DXG131040 EHC131040 EQY131040 FAU131040 FKQ131040 FUM131040 GEI131040 GOE131040 GYA131040 HHW131040 HRS131040 IBO131040 ILK131040 IVG131040 JFC131040 JOY131040 JYU131040 KIQ131040 KSM131040 LCI131040 LME131040 LWA131040 MFW131040 MPS131040 MZO131040 NJK131040 NTG131040 ODC131040 OMY131040 OWU131040 PGQ131040 PQM131040 QAI131040 QKE131040 QUA131040 RDW131040 RNS131040 RXO131040 SHK131040 SRG131040 TBC131040 TKY131040 TUU131040 UEQ131040 UOM131040 UYI131040 VIE131040 VSA131040 WBW131040 WLS131040 WVO131040 JC196574 SY196574 ACU196574 AMQ196574 AWM196574 BGI196574 BQE196574 CAA196574 CJW196574 CTS196574 DDO196574 DNK196574 DXG196574 EHC196574 EQY196574 FAU196574 FKQ196574 FUM196574 GEI196574 GOE196574 GYA196574 HHW196574 HRS196574 IBO196574 ILK196574 IVG196574 JFC196574 JOY196574 JYU196574 KIQ196574 KSM196574 LCI196574 LME196574 LWA196574 MFW196574 MPS196574 MZO196574 NJK196574 NTG196574 ODC196574 OMY196574 OWU196574 PGQ196574 PQM196574 QAI196574 QKE196574 QUA196574 RDW196574 RNS196574 RXO196574 SHK196574 SRG196574 TBC196574 TKY196574 TUU196574 UEQ196574 UOM196574 UYI196574 VIE196574 VSA196574 WBW196574 WLS196574 WVO196574 JC196576 SY196576 ACU196576 AMQ196576 AWM196576 BGI196576 BQE196576 CAA196576 CJW196576 CTS196576 DDO196576 DNK196576 DXG196576 EHC196576 EQY196576 FAU196576 FKQ196576 FUM196576 GEI196576 GOE196576 GYA196576 HHW196576 HRS196576 IBO196576 ILK196576 IVG196576 JFC196576 JOY196576 JYU196576 KIQ196576 KSM196576 LCI196576 LME196576 LWA196576 MFW196576 MPS196576 MZO196576 NJK196576 NTG196576 ODC196576 OMY196576 OWU196576 PGQ196576 PQM196576 QAI196576 QKE196576 QUA196576 RDW196576 RNS196576 RXO196576 SHK196576 SRG196576 TBC196576 TKY196576 TUU196576 UEQ196576 UOM196576 UYI196576 VIE196576 VSA196576 WBW196576 WLS196576 WVO196576 JC262110 SY262110 ACU262110 AMQ262110 AWM262110 BGI262110 BQE262110 CAA262110 CJW262110 CTS262110 DDO262110 DNK262110 DXG262110 EHC262110 EQY262110 FAU262110 FKQ262110 FUM262110 GEI262110 GOE262110 GYA262110 HHW262110 HRS262110 IBO262110 ILK262110 IVG262110 JFC262110 JOY262110 JYU262110 KIQ262110 KSM262110 LCI262110 LME262110 LWA262110 MFW262110 MPS262110 MZO262110 NJK262110 NTG262110 ODC262110 OMY262110 OWU262110 PGQ262110 PQM262110 QAI262110 QKE262110 QUA262110 RDW262110 RNS262110 RXO262110 SHK262110 SRG262110 TBC262110 TKY262110 TUU262110 UEQ262110 UOM262110 UYI262110 VIE262110 VSA262110 WBW262110 WLS262110 WVO262110 JC262112 SY262112 ACU262112 AMQ262112 AWM262112 BGI262112 BQE262112 CAA262112 CJW262112 CTS262112 DDO262112 DNK262112 DXG262112 EHC262112 EQY262112 FAU262112 FKQ262112 FUM262112 GEI262112 GOE262112 GYA262112 HHW262112 HRS262112 IBO262112 ILK262112 IVG262112 JFC262112 JOY262112 JYU262112 KIQ262112 KSM262112 LCI262112 LME262112 LWA262112 MFW262112 MPS262112 MZO262112 NJK262112 NTG262112 ODC262112 OMY262112 OWU262112 PGQ262112 PQM262112 QAI262112 QKE262112 QUA262112 RDW262112 RNS262112 RXO262112 SHK262112 SRG262112 TBC262112 TKY262112 TUU262112 UEQ262112 UOM262112 UYI262112 VIE262112 VSA262112 WBW262112 WLS262112 WVO262112 JC327646 SY327646 ACU327646 AMQ327646 AWM327646 BGI327646 BQE327646 CAA327646 CJW327646 CTS327646 DDO327646 DNK327646 DXG327646 EHC327646 EQY327646 FAU327646 FKQ327646 FUM327646 GEI327646 GOE327646 GYA327646 HHW327646 HRS327646 IBO327646 ILK327646 IVG327646 JFC327646 JOY327646 JYU327646 KIQ327646 KSM327646 LCI327646 LME327646 LWA327646 MFW327646 MPS327646 MZO327646 NJK327646 NTG327646 ODC327646 OMY327646 OWU327646 PGQ327646 PQM327646 QAI327646 QKE327646 QUA327646 RDW327646 RNS327646 RXO327646 SHK327646 SRG327646 TBC327646 TKY327646 TUU327646 UEQ327646 UOM327646 UYI327646 VIE327646 VSA327646 WBW327646 WLS327646 WVO327646 JC327648 SY327648 ACU327648 AMQ327648 AWM327648 BGI327648 BQE327648 CAA327648 CJW327648 CTS327648 DDO327648 DNK327648 DXG327648 EHC327648 EQY327648 FAU327648 FKQ327648 FUM327648 GEI327648 GOE327648 GYA327648 HHW327648 HRS327648 IBO327648 ILK327648 IVG327648 JFC327648 JOY327648 JYU327648 KIQ327648 KSM327648 LCI327648 LME327648 LWA327648 MFW327648 MPS327648 MZO327648 NJK327648 NTG327648 ODC327648 OMY327648 OWU327648 PGQ327648 PQM327648 QAI327648 QKE327648 QUA327648 RDW327648 RNS327648 RXO327648 SHK327648 SRG327648 TBC327648 TKY327648 TUU327648 UEQ327648 UOM327648 UYI327648 VIE327648 VSA327648 WBW327648 WLS327648 WVO327648 JC393182 SY393182 ACU393182 AMQ393182 AWM393182 BGI393182 BQE393182 CAA393182 CJW393182 CTS393182 DDO393182 DNK393182 DXG393182 EHC393182 EQY393182 FAU393182 FKQ393182 FUM393182 GEI393182 GOE393182 GYA393182 HHW393182 HRS393182 IBO393182 ILK393182 IVG393182 JFC393182 JOY393182 JYU393182 KIQ393182 KSM393182 LCI393182 LME393182 LWA393182 MFW393182 MPS393182 MZO393182 NJK393182 NTG393182 ODC393182 OMY393182 OWU393182 PGQ393182 PQM393182 QAI393182 QKE393182 QUA393182 RDW393182 RNS393182 RXO393182 SHK393182 SRG393182 TBC393182 TKY393182 TUU393182 UEQ393182 UOM393182 UYI393182 VIE393182 VSA393182 WBW393182 WLS393182 WVO393182 JC393184 SY393184 ACU393184 AMQ393184 AWM393184 BGI393184 BQE393184 CAA393184 CJW393184 CTS393184 DDO393184 DNK393184 DXG393184 EHC393184 EQY393184 FAU393184 FKQ393184 FUM393184 GEI393184 GOE393184 GYA393184 HHW393184 HRS393184 IBO393184 ILK393184 IVG393184 JFC393184 JOY393184 JYU393184 KIQ393184 KSM393184 LCI393184 LME393184 LWA393184 MFW393184 MPS393184 MZO393184 NJK393184 NTG393184 ODC393184 OMY393184 OWU393184 PGQ393184 PQM393184 QAI393184 QKE393184 QUA393184 RDW393184 RNS393184 RXO393184 SHK393184 SRG393184 TBC393184 TKY393184 TUU393184 UEQ393184 UOM393184 UYI393184 VIE393184 VSA393184 WBW393184 WLS393184 WVO393184 JC458718 SY458718 ACU458718 AMQ458718 AWM458718 BGI458718 BQE458718 CAA458718 CJW458718 CTS458718 DDO458718 DNK458718 DXG458718 EHC458718 EQY458718 FAU458718 FKQ458718 FUM458718 GEI458718 GOE458718 GYA458718 HHW458718 HRS458718 IBO458718 ILK458718 IVG458718 JFC458718 JOY458718 JYU458718 KIQ458718 KSM458718 LCI458718 LME458718 LWA458718 MFW458718 MPS458718 MZO458718 NJK458718 NTG458718 ODC458718 OMY458718 OWU458718 PGQ458718 PQM458718 QAI458718 QKE458718 QUA458718 RDW458718 RNS458718 RXO458718 SHK458718 SRG458718 TBC458718 TKY458718 TUU458718 UEQ458718 UOM458718 UYI458718 VIE458718 VSA458718 WBW458718 WLS458718 WVO458718 JC458720 SY458720 ACU458720 AMQ458720 AWM458720 BGI458720 BQE458720 CAA458720 CJW458720 CTS458720 DDO458720 DNK458720 DXG458720 EHC458720 EQY458720 FAU458720 FKQ458720 FUM458720 GEI458720 GOE458720 GYA458720 HHW458720 HRS458720 IBO458720 ILK458720 IVG458720 JFC458720 JOY458720 JYU458720 KIQ458720 KSM458720 LCI458720 LME458720 LWA458720 MFW458720 MPS458720 MZO458720 NJK458720 NTG458720 ODC458720 OMY458720 OWU458720 PGQ458720 PQM458720 QAI458720 QKE458720 QUA458720 RDW458720 RNS458720 RXO458720 SHK458720 SRG458720 TBC458720 TKY458720 TUU458720 UEQ458720 UOM458720 UYI458720 VIE458720 VSA458720 WBW458720 WLS458720 WVO458720 JC524254 SY524254 ACU524254 AMQ524254 AWM524254 BGI524254 BQE524254 CAA524254 CJW524254 CTS524254 DDO524254 DNK524254 DXG524254 EHC524254 EQY524254 FAU524254 FKQ524254 FUM524254 GEI524254 GOE524254 GYA524254 HHW524254 HRS524254 IBO524254 ILK524254 IVG524254 JFC524254 JOY524254 JYU524254 KIQ524254 KSM524254 LCI524254 LME524254 LWA524254 MFW524254 MPS524254 MZO524254 NJK524254 NTG524254 ODC524254 OMY524254 OWU524254 PGQ524254 PQM524254 QAI524254 QKE524254 QUA524254 RDW524254 RNS524254 RXO524254 SHK524254 SRG524254 TBC524254 TKY524254 TUU524254 UEQ524254 UOM524254 UYI524254 VIE524254 VSA524254 WBW524254 WLS524254 WVO524254 JC524256 SY524256 ACU524256 AMQ524256 AWM524256 BGI524256 BQE524256 CAA524256 CJW524256 CTS524256 DDO524256 DNK524256 DXG524256 EHC524256 EQY524256 FAU524256 FKQ524256 FUM524256 GEI524256 GOE524256 GYA524256 HHW524256 HRS524256 IBO524256 ILK524256 IVG524256 JFC524256 JOY524256 JYU524256 KIQ524256 KSM524256 LCI524256 LME524256 LWA524256 MFW524256 MPS524256 MZO524256 NJK524256 NTG524256 ODC524256 OMY524256 OWU524256 PGQ524256 PQM524256 QAI524256 QKE524256 QUA524256 RDW524256 RNS524256 RXO524256 SHK524256 SRG524256 TBC524256 TKY524256 TUU524256 UEQ524256 UOM524256 UYI524256 VIE524256 VSA524256 WBW524256 WLS524256 WVO524256 JC589790 SY589790 ACU589790 AMQ589790 AWM589790 BGI589790 BQE589790 CAA589790 CJW589790 CTS589790 DDO589790 DNK589790 DXG589790 EHC589790 EQY589790 FAU589790 FKQ589790 FUM589790 GEI589790 GOE589790 GYA589790 HHW589790 HRS589790 IBO589790 ILK589790 IVG589790 JFC589790 JOY589790 JYU589790 KIQ589790 KSM589790 LCI589790 LME589790 LWA589790 MFW589790 MPS589790 MZO589790 NJK589790 NTG589790 ODC589790 OMY589790 OWU589790 PGQ589790 PQM589790 QAI589790 QKE589790 QUA589790 RDW589790 RNS589790 RXO589790 SHK589790 SRG589790 TBC589790 TKY589790 TUU589790 UEQ589790 UOM589790 UYI589790 VIE589790 VSA589790 WBW589790 WLS589790 WVO589790 JC589792 SY589792 ACU589792 AMQ589792 AWM589792 BGI589792 BQE589792 CAA589792 CJW589792 CTS589792 DDO589792 DNK589792 DXG589792 EHC589792 EQY589792 FAU589792 FKQ589792 FUM589792 GEI589792 GOE589792 GYA589792 HHW589792 HRS589792 IBO589792 ILK589792 IVG589792 JFC589792 JOY589792 JYU589792 KIQ589792 KSM589792 LCI589792 LME589792 LWA589792 MFW589792 MPS589792 MZO589792 NJK589792 NTG589792 ODC589792 OMY589792 OWU589792 PGQ589792 PQM589792 QAI589792 QKE589792 QUA589792 RDW589792 RNS589792 RXO589792 SHK589792 SRG589792 TBC589792 TKY589792 TUU589792 UEQ589792 UOM589792 UYI589792 VIE589792 VSA589792 WBW589792 WLS589792 WVO589792 JC655326 SY655326 ACU655326 AMQ655326 AWM655326 BGI655326 BQE655326 CAA655326 CJW655326 CTS655326 DDO655326 DNK655326 DXG655326 EHC655326 EQY655326 FAU655326 FKQ655326 FUM655326 GEI655326 GOE655326 GYA655326 HHW655326 HRS655326 IBO655326 ILK655326 IVG655326 JFC655326 JOY655326 JYU655326 KIQ655326 KSM655326 LCI655326 LME655326 LWA655326 MFW655326 MPS655326 MZO655326 NJK655326 NTG655326 ODC655326 OMY655326 OWU655326 PGQ655326 PQM655326 QAI655326 QKE655326 QUA655326 RDW655326 RNS655326 RXO655326 SHK655326 SRG655326 TBC655326 TKY655326 TUU655326 UEQ655326 UOM655326 UYI655326 VIE655326 VSA655326 WBW655326 WLS655326 WVO655326 JC655328 SY655328 ACU655328 AMQ655328 AWM655328 BGI655328 BQE655328 CAA655328 CJW655328 CTS655328 DDO655328 DNK655328 DXG655328 EHC655328 EQY655328 FAU655328 FKQ655328 FUM655328 GEI655328 GOE655328 GYA655328 HHW655328 HRS655328 IBO655328 ILK655328 IVG655328 JFC655328 JOY655328 JYU655328 KIQ655328 KSM655328 LCI655328 LME655328 LWA655328 MFW655328 MPS655328 MZO655328 NJK655328 NTG655328 ODC655328 OMY655328 OWU655328 PGQ655328 PQM655328 QAI655328 QKE655328 QUA655328 RDW655328 RNS655328 RXO655328 SHK655328 SRG655328 TBC655328 TKY655328 TUU655328 UEQ655328 UOM655328 UYI655328 VIE655328 VSA655328 WBW655328 WLS655328 WVO655328 JC720862 SY720862 ACU720862 AMQ720862 AWM720862 BGI720862 BQE720862 CAA720862 CJW720862 CTS720862 DDO720862 DNK720862 DXG720862 EHC720862 EQY720862 FAU720862 FKQ720862 FUM720862 GEI720862 GOE720862 GYA720862 HHW720862 HRS720862 IBO720862 ILK720862 IVG720862 JFC720862 JOY720862 JYU720862 KIQ720862 KSM720862 LCI720862 LME720862 LWA720862 MFW720862 MPS720862 MZO720862 NJK720862 NTG720862 ODC720862 OMY720862 OWU720862 PGQ720862 PQM720862 QAI720862 QKE720862 QUA720862 RDW720862 RNS720862 RXO720862 SHK720862 SRG720862 TBC720862 TKY720862 TUU720862 UEQ720862 UOM720862 UYI720862 VIE720862 VSA720862 WBW720862 WLS720862 WVO720862 JC720864 SY720864 ACU720864 AMQ720864 AWM720864 BGI720864 BQE720864 CAA720864 CJW720864 CTS720864 DDO720864 DNK720864 DXG720864 EHC720864 EQY720864 FAU720864 FKQ720864 FUM720864 GEI720864 GOE720864 GYA720864 HHW720864 HRS720864 IBO720864 ILK720864 IVG720864 JFC720864 JOY720864 JYU720864 KIQ720864 KSM720864 LCI720864 LME720864 LWA720864 MFW720864 MPS720864 MZO720864 NJK720864 NTG720864 ODC720864 OMY720864 OWU720864 PGQ720864 PQM720864 QAI720864 QKE720864 QUA720864 RDW720864 RNS720864 RXO720864 SHK720864 SRG720864 TBC720864 TKY720864 TUU720864 UEQ720864 UOM720864 UYI720864 VIE720864 VSA720864 WBW720864 WLS720864 WVO720864 JC786398 SY786398 ACU786398 AMQ786398 AWM786398 BGI786398 BQE786398 CAA786398 CJW786398 CTS786398 DDO786398 DNK786398 DXG786398 EHC786398 EQY786398 FAU786398 FKQ786398 FUM786398 GEI786398 GOE786398 GYA786398 HHW786398 HRS786398 IBO786398 ILK786398 IVG786398 JFC786398 JOY786398 JYU786398 KIQ786398 KSM786398 LCI786398 LME786398 LWA786398 MFW786398 MPS786398 MZO786398 NJK786398 NTG786398 ODC786398 OMY786398 OWU786398 PGQ786398 PQM786398 QAI786398 QKE786398 QUA786398 RDW786398 RNS786398 RXO786398 SHK786398 SRG786398 TBC786398 TKY786398 TUU786398 UEQ786398 UOM786398 UYI786398 VIE786398 VSA786398 WBW786398 WLS786398 WVO786398 JC786400 SY786400 ACU786400 AMQ786400 AWM786400 BGI786400 BQE786400 CAA786400 CJW786400 CTS786400 DDO786400 DNK786400 DXG786400 EHC786400 EQY786400 FAU786400 FKQ786400 FUM786400 GEI786400 GOE786400 GYA786400 HHW786400 HRS786400 IBO786400 ILK786400 IVG786400 JFC786400 JOY786400 JYU786400 KIQ786400 KSM786400 LCI786400 LME786400 LWA786400 MFW786400 MPS786400 MZO786400 NJK786400 NTG786400 ODC786400 OMY786400 OWU786400 PGQ786400 PQM786400 QAI786400 QKE786400 QUA786400 RDW786400 RNS786400 RXO786400 SHK786400 SRG786400 TBC786400 TKY786400 TUU786400 UEQ786400 UOM786400 UYI786400 VIE786400 VSA786400 WBW786400 WLS786400 WVO786400 JC851934 SY851934 ACU851934 AMQ851934 AWM851934 BGI851934 BQE851934 CAA851934 CJW851934 CTS851934 DDO851934 DNK851934 DXG851934 EHC851934 EQY851934 FAU851934 FKQ851934 FUM851934 GEI851934 GOE851934 GYA851934 HHW851934 HRS851934 IBO851934 ILK851934 IVG851934 JFC851934 JOY851934 JYU851934 KIQ851934 KSM851934 LCI851934 LME851934 LWA851934 MFW851934 MPS851934 MZO851934 NJK851934 NTG851934 ODC851934 OMY851934 OWU851934 PGQ851934 PQM851934 QAI851934 QKE851934 QUA851934 RDW851934 RNS851934 RXO851934 SHK851934 SRG851934 TBC851934 TKY851934 TUU851934 UEQ851934 UOM851934 UYI851934 VIE851934 VSA851934 WBW851934 WLS851934 WVO851934 JC851936 SY851936 ACU851936 AMQ851936 AWM851936 BGI851936 BQE851936 CAA851936 CJW851936 CTS851936 DDO851936 DNK851936 DXG851936 EHC851936 EQY851936 FAU851936 FKQ851936 FUM851936 GEI851936 GOE851936 GYA851936 HHW851936 HRS851936 IBO851936 ILK851936 IVG851936 JFC851936 JOY851936 JYU851936 KIQ851936 KSM851936 LCI851936 LME851936 LWA851936 MFW851936 MPS851936 MZO851936 NJK851936 NTG851936 ODC851936 OMY851936 OWU851936 PGQ851936 PQM851936 QAI851936 QKE851936 QUA851936 RDW851936 RNS851936 RXO851936 SHK851936 SRG851936 TBC851936 TKY851936 TUU851936 UEQ851936 UOM851936 UYI851936 VIE851936 VSA851936 WBW851936 WLS851936 WVO851936 JC917470 SY917470 ACU917470 AMQ917470 AWM917470 BGI917470 BQE917470 CAA917470 CJW917470 CTS917470 DDO917470 DNK917470 DXG917470 EHC917470 EQY917470 FAU917470 FKQ917470 FUM917470 GEI917470 GOE917470 GYA917470 HHW917470 HRS917470 IBO917470 ILK917470 IVG917470 JFC917470 JOY917470 JYU917470 KIQ917470 KSM917470 LCI917470 LME917470 LWA917470 MFW917470 MPS917470 MZO917470 NJK917470 NTG917470 ODC917470 OMY917470 OWU917470 PGQ917470 PQM917470 QAI917470 QKE917470 QUA917470 RDW917470 RNS917470 RXO917470 SHK917470 SRG917470 TBC917470 TKY917470 TUU917470 UEQ917470 UOM917470 UYI917470 VIE917470 VSA917470 WBW917470 WLS917470 WVO917470 JC917472 SY917472 ACU917472 AMQ917472 AWM917472 BGI917472 BQE917472 CAA917472 CJW917472 CTS917472 DDO917472 DNK917472 DXG917472 EHC917472 EQY917472 FAU917472 FKQ917472 FUM917472 GEI917472 GOE917472 GYA917472 HHW917472 HRS917472 IBO917472 ILK917472 IVG917472 JFC917472 JOY917472 JYU917472 KIQ917472 KSM917472 LCI917472 LME917472 LWA917472 MFW917472 MPS917472 MZO917472 NJK917472 NTG917472 ODC917472 OMY917472 OWU917472 PGQ917472 PQM917472 QAI917472 QKE917472 QUA917472 RDW917472 RNS917472 RXO917472 SHK917472 SRG917472 TBC917472 TKY917472 TUU917472 UEQ917472 UOM917472 UYI917472 VIE917472 VSA917472 WBW917472 WLS917472 WVO917472 JC983006 SY983006 ACU983006 AMQ983006 AWM983006 BGI983006 BQE983006 CAA983006 CJW983006 CTS983006 DDO983006 DNK983006 DXG983006 EHC983006 EQY983006 FAU983006 FKQ983006 FUM983006 GEI983006 GOE983006 GYA983006 HHW983006 HRS983006 IBO983006 ILK983006 IVG983006 JFC983006 JOY983006 JYU983006 KIQ983006 KSM983006 LCI983006 LME983006 LWA983006 MFW983006 MPS983006 MZO983006 NJK983006 NTG983006 ODC983006 OMY983006 OWU983006 PGQ983006 PQM983006 QAI983006 QKE983006 QUA983006 RDW983006 RNS983006 RXO983006 SHK983006 SRG983006 TBC983006 TKY983006 TUU983006 UEQ983006 UOM983006 UYI983006 VIE983006 VSA983006 WBW983006 WLS983006 WVO983006 JC983008 SY983008 ACU983008 AMQ983008 AWM983008 BGI983008 BQE983008 CAA983008 CJW983008 CTS983008 DDO983008 DNK983008 DXG983008 EHC983008 EQY983008 FAU983008 FKQ983008 FUM983008 GEI983008 GOE983008 GYA983008 HHW983008 HRS983008 IBO983008 ILK983008 IVG983008 JFC983008 JOY983008 JYU983008 KIQ983008 KSM983008 LCI983008 LME983008 LWA983008 MFW983008 MPS983008 MZO983008 NJK983008 NTG983008 ODC983008 OMY983008 OWU983008 PGQ983008 PQM983008 QAI983008 QKE983008 QUA983008 RDW983008 RNS983008 RXO983008 SHK983008 SRG983008 TBC983008 TKY983008 TUU983008 UEQ983008 UOM983008 UYI983008 VIE983008 VSA983008 WBW983008 WLS983008 WVO983008 IU17:IU20 IU22:IU31 IU33:IU34 SY14:SY15 JC35:JC146 JC65508:JC65522 JC65524:JC65544 JC65546:JC65549 JC65551:JC65553 JC65555:JC65556 JC65558:JC65567 JC65569:JC65682 JC131044:JC131058 JC131060:JC131080 JC131082:JC131085 JC131087:JC131089 JC131091:JC131092 JC131094:JC131103 JC131105:JC131218 JC196580:JC196594 JC196596:JC196616 JC196618:JC196621 JC196623:JC196625 JC196627:JC196628 JC196630:JC196639 JC196641:JC196754 JC262116:JC262130 JC262132:JC262152 JC262154:JC262157 JC262159:JC262161 JC262163:JC262164 JC262166:JC262175 JC262177:JC262290 JC327652:JC327666 JC327668:JC327688 JC327690:JC327693 JC327695:JC327697 JC327699:JC327700 JC327702:JC327711 JC327713:JC327826 JC393188:JC393202 JC393204:JC393224 JC393226:JC393229 JC393231:JC393233 JC393235:JC393236 JC393238:JC393247 JC393249:JC393362 JC458724:JC458738 JC458740:JC458760 JC458762:JC458765 JC458767:JC458769 JC458771:JC458772 JC458774:JC458783 JC458785:JC458898 JC524260:JC524274 JC524276:JC524296 JC524298:JC524301 JC524303:JC524305 JC524307:JC524308 JC524310:JC524319 JC524321:JC524434 JC589796:JC589810 JC589812:JC589832 JC589834:JC589837 JC589839:JC589841 JC589843:JC589844 JC589846:JC589855 JC589857:JC589970 JC655332:JC655346 JC655348:JC655368 JC655370:JC655373 JC655375:JC655377 JC655379:JC655380 JC655382:JC655391 JC655393:JC655506 JC720868:JC720882 JC720884:JC720904 JC720906:JC720909 JC720911:JC720913 JC720915:JC720916 JC720918:JC720927 JC720929:JC721042 JC786404:JC786418 JC786420:JC786440 JC786442:JC786445 JC786447:JC786449 JC786451:JC786452 JC786454:JC786463 JC786465:JC786578 JC851940:JC851954 JC851956:JC851976 JC851978:JC851981 JC851983:JC851985 JC851987:JC851988 JC851990:JC851999 JC852001:JC852114 JC917476:JC917490 JC917492:JC917512 JC917514:JC917517 JC917519:JC917521 JC917523:JC917524 JC917526:JC917535 JC917537:JC917650 JC983012:JC983026 JC983028:JC983048 JC983050:JC983053 JC983055:JC983057 JC983059:JC983060 JC983062:JC983071 JC983073:JC983186 SQ17:SQ20 SQ22:SQ31 SQ33:SQ34 ACU14:ACU15 SY35:SY146 SY65508:SY65522 SY65524:SY65544 SY65546:SY65549 SY65551:SY65553 SY65555:SY65556 SY65558:SY65567 SY65569:SY65682 SY131044:SY131058 SY131060:SY131080 SY131082:SY131085 SY131087:SY131089 SY131091:SY131092 SY131094:SY131103 SY131105:SY131218 SY196580:SY196594 SY196596:SY196616 SY196618:SY196621 SY196623:SY196625 SY196627:SY196628 SY196630:SY196639 SY196641:SY196754 SY262116:SY262130 SY262132:SY262152 SY262154:SY262157 SY262159:SY262161 SY262163:SY262164 SY262166:SY262175 SY262177:SY262290 SY327652:SY327666 SY327668:SY327688 SY327690:SY327693 SY327695:SY327697 SY327699:SY327700 SY327702:SY327711 SY327713:SY327826 SY393188:SY393202 SY393204:SY393224 SY393226:SY393229 SY393231:SY393233 SY393235:SY393236 SY393238:SY393247 SY393249:SY393362 SY458724:SY458738 SY458740:SY458760 SY458762:SY458765 SY458767:SY458769 SY458771:SY458772 SY458774:SY458783 SY458785:SY458898 SY524260:SY524274 SY524276:SY524296 SY524298:SY524301 SY524303:SY524305 SY524307:SY524308 SY524310:SY524319 SY524321:SY524434 SY589796:SY589810 SY589812:SY589832 SY589834:SY589837 SY589839:SY589841 SY589843:SY589844 SY589846:SY589855 SY589857:SY589970 SY655332:SY655346 SY655348:SY655368 SY655370:SY655373 SY655375:SY655377 SY655379:SY655380 SY655382:SY655391 SY655393:SY655506 SY720868:SY720882 SY720884:SY720904 SY720906:SY720909 SY720911:SY720913 SY720915:SY720916 SY720918:SY720927 SY720929:SY721042 SY786404:SY786418 SY786420:SY786440 SY786442:SY786445 SY786447:SY786449 SY786451:SY786452 SY786454:SY786463 SY786465:SY786578 SY851940:SY851954 SY851956:SY851976 SY851978:SY851981 SY851983:SY851985 SY851987:SY851988 SY851990:SY851999 SY852001:SY852114 SY917476:SY917490 SY917492:SY917512 SY917514:SY917517 SY917519:SY917521 SY917523:SY917524 SY917526:SY917535 SY917537:SY917650 SY983012:SY983026 SY983028:SY983048 SY983050:SY983053 SY983055:SY983057 SY983059:SY983060 SY983062:SY983071 SY983073:SY983186 ACM17:ACM20 ACM22:ACM31 ACM33:ACM34 AMQ14:AMQ15 ACU35:ACU146 ACU65508:ACU65522 ACU65524:ACU65544 ACU65546:ACU65549 ACU65551:ACU65553 ACU65555:ACU65556 ACU65558:ACU65567 ACU65569:ACU65682 ACU131044:ACU131058 ACU131060:ACU131080 ACU131082:ACU131085 ACU131087:ACU131089 ACU131091:ACU131092 ACU131094:ACU131103 ACU131105:ACU131218 ACU196580:ACU196594 ACU196596:ACU196616 ACU196618:ACU196621 ACU196623:ACU196625 ACU196627:ACU196628 ACU196630:ACU196639 ACU196641:ACU196754 ACU262116:ACU262130 ACU262132:ACU262152 ACU262154:ACU262157 ACU262159:ACU262161 ACU262163:ACU262164 ACU262166:ACU262175 ACU262177:ACU262290 ACU327652:ACU327666 ACU327668:ACU327688 ACU327690:ACU327693 ACU327695:ACU327697 ACU327699:ACU327700 ACU327702:ACU327711 ACU327713:ACU327826 ACU393188:ACU393202 ACU393204:ACU393224 ACU393226:ACU393229 ACU393231:ACU393233 ACU393235:ACU393236 ACU393238:ACU393247 ACU393249:ACU393362 ACU458724:ACU458738 ACU458740:ACU458760 ACU458762:ACU458765 ACU458767:ACU458769 ACU458771:ACU458772 ACU458774:ACU458783 ACU458785:ACU458898 ACU524260:ACU524274 ACU524276:ACU524296 ACU524298:ACU524301 ACU524303:ACU524305 ACU524307:ACU524308 ACU524310:ACU524319 ACU524321:ACU524434 ACU589796:ACU589810 ACU589812:ACU589832 ACU589834:ACU589837 ACU589839:ACU589841 ACU589843:ACU589844 ACU589846:ACU589855 ACU589857:ACU589970 ACU655332:ACU655346 ACU655348:ACU655368 ACU655370:ACU655373 ACU655375:ACU655377 ACU655379:ACU655380 ACU655382:ACU655391 ACU655393:ACU655506 ACU720868:ACU720882 ACU720884:ACU720904 ACU720906:ACU720909 ACU720911:ACU720913 ACU720915:ACU720916 ACU720918:ACU720927 ACU720929:ACU721042 ACU786404:ACU786418 ACU786420:ACU786440 ACU786442:ACU786445 ACU786447:ACU786449 ACU786451:ACU786452 ACU786454:ACU786463 ACU786465:ACU786578 ACU851940:ACU851954 ACU851956:ACU851976 ACU851978:ACU851981 ACU851983:ACU851985 ACU851987:ACU851988 ACU851990:ACU851999 ACU852001:ACU852114 ACU917476:ACU917490 ACU917492:ACU917512 ACU917514:ACU917517 ACU917519:ACU917521 ACU917523:ACU917524 ACU917526:ACU917535 ACU917537:ACU917650 ACU983012:ACU983026 ACU983028:ACU983048 ACU983050:ACU983053 ACU983055:ACU983057 ACU983059:ACU983060 ACU983062:ACU983071 ACU983073:ACU983186 AMI17:AMI20 AMI22:AMI31 AMI33:AMI34 AWM14:AWM15 AMQ35:AMQ146 AMQ65508:AMQ65522 AMQ65524:AMQ65544 AMQ65546:AMQ65549 AMQ65551:AMQ65553 AMQ65555:AMQ65556 AMQ65558:AMQ65567 AMQ65569:AMQ65682 AMQ131044:AMQ131058 AMQ131060:AMQ131080 AMQ131082:AMQ131085 AMQ131087:AMQ131089 AMQ131091:AMQ131092 AMQ131094:AMQ131103 AMQ131105:AMQ131218 AMQ196580:AMQ196594 AMQ196596:AMQ196616 AMQ196618:AMQ196621 AMQ196623:AMQ196625 AMQ196627:AMQ196628 AMQ196630:AMQ196639 AMQ196641:AMQ196754 AMQ262116:AMQ262130 AMQ262132:AMQ262152 AMQ262154:AMQ262157 AMQ262159:AMQ262161 AMQ262163:AMQ262164 AMQ262166:AMQ262175 AMQ262177:AMQ262290 AMQ327652:AMQ327666 AMQ327668:AMQ327688 AMQ327690:AMQ327693 AMQ327695:AMQ327697 AMQ327699:AMQ327700 AMQ327702:AMQ327711 AMQ327713:AMQ327826 AMQ393188:AMQ393202 AMQ393204:AMQ393224 AMQ393226:AMQ393229 AMQ393231:AMQ393233 AMQ393235:AMQ393236 AMQ393238:AMQ393247 AMQ393249:AMQ393362 AMQ458724:AMQ458738 AMQ458740:AMQ458760 AMQ458762:AMQ458765 AMQ458767:AMQ458769 AMQ458771:AMQ458772 AMQ458774:AMQ458783 AMQ458785:AMQ458898 AMQ524260:AMQ524274 AMQ524276:AMQ524296 AMQ524298:AMQ524301 AMQ524303:AMQ524305 AMQ524307:AMQ524308 AMQ524310:AMQ524319 AMQ524321:AMQ524434 AMQ589796:AMQ589810 AMQ589812:AMQ589832 AMQ589834:AMQ589837 AMQ589839:AMQ589841 AMQ589843:AMQ589844 AMQ589846:AMQ589855 AMQ589857:AMQ589970 AMQ655332:AMQ655346 AMQ655348:AMQ655368 AMQ655370:AMQ655373 AMQ655375:AMQ655377 AMQ655379:AMQ655380 AMQ655382:AMQ655391 AMQ655393:AMQ655506 AMQ720868:AMQ720882 AMQ720884:AMQ720904 AMQ720906:AMQ720909 AMQ720911:AMQ720913 AMQ720915:AMQ720916 AMQ720918:AMQ720927 AMQ720929:AMQ721042 AMQ786404:AMQ786418 AMQ786420:AMQ786440 AMQ786442:AMQ786445 AMQ786447:AMQ786449 AMQ786451:AMQ786452 AMQ786454:AMQ786463 AMQ786465:AMQ786578 AMQ851940:AMQ851954 AMQ851956:AMQ851976 AMQ851978:AMQ851981 AMQ851983:AMQ851985 AMQ851987:AMQ851988 AMQ851990:AMQ851999 AMQ852001:AMQ852114 AMQ917476:AMQ917490 AMQ917492:AMQ917512 AMQ917514:AMQ917517 AMQ917519:AMQ917521 AMQ917523:AMQ917524 AMQ917526:AMQ917535 AMQ917537:AMQ917650 AMQ983012:AMQ983026 AMQ983028:AMQ983048 AMQ983050:AMQ983053 AMQ983055:AMQ983057 AMQ983059:AMQ983060 AMQ983062:AMQ983071 AMQ983073:AMQ983186 AWE17:AWE20 AWE22:AWE31 AWE33:AWE34 BGI14:BGI15 AWM35:AWM146 AWM65508:AWM65522 AWM65524:AWM65544 AWM65546:AWM65549 AWM65551:AWM65553 AWM65555:AWM65556 AWM65558:AWM65567 AWM65569:AWM65682 AWM131044:AWM131058 AWM131060:AWM131080 AWM131082:AWM131085 AWM131087:AWM131089 AWM131091:AWM131092 AWM131094:AWM131103 AWM131105:AWM131218 AWM196580:AWM196594 AWM196596:AWM196616 AWM196618:AWM196621 AWM196623:AWM196625 AWM196627:AWM196628 AWM196630:AWM196639 AWM196641:AWM196754 AWM262116:AWM262130 AWM262132:AWM262152 AWM262154:AWM262157 AWM262159:AWM262161 AWM262163:AWM262164 AWM262166:AWM262175 AWM262177:AWM262290 AWM327652:AWM327666 AWM327668:AWM327688 AWM327690:AWM327693 AWM327695:AWM327697 AWM327699:AWM327700 AWM327702:AWM327711 AWM327713:AWM327826 AWM393188:AWM393202 AWM393204:AWM393224 AWM393226:AWM393229 AWM393231:AWM393233 AWM393235:AWM393236 AWM393238:AWM393247 AWM393249:AWM393362 AWM458724:AWM458738 AWM458740:AWM458760 AWM458762:AWM458765 AWM458767:AWM458769 AWM458771:AWM458772 AWM458774:AWM458783 AWM458785:AWM458898 AWM524260:AWM524274 AWM524276:AWM524296 AWM524298:AWM524301 AWM524303:AWM524305 AWM524307:AWM524308 AWM524310:AWM524319 AWM524321:AWM524434 AWM589796:AWM589810 AWM589812:AWM589832 AWM589834:AWM589837 AWM589839:AWM589841 AWM589843:AWM589844 AWM589846:AWM589855 AWM589857:AWM589970 AWM655332:AWM655346 AWM655348:AWM655368 AWM655370:AWM655373 AWM655375:AWM655377 AWM655379:AWM655380 AWM655382:AWM655391 AWM655393:AWM655506 AWM720868:AWM720882 AWM720884:AWM720904 AWM720906:AWM720909 AWM720911:AWM720913 AWM720915:AWM720916 AWM720918:AWM720927 AWM720929:AWM721042 AWM786404:AWM786418 AWM786420:AWM786440 AWM786442:AWM786445 AWM786447:AWM786449 AWM786451:AWM786452 AWM786454:AWM786463 AWM786465:AWM786578 AWM851940:AWM851954 AWM851956:AWM851976 AWM851978:AWM851981 AWM851983:AWM851985 AWM851987:AWM851988 AWM851990:AWM851999 AWM852001:AWM852114 AWM917476:AWM917490 AWM917492:AWM917512 AWM917514:AWM917517 AWM917519:AWM917521 AWM917523:AWM917524 AWM917526:AWM917535 AWM917537:AWM917650 AWM983012:AWM983026 AWM983028:AWM983048 AWM983050:AWM983053 AWM983055:AWM983057 AWM983059:AWM983060 AWM983062:AWM983071 AWM983073:AWM983186 BGA17:BGA20 BGA22:BGA31 BGA33:BGA34 BQE14:BQE15 BGI35:BGI146 BGI65508:BGI65522 BGI65524:BGI65544 BGI65546:BGI65549 BGI65551:BGI65553 BGI65555:BGI65556 BGI65558:BGI65567 BGI65569:BGI65682 BGI131044:BGI131058 BGI131060:BGI131080 BGI131082:BGI131085 BGI131087:BGI131089 BGI131091:BGI131092 BGI131094:BGI131103 BGI131105:BGI131218 BGI196580:BGI196594 BGI196596:BGI196616 BGI196618:BGI196621 BGI196623:BGI196625 BGI196627:BGI196628 BGI196630:BGI196639 BGI196641:BGI196754 BGI262116:BGI262130 BGI262132:BGI262152 BGI262154:BGI262157 BGI262159:BGI262161 BGI262163:BGI262164 BGI262166:BGI262175 BGI262177:BGI262290 BGI327652:BGI327666 BGI327668:BGI327688 BGI327690:BGI327693 BGI327695:BGI327697 BGI327699:BGI327700 BGI327702:BGI327711 BGI327713:BGI327826 BGI393188:BGI393202 BGI393204:BGI393224 BGI393226:BGI393229 BGI393231:BGI393233 BGI393235:BGI393236 BGI393238:BGI393247 BGI393249:BGI393362 BGI458724:BGI458738 BGI458740:BGI458760 BGI458762:BGI458765 BGI458767:BGI458769 BGI458771:BGI458772 BGI458774:BGI458783 BGI458785:BGI458898 BGI524260:BGI524274 BGI524276:BGI524296 BGI524298:BGI524301 BGI524303:BGI524305 BGI524307:BGI524308 BGI524310:BGI524319 BGI524321:BGI524434 BGI589796:BGI589810 BGI589812:BGI589832 BGI589834:BGI589837 BGI589839:BGI589841 BGI589843:BGI589844 BGI589846:BGI589855 BGI589857:BGI589970 BGI655332:BGI655346 BGI655348:BGI655368 BGI655370:BGI655373 BGI655375:BGI655377 BGI655379:BGI655380 BGI655382:BGI655391 BGI655393:BGI655506 BGI720868:BGI720882 BGI720884:BGI720904 BGI720906:BGI720909 BGI720911:BGI720913 BGI720915:BGI720916 BGI720918:BGI720927 BGI720929:BGI721042 BGI786404:BGI786418 BGI786420:BGI786440 BGI786442:BGI786445 BGI786447:BGI786449 BGI786451:BGI786452 BGI786454:BGI786463 BGI786465:BGI786578 BGI851940:BGI851954 BGI851956:BGI851976 BGI851978:BGI851981 BGI851983:BGI851985 BGI851987:BGI851988 BGI851990:BGI851999 BGI852001:BGI852114 BGI917476:BGI917490 BGI917492:BGI917512 BGI917514:BGI917517 BGI917519:BGI917521 BGI917523:BGI917524 BGI917526:BGI917535 BGI917537:BGI917650 BGI983012:BGI983026 BGI983028:BGI983048 BGI983050:BGI983053 BGI983055:BGI983057 BGI983059:BGI983060 BGI983062:BGI983071 BGI983073:BGI983186 BPW17:BPW20 BPW22:BPW31 BPW33:BPW34 CAA14:CAA15 BQE35:BQE146 BQE65508:BQE65522 BQE65524:BQE65544 BQE65546:BQE65549 BQE65551:BQE65553 BQE65555:BQE65556 BQE65558:BQE65567 BQE65569:BQE65682 BQE131044:BQE131058 BQE131060:BQE131080 BQE131082:BQE131085 BQE131087:BQE131089 BQE131091:BQE131092 BQE131094:BQE131103 BQE131105:BQE131218 BQE196580:BQE196594 BQE196596:BQE196616 BQE196618:BQE196621 BQE196623:BQE196625 BQE196627:BQE196628 BQE196630:BQE196639 BQE196641:BQE196754 BQE262116:BQE262130 BQE262132:BQE262152 BQE262154:BQE262157 BQE262159:BQE262161 BQE262163:BQE262164 BQE262166:BQE262175 BQE262177:BQE262290 BQE327652:BQE327666 BQE327668:BQE327688 BQE327690:BQE327693 BQE327695:BQE327697 BQE327699:BQE327700 BQE327702:BQE327711 BQE327713:BQE327826 BQE393188:BQE393202 BQE393204:BQE393224 BQE393226:BQE393229 BQE393231:BQE393233 BQE393235:BQE393236 BQE393238:BQE393247 BQE393249:BQE393362 BQE458724:BQE458738 BQE458740:BQE458760 BQE458762:BQE458765 BQE458767:BQE458769 BQE458771:BQE458772 BQE458774:BQE458783 BQE458785:BQE458898 BQE524260:BQE524274 BQE524276:BQE524296 BQE524298:BQE524301 BQE524303:BQE524305 BQE524307:BQE524308 BQE524310:BQE524319 BQE524321:BQE524434 BQE589796:BQE589810 BQE589812:BQE589832 BQE589834:BQE589837 BQE589839:BQE589841 BQE589843:BQE589844 BQE589846:BQE589855 BQE589857:BQE589970 BQE655332:BQE655346 BQE655348:BQE655368 BQE655370:BQE655373 BQE655375:BQE655377 BQE655379:BQE655380 BQE655382:BQE655391 BQE655393:BQE655506 BQE720868:BQE720882 BQE720884:BQE720904 BQE720906:BQE720909 BQE720911:BQE720913 BQE720915:BQE720916 BQE720918:BQE720927 BQE720929:BQE721042 BQE786404:BQE786418 BQE786420:BQE786440 BQE786442:BQE786445 BQE786447:BQE786449 BQE786451:BQE786452 BQE786454:BQE786463 BQE786465:BQE786578 BQE851940:BQE851954 BQE851956:BQE851976 BQE851978:BQE851981 BQE851983:BQE851985 BQE851987:BQE851988 BQE851990:BQE851999 BQE852001:BQE852114 BQE917476:BQE917490 BQE917492:BQE917512 BQE917514:BQE917517 BQE917519:BQE917521 BQE917523:BQE917524 BQE917526:BQE917535 BQE917537:BQE917650 BQE983012:BQE983026 BQE983028:BQE983048 BQE983050:BQE983053 BQE983055:BQE983057 BQE983059:BQE983060 BQE983062:BQE983071 BQE983073:BQE983186 BZS17:BZS20 BZS22:BZS31 BZS33:BZS34 CJW14:CJW15 CAA35:CAA146 CAA65508:CAA65522 CAA65524:CAA65544 CAA65546:CAA65549 CAA65551:CAA65553 CAA65555:CAA65556 CAA65558:CAA65567 CAA65569:CAA65682 CAA131044:CAA131058 CAA131060:CAA131080 CAA131082:CAA131085 CAA131087:CAA131089 CAA131091:CAA131092 CAA131094:CAA131103 CAA131105:CAA131218 CAA196580:CAA196594 CAA196596:CAA196616 CAA196618:CAA196621 CAA196623:CAA196625 CAA196627:CAA196628 CAA196630:CAA196639 CAA196641:CAA196754 CAA262116:CAA262130 CAA262132:CAA262152 CAA262154:CAA262157 CAA262159:CAA262161 CAA262163:CAA262164 CAA262166:CAA262175 CAA262177:CAA262290 CAA327652:CAA327666 CAA327668:CAA327688 CAA327690:CAA327693 CAA327695:CAA327697 CAA327699:CAA327700 CAA327702:CAA327711 CAA327713:CAA327826 CAA393188:CAA393202 CAA393204:CAA393224 CAA393226:CAA393229 CAA393231:CAA393233 CAA393235:CAA393236 CAA393238:CAA393247 CAA393249:CAA393362 CAA458724:CAA458738 CAA458740:CAA458760 CAA458762:CAA458765 CAA458767:CAA458769 CAA458771:CAA458772 CAA458774:CAA458783 CAA458785:CAA458898 CAA524260:CAA524274 CAA524276:CAA524296 CAA524298:CAA524301 CAA524303:CAA524305 CAA524307:CAA524308 CAA524310:CAA524319 CAA524321:CAA524434 CAA589796:CAA589810 CAA589812:CAA589832 CAA589834:CAA589837 CAA589839:CAA589841 CAA589843:CAA589844 CAA589846:CAA589855 CAA589857:CAA589970 CAA655332:CAA655346 CAA655348:CAA655368 CAA655370:CAA655373 CAA655375:CAA655377 CAA655379:CAA655380 CAA655382:CAA655391 CAA655393:CAA655506 CAA720868:CAA720882 CAA720884:CAA720904 CAA720906:CAA720909 CAA720911:CAA720913 CAA720915:CAA720916 CAA720918:CAA720927 CAA720929:CAA721042 CAA786404:CAA786418 CAA786420:CAA786440 CAA786442:CAA786445 CAA786447:CAA786449 CAA786451:CAA786452 CAA786454:CAA786463 CAA786465:CAA786578 CAA851940:CAA851954 CAA851956:CAA851976 CAA851978:CAA851981 CAA851983:CAA851985 CAA851987:CAA851988 CAA851990:CAA851999 CAA852001:CAA852114 CAA917476:CAA917490 CAA917492:CAA917512 CAA917514:CAA917517 CAA917519:CAA917521 CAA917523:CAA917524 CAA917526:CAA917535 CAA917537:CAA917650 CAA983012:CAA983026 CAA983028:CAA983048 CAA983050:CAA983053 CAA983055:CAA983057 CAA983059:CAA983060 CAA983062:CAA983071 CAA983073:CAA983186 CJO17:CJO20 CJO22:CJO31 CJO33:CJO34 CTS14:CTS15 CJW35:CJW146 CJW65508:CJW65522 CJW65524:CJW65544 CJW65546:CJW65549 CJW65551:CJW65553 CJW65555:CJW65556 CJW65558:CJW65567 CJW65569:CJW65682 CJW131044:CJW131058 CJW131060:CJW131080 CJW131082:CJW131085 CJW131087:CJW131089 CJW131091:CJW131092 CJW131094:CJW131103 CJW131105:CJW131218 CJW196580:CJW196594 CJW196596:CJW196616 CJW196618:CJW196621 CJW196623:CJW196625 CJW196627:CJW196628 CJW196630:CJW196639 CJW196641:CJW196754 CJW262116:CJW262130 CJW262132:CJW262152 CJW262154:CJW262157 CJW262159:CJW262161 CJW262163:CJW262164 CJW262166:CJW262175 CJW262177:CJW262290 CJW327652:CJW327666 CJW327668:CJW327688 CJW327690:CJW327693 CJW327695:CJW327697 CJW327699:CJW327700 CJW327702:CJW327711 CJW327713:CJW327826 CJW393188:CJW393202 CJW393204:CJW393224 CJW393226:CJW393229 CJW393231:CJW393233 CJW393235:CJW393236 CJW393238:CJW393247 CJW393249:CJW393362 CJW458724:CJW458738 CJW458740:CJW458760 CJW458762:CJW458765 CJW458767:CJW458769 CJW458771:CJW458772 CJW458774:CJW458783 CJW458785:CJW458898 CJW524260:CJW524274 CJW524276:CJW524296 CJW524298:CJW524301 CJW524303:CJW524305 CJW524307:CJW524308 CJW524310:CJW524319 CJW524321:CJW524434 CJW589796:CJW589810 CJW589812:CJW589832 CJW589834:CJW589837 CJW589839:CJW589841 CJW589843:CJW589844 CJW589846:CJW589855 CJW589857:CJW589970 CJW655332:CJW655346 CJW655348:CJW655368 CJW655370:CJW655373 CJW655375:CJW655377 CJW655379:CJW655380 CJW655382:CJW655391 CJW655393:CJW655506 CJW720868:CJW720882 CJW720884:CJW720904 CJW720906:CJW720909 CJW720911:CJW720913 CJW720915:CJW720916 CJW720918:CJW720927 CJW720929:CJW721042 CJW786404:CJW786418 CJW786420:CJW786440 CJW786442:CJW786445 CJW786447:CJW786449 CJW786451:CJW786452 CJW786454:CJW786463 CJW786465:CJW786578 CJW851940:CJW851954 CJW851956:CJW851976 CJW851978:CJW851981 CJW851983:CJW851985 CJW851987:CJW851988 CJW851990:CJW851999 CJW852001:CJW852114 CJW917476:CJW917490 CJW917492:CJW917512 CJW917514:CJW917517 CJW917519:CJW917521 CJW917523:CJW917524 CJW917526:CJW917535 CJW917537:CJW917650 CJW983012:CJW983026 CJW983028:CJW983048 CJW983050:CJW983053 CJW983055:CJW983057 CJW983059:CJW983060 CJW983062:CJW983071 CJW983073:CJW983186 CTK17:CTK20 CTK22:CTK31 CTK33:CTK34 DDO14:DDO15 CTS35:CTS146 CTS65508:CTS65522 CTS65524:CTS65544 CTS65546:CTS65549 CTS65551:CTS65553 CTS65555:CTS65556 CTS65558:CTS65567 CTS65569:CTS65682 CTS131044:CTS131058 CTS131060:CTS131080 CTS131082:CTS131085 CTS131087:CTS131089 CTS131091:CTS131092 CTS131094:CTS131103 CTS131105:CTS131218 CTS196580:CTS196594 CTS196596:CTS196616 CTS196618:CTS196621 CTS196623:CTS196625 CTS196627:CTS196628 CTS196630:CTS196639 CTS196641:CTS196754 CTS262116:CTS262130 CTS262132:CTS262152 CTS262154:CTS262157 CTS262159:CTS262161 CTS262163:CTS262164 CTS262166:CTS262175 CTS262177:CTS262290 CTS327652:CTS327666 CTS327668:CTS327688 CTS327690:CTS327693 CTS327695:CTS327697 CTS327699:CTS327700 CTS327702:CTS327711 CTS327713:CTS327826 CTS393188:CTS393202 CTS393204:CTS393224 CTS393226:CTS393229 CTS393231:CTS393233 CTS393235:CTS393236 CTS393238:CTS393247 CTS393249:CTS393362 CTS458724:CTS458738 CTS458740:CTS458760 CTS458762:CTS458765 CTS458767:CTS458769 CTS458771:CTS458772 CTS458774:CTS458783 CTS458785:CTS458898 CTS524260:CTS524274 CTS524276:CTS524296 CTS524298:CTS524301 CTS524303:CTS524305 CTS524307:CTS524308 CTS524310:CTS524319 CTS524321:CTS524434 CTS589796:CTS589810 CTS589812:CTS589832 CTS589834:CTS589837 CTS589839:CTS589841 CTS589843:CTS589844 CTS589846:CTS589855 CTS589857:CTS589970 CTS655332:CTS655346 CTS655348:CTS655368 CTS655370:CTS655373 CTS655375:CTS655377 CTS655379:CTS655380 CTS655382:CTS655391 CTS655393:CTS655506 CTS720868:CTS720882 CTS720884:CTS720904 CTS720906:CTS720909 CTS720911:CTS720913 CTS720915:CTS720916 CTS720918:CTS720927 CTS720929:CTS721042 CTS786404:CTS786418 CTS786420:CTS786440 CTS786442:CTS786445 CTS786447:CTS786449 CTS786451:CTS786452 CTS786454:CTS786463 CTS786465:CTS786578 CTS851940:CTS851954 CTS851956:CTS851976 CTS851978:CTS851981 CTS851983:CTS851985 CTS851987:CTS851988 CTS851990:CTS851999 CTS852001:CTS852114 CTS917476:CTS917490 CTS917492:CTS917512 CTS917514:CTS917517 CTS917519:CTS917521 CTS917523:CTS917524 CTS917526:CTS917535 CTS917537:CTS917650 CTS983012:CTS983026 CTS983028:CTS983048 CTS983050:CTS983053 CTS983055:CTS983057 CTS983059:CTS983060 CTS983062:CTS983071 CTS983073:CTS983186 DDG17:DDG20 DDG22:DDG31 DDG33:DDG34 DNK14:DNK15 DDO35:DDO146 DDO65508:DDO65522 DDO65524:DDO65544 DDO65546:DDO65549 DDO65551:DDO65553 DDO65555:DDO65556 DDO65558:DDO65567 DDO65569:DDO65682 DDO131044:DDO131058 DDO131060:DDO131080 DDO131082:DDO131085 DDO131087:DDO131089 DDO131091:DDO131092 DDO131094:DDO131103 DDO131105:DDO131218 DDO196580:DDO196594 DDO196596:DDO196616 DDO196618:DDO196621 DDO196623:DDO196625 DDO196627:DDO196628 DDO196630:DDO196639 DDO196641:DDO196754 DDO262116:DDO262130 DDO262132:DDO262152 DDO262154:DDO262157 DDO262159:DDO262161 DDO262163:DDO262164 DDO262166:DDO262175 DDO262177:DDO262290 DDO327652:DDO327666 DDO327668:DDO327688 DDO327690:DDO327693 DDO327695:DDO327697 DDO327699:DDO327700 DDO327702:DDO327711 DDO327713:DDO327826 DDO393188:DDO393202 DDO393204:DDO393224 DDO393226:DDO393229 DDO393231:DDO393233 DDO393235:DDO393236 DDO393238:DDO393247 DDO393249:DDO393362 DDO458724:DDO458738 DDO458740:DDO458760 DDO458762:DDO458765 DDO458767:DDO458769 DDO458771:DDO458772 DDO458774:DDO458783 DDO458785:DDO458898 DDO524260:DDO524274 DDO524276:DDO524296 DDO524298:DDO524301 DDO524303:DDO524305 DDO524307:DDO524308 DDO524310:DDO524319 DDO524321:DDO524434 DDO589796:DDO589810 DDO589812:DDO589832 DDO589834:DDO589837 DDO589839:DDO589841 DDO589843:DDO589844 DDO589846:DDO589855 DDO589857:DDO589970 DDO655332:DDO655346 DDO655348:DDO655368 DDO655370:DDO655373 DDO655375:DDO655377 DDO655379:DDO655380 DDO655382:DDO655391 DDO655393:DDO655506 DDO720868:DDO720882 DDO720884:DDO720904 DDO720906:DDO720909 DDO720911:DDO720913 DDO720915:DDO720916 DDO720918:DDO720927 DDO720929:DDO721042 DDO786404:DDO786418 DDO786420:DDO786440 DDO786442:DDO786445 DDO786447:DDO786449 DDO786451:DDO786452 DDO786454:DDO786463 DDO786465:DDO786578 DDO851940:DDO851954 DDO851956:DDO851976 DDO851978:DDO851981 DDO851983:DDO851985 DDO851987:DDO851988 DDO851990:DDO851999 DDO852001:DDO852114 DDO917476:DDO917490 DDO917492:DDO917512 DDO917514:DDO917517 DDO917519:DDO917521 DDO917523:DDO917524 DDO917526:DDO917535 DDO917537:DDO917650 DDO983012:DDO983026 DDO983028:DDO983048 DDO983050:DDO983053 DDO983055:DDO983057 DDO983059:DDO983060 DDO983062:DDO983071 DDO983073:DDO983186 DNC17:DNC20 DNC22:DNC31 DNC33:DNC34 DXG14:DXG15 DNK35:DNK146 DNK65508:DNK65522 DNK65524:DNK65544 DNK65546:DNK65549 DNK65551:DNK65553 DNK65555:DNK65556 DNK65558:DNK65567 DNK65569:DNK65682 DNK131044:DNK131058 DNK131060:DNK131080 DNK131082:DNK131085 DNK131087:DNK131089 DNK131091:DNK131092 DNK131094:DNK131103 DNK131105:DNK131218 DNK196580:DNK196594 DNK196596:DNK196616 DNK196618:DNK196621 DNK196623:DNK196625 DNK196627:DNK196628 DNK196630:DNK196639 DNK196641:DNK196754 DNK262116:DNK262130 DNK262132:DNK262152 DNK262154:DNK262157 DNK262159:DNK262161 DNK262163:DNK262164 DNK262166:DNK262175 DNK262177:DNK262290 DNK327652:DNK327666 DNK327668:DNK327688 DNK327690:DNK327693 DNK327695:DNK327697 DNK327699:DNK327700 DNK327702:DNK327711 DNK327713:DNK327826 DNK393188:DNK393202 DNK393204:DNK393224 DNK393226:DNK393229 DNK393231:DNK393233 DNK393235:DNK393236 DNK393238:DNK393247 DNK393249:DNK393362 DNK458724:DNK458738 DNK458740:DNK458760 DNK458762:DNK458765 DNK458767:DNK458769 DNK458771:DNK458772 DNK458774:DNK458783 DNK458785:DNK458898 DNK524260:DNK524274 DNK524276:DNK524296 DNK524298:DNK524301 DNK524303:DNK524305 DNK524307:DNK524308 DNK524310:DNK524319 DNK524321:DNK524434 DNK589796:DNK589810 DNK589812:DNK589832 DNK589834:DNK589837 DNK589839:DNK589841 DNK589843:DNK589844 DNK589846:DNK589855 DNK589857:DNK589970 DNK655332:DNK655346 DNK655348:DNK655368 DNK655370:DNK655373 DNK655375:DNK655377 DNK655379:DNK655380 DNK655382:DNK655391 DNK655393:DNK655506 DNK720868:DNK720882 DNK720884:DNK720904 DNK720906:DNK720909 DNK720911:DNK720913 DNK720915:DNK720916 DNK720918:DNK720927 DNK720929:DNK721042 DNK786404:DNK786418 DNK786420:DNK786440 DNK786442:DNK786445 DNK786447:DNK786449 DNK786451:DNK786452 DNK786454:DNK786463 DNK786465:DNK786578 DNK851940:DNK851954 DNK851956:DNK851976 DNK851978:DNK851981 DNK851983:DNK851985 DNK851987:DNK851988 DNK851990:DNK851999 DNK852001:DNK852114 DNK917476:DNK917490 DNK917492:DNK917512 DNK917514:DNK917517 DNK917519:DNK917521 DNK917523:DNK917524 DNK917526:DNK917535 DNK917537:DNK917650 DNK983012:DNK983026 DNK983028:DNK983048 DNK983050:DNK983053 DNK983055:DNK983057 DNK983059:DNK983060 DNK983062:DNK983071 DNK983073:DNK983186 DWY17:DWY20 DWY22:DWY31 DWY33:DWY34 EHC14:EHC15 DXG35:DXG146 DXG65508:DXG65522 DXG65524:DXG65544 DXG65546:DXG65549 DXG65551:DXG65553 DXG65555:DXG65556 DXG65558:DXG65567 DXG65569:DXG65682 DXG131044:DXG131058 DXG131060:DXG131080 DXG131082:DXG131085 DXG131087:DXG131089 DXG131091:DXG131092 DXG131094:DXG131103 DXG131105:DXG131218 DXG196580:DXG196594 DXG196596:DXG196616 DXG196618:DXG196621 DXG196623:DXG196625 DXG196627:DXG196628 DXG196630:DXG196639 DXG196641:DXG196754 DXG262116:DXG262130 DXG262132:DXG262152 DXG262154:DXG262157 DXG262159:DXG262161 DXG262163:DXG262164 DXG262166:DXG262175 DXG262177:DXG262290 DXG327652:DXG327666 DXG327668:DXG327688 DXG327690:DXG327693 DXG327695:DXG327697 DXG327699:DXG327700 DXG327702:DXG327711 DXG327713:DXG327826 DXG393188:DXG393202 DXG393204:DXG393224 DXG393226:DXG393229 DXG393231:DXG393233 DXG393235:DXG393236 DXG393238:DXG393247 DXG393249:DXG393362 DXG458724:DXG458738 DXG458740:DXG458760 DXG458762:DXG458765 DXG458767:DXG458769 DXG458771:DXG458772 DXG458774:DXG458783 DXG458785:DXG458898 DXG524260:DXG524274 DXG524276:DXG524296 DXG524298:DXG524301 DXG524303:DXG524305 DXG524307:DXG524308 DXG524310:DXG524319 DXG524321:DXG524434 DXG589796:DXG589810 DXG589812:DXG589832 DXG589834:DXG589837 DXG589839:DXG589841 DXG589843:DXG589844 DXG589846:DXG589855 DXG589857:DXG589970 DXG655332:DXG655346 DXG655348:DXG655368 DXG655370:DXG655373 DXG655375:DXG655377 DXG655379:DXG655380 DXG655382:DXG655391 DXG655393:DXG655506 DXG720868:DXG720882 DXG720884:DXG720904 DXG720906:DXG720909 DXG720911:DXG720913 DXG720915:DXG720916 DXG720918:DXG720927 DXG720929:DXG721042 DXG786404:DXG786418 DXG786420:DXG786440 DXG786442:DXG786445 DXG786447:DXG786449 DXG786451:DXG786452 DXG786454:DXG786463 DXG786465:DXG786578 DXG851940:DXG851954 DXG851956:DXG851976 DXG851978:DXG851981 DXG851983:DXG851985 DXG851987:DXG851988 DXG851990:DXG851999 DXG852001:DXG852114 DXG917476:DXG917490 DXG917492:DXG917512 DXG917514:DXG917517 DXG917519:DXG917521 DXG917523:DXG917524 DXG917526:DXG917535 DXG917537:DXG917650 DXG983012:DXG983026 DXG983028:DXG983048 DXG983050:DXG983053 DXG983055:DXG983057 DXG983059:DXG983060 DXG983062:DXG983071 DXG983073:DXG983186 EGU17:EGU20 EGU22:EGU31 EGU33:EGU34 EQY14:EQY15 EHC35:EHC146 EHC65508:EHC65522 EHC65524:EHC65544 EHC65546:EHC65549 EHC65551:EHC65553 EHC65555:EHC65556 EHC65558:EHC65567 EHC65569:EHC65682 EHC131044:EHC131058 EHC131060:EHC131080 EHC131082:EHC131085 EHC131087:EHC131089 EHC131091:EHC131092 EHC131094:EHC131103 EHC131105:EHC131218 EHC196580:EHC196594 EHC196596:EHC196616 EHC196618:EHC196621 EHC196623:EHC196625 EHC196627:EHC196628 EHC196630:EHC196639 EHC196641:EHC196754 EHC262116:EHC262130 EHC262132:EHC262152 EHC262154:EHC262157 EHC262159:EHC262161 EHC262163:EHC262164 EHC262166:EHC262175 EHC262177:EHC262290 EHC327652:EHC327666 EHC327668:EHC327688 EHC327690:EHC327693 EHC327695:EHC327697 EHC327699:EHC327700 EHC327702:EHC327711 EHC327713:EHC327826 EHC393188:EHC393202 EHC393204:EHC393224 EHC393226:EHC393229 EHC393231:EHC393233 EHC393235:EHC393236 EHC393238:EHC393247 EHC393249:EHC393362 EHC458724:EHC458738 EHC458740:EHC458760 EHC458762:EHC458765 EHC458767:EHC458769 EHC458771:EHC458772 EHC458774:EHC458783 EHC458785:EHC458898 EHC524260:EHC524274 EHC524276:EHC524296 EHC524298:EHC524301 EHC524303:EHC524305 EHC524307:EHC524308 EHC524310:EHC524319 EHC524321:EHC524434 EHC589796:EHC589810 EHC589812:EHC589832 EHC589834:EHC589837 EHC589839:EHC589841 EHC589843:EHC589844 EHC589846:EHC589855 EHC589857:EHC589970 EHC655332:EHC655346 EHC655348:EHC655368 EHC655370:EHC655373 EHC655375:EHC655377 EHC655379:EHC655380 EHC655382:EHC655391 EHC655393:EHC655506 EHC720868:EHC720882 EHC720884:EHC720904 EHC720906:EHC720909 EHC720911:EHC720913 EHC720915:EHC720916 EHC720918:EHC720927 EHC720929:EHC721042 EHC786404:EHC786418 EHC786420:EHC786440 EHC786442:EHC786445 EHC786447:EHC786449 EHC786451:EHC786452 EHC786454:EHC786463 EHC786465:EHC786578 EHC851940:EHC851954 EHC851956:EHC851976 EHC851978:EHC851981 EHC851983:EHC851985 EHC851987:EHC851988 EHC851990:EHC851999 EHC852001:EHC852114 EHC917476:EHC917490 EHC917492:EHC917512 EHC917514:EHC917517 EHC917519:EHC917521 EHC917523:EHC917524 EHC917526:EHC917535 EHC917537:EHC917650 EHC983012:EHC983026 EHC983028:EHC983048 EHC983050:EHC983053 EHC983055:EHC983057 EHC983059:EHC983060 EHC983062:EHC983071 EHC983073:EHC983186 EQQ17:EQQ20 EQQ22:EQQ31 EQQ33:EQQ34 FAU14:FAU15 EQY35:EQY146 EQY65508:EQY65522 EQY65524:EQY65544 EQY65546:EQY65549 EQY65551:EQY65553 EQY65555:EQY65556 EQY65558:EQY65567 EQY65569:EQY65682 EQY131044:EQY131058 EQY131060:EQY131080 EQY131082:EQY131085 EQY131087:EQY131089 EQY131091:EQY131092 EQY131094:EQY131103 EQY131105:EQY131218 EQY196580:EQY196594 EQY196596:EQY196616 EQY196618:EQY196621 EQY196623:EQY196625 EQY196627:EQY196628 EQY196630:EQY196639 EQY196641:EQY196754 EQY262116:EQY262130 EQY262132:EQY262152 EQY262154:EQY262157 EQY262159:EQY262161 EQY262163:EQY262164 EQY262166:EQY262175 EQY262177:EQY262290 EQY327652:EQY327666 EQY327668:EQY327688 EQY327690:EQY327693 EQY327695:EQY327697 EQY327699:EQY327700 EQY327702:EQY327711 EQY327713:EQY327826 EQY393188:EQY393202 EQY393204:EQY393224 EQY393226:EQY393229 EQY393231:EQY393233 EQY393235:EQY393236 EQY393238:EQY393247 EQY393249:EQY393362 EQY458724:EQY458738 EQY458740:EQY458760 EQY458762:EQY458765 EQY458767:EQY458769 EQY458771:EQY458772 EQY458774:EQY458783 EQY458785:EQY458898 EQY524260:EQY524274 EQY524276:EQY524296 EQY524298:EQY524301 EQY524303:EQY524305 EQY524307:EQY524308 EQY524310:EQY524319 EQY524321:EQY524434 EQY589796:EQY589810 EQY589812:EQY589832 EQY589834:EQY589837 EQY589839:EQY589841 EQY589843:EQY589844 EQY589846:EQY589855 EQY589857:EQY589970 EQY655332:EQY655346 EQY655348:EQY655368 EQY655370:EQY655373 EQY655375:EQY655377 EQY655379:EQY655380 EQY655382:EQY655391 EQY655393:EQY655506 EQY720868:EQY720882 EQY720884:EQY720904 EQY720906:EQY720909 EQY720911:EQY720913 EQY720915:EQY720916 EQY720918:EQY720927 EQY720929:EQY721042 EQY786404:EQY786418 EQY786420:EQY786440 EQY786442:EQY786445 EQY786447:EQY786449 EQY786451:EQY786452 EQY786454:EQY786463 EQY786465:EQY786578 EQY851940:EQY851954 EQY851956:EQY851976 EQY851978:EQY851981 EQY851983:EQY851985 EQY851987:EQY851988 EQY851990:EQY851999 EQY852001:EQY852114 EQY917476:EQY917490 EQY917492:EQY917512 EQY917514:EQY917517 EQY917519:EQY917521 EQY917523:EQY917524 EQY917526:EQY917535 EQY917537:EQY917650 EQY983012:EQY983026 EQY983028:EQY983048 EQY983050:EQY983053 EQY983055:EQY983057 EQY983059:EQY983060 EQY983062:EQY983071 EQY983073:EQY983186 FAM17:FAM20 FAM22:FAM31 FAM33:FAM34 FKQ14:FKQ15 FAU35:FAU146 FAU65508:FAU65522 FAU65524:FAU65544 FAU65546:FAU65549 FAU65551:FAU65553 FAU65555:FAU65556 FAU65558:FAU65567 FAU65569:FAU65682 FAU131044:FAU131058 FAU131060:FAU131080 FAU131082:FAU131085 FAU131087:FAU131089 FAU131091:FAU131092 FAU131094:FAU131103 FAU131105:FAU131218 FAU196580:FAU196594 FAU196596:FAU196616 FAU196618:FAU196621 FAU196623:FAU196625 FAU196627:FAU196628 FAU196630:FAU196639 FAU196641:FAU196754 FAU262116:FAU262130 FAU262132:FAU262152 FAU262154:FAU262157 FAU262159:FAU262161 FAU262163:FAU262164 FAU262166:FAU262175 FAU262177:FAU262290 FAU327652:FAU327666 FAU327668:FAU327688 FAU327690:FAU327693 FAU327695:FAU327697 FAU327699:FAU327700 FAU327702:FAU327711 FAU327713:FAU327826 FAU393188:FAU393202 FAU393204:FAU393224 FAU393226:FAU393229 FAU393231:FAU393233 FAU393235:FAU393236 FAU393238:FAU393247 FAU393249:FAU393362 FAU458724:FAU458738 FAU458740:FAU458760 FAU458762:FAU458765 FAU458767:FAU458769 FAU458771:FAU458772 FAU458774:FAU458783 FAU458785:FAU458898 FAU524260:FAU524274 FAU524276:FAU524296 FAU524298:FAU524301 FAU524303:FAU524305 FAU524307:FAU524308 FAU524310:FAU524319 FAU524321:FAU524434 FAU589796:FAU589810 FAU589812:FAU589832 FAU589834:FAU589837 FAU589839:FAU589841 FAU589843:FAU589844 FAU589846:FAU589855 FAU589857:FAU589970 FAU655332:FAU655346 FAU655348:FAU655368 FAU655370:FAU655373 FAU655375:FAU655377 FAU655379:FAU655380 FAU655382:FAU655391 FAU655393:FAU655506 FAU720868:FAU720882 FAU720884:FAU720904 FAU720906:FAU720909 FAU720911:FAU720913 FAU720915:FAU720916 FAU720918:FAU720927 FAU720929:FAU721042 FAU786404:FAU786418 FAU786420:FAU786440 FAU786442:FAU786445 FAU786447:FAU786449 FAU786451:FAU786452 FAU786454:FAU786463 FAU786465:FAU786578 FAU851940:FAU851954 FAU851956:FAU851976 FAU851978:FAU851981 FAU851983:FAU851985 FAU851987:FAU851988 FAU851990:FAU851999 FAU852001:FAU852114 FAU917476:FAU917490 FAU917492:FAU917512 FAU917514:FAU917517 FAU917519:FAU917521 FAU917523:FAU917524 FAU917526:FAU917535 FAU917537:FAU917650 FAU983012:FAU983026 FAU983028:FAU983048 FAU983050:FAU983053 FAU983055:FAU983057 FAU983059:FAU983060 FAU983062:FAU983071 FAU983073:FAU983186 FKI17:FKI20 FKI22:FKI31 FKI33:FKI34 FUM14:FUM15 FKQ35:FKQ146 FKQ65508:FKQ65522 FKQ65524:FKQ65544 FKQ65546:FKQ65549 FKQ65551:FKQ65553 FKQ65555:FKQ65556 FKQ65558:FKQ65567 FKQ65569:FKQ65682 FKQ131044:FKQ131058 FKQ131060:FKQ131080 FKQ131082:FKQ131085 FKQ131087:FKQ131089 FKQ131091:FKQ131092 FKQ131094:FKQ131103 FKQ131105:FKQ131218 FKQ196580:FKQ196594 FKQ196596:FKQ196616 FKQ196618:FKQ196621 FKQ196623:FKQ196625 FKQ196627:FKQ196628 FKQ196630:FKQ196639 FKQ196641:FKQ196754 FKQ262116:FKQ262130 FKQ262132:FKQ262152 FKQ262154:FKQ262157 FKQ262159:FKQ262161 FKQ262163:FKQ262164 FKQ262166:FKQ262175 FKQ262177:FKQ262290 FKQ327652:FKQ327666 FKQ327668:FKQ327688 FKQ327690:FKQ327693 FKQ327695:FKQ327697 FKQ327699:FKQ327700 FKQ327702:FKQ327711 FKQ327713:FKQ327826 FKQ393188:FKQ393202 FKQ393204:FKQ393224 FKQ393226:FKQ393229 FKQ393231:FKQ393233 FKQ393235:FKQ393236 FKQ393238:FKQ393247 FKQ393249:FKQ393362 FKQ458724:FKQ458738 FKQ458740:FKQ458760 FKQ458762:FKQ458765 FKQ458767:FKQ458769 FKQ458771:FKQ458772 FKQ458774:FKQ458783 FKQ458785:FKQ458898 FKQ524260:FKQ524274 FKQ524276:FKQ524296 FKQ524298:FKQ524301 FKQ524303:FKQ524305 FKQ524307:FKQ524308 FKQ524310:FKQ524319 FKQ524321:FKQ524434 FKQ589796:FKQ589810 FKQ589812:FKQ589832 FKQ589834:FKQ589837 FKQ589839:FKQ589841 FKQ589843:FKQ589844 FKQ589846:FKQ589855 FKQ589857:FKQ589970 FKQ655332:FKQ655346 FKQ655348:FKQ655368 FKQ655370:FKQ655373 FKQ655375:FKQ655377 FKQ655379:FKQ655380 FKQ655382:FKQ655391 FKQ655393:FKQ655506 FKQ720868:FKQ720882 FKQ720884:FKQ720904 FKQ720906:FKQ720909 FKQ720911:FKQ720913 FKQ720915:FKQ720916 FKQ720918:FKQ720927 FKQ720929:FKQ721042 FKQ786404:FKQ786418 FKQ786420:FKQ786440 FKQ786442:FKQ786445 FKQ786447:FKQ786449 FKQ786451:FKQ786452 FKQ786454:FKQ786463 FKQ786465:FKQ786578 FKQ851940:FKQ851954 FKQ851956:FKQ851976 FKQ851978:FKQ851981 FKQ851983:FKQ851985 FKQ851987:FKQ851988 FKQ851990:FKQ851999 FKQ852001:FKQ852114 FKQ917476:FKQ917490 FKQ917492:FKQ917512 FKQ917514:FKQ917517 FKQ917519:FKQ917521 FKQ917523:FKQ917524 FKQ917526:FKQ917535 FKQ917537:FKQ917650 FKQ983012:FKQ983026 FKQ983028:FKQ983048 FKQ983050:FKQ983053 FKQ983055:FKQ983057 FKQ983059:FKQ983060 FKQ983062:FKQ983071 FKQ983073:FKQ983186 FUE17:FUE20 FUE22:FUE31 FUE33:FUE34 GEI14:GEI15 FUM35:FUM146 FUM65508:FUM65522 FUM65524:FUM65544 FUM65546:FUM65549 FUM65551:FUM65553 FUM65555:FUM65556 FUM65558:FUM65567 FUM65569:FUM65682 FUM131044:FUM131058 FUM131060:FUM131080 FUM131082:FUM131085 FUM131087:FUM131089 FUM131091:FUM131092 FUM131094:FUM131103 FUM131105:FUM131218 FUM196580:FUM196594 FUM196596:FUM196616 FUM196618:FUM196621 FUM196623:FUM196625 FUM196627:FUM196628 FUM196630:FUM196639 FUM196641:FUM196754 FUM262116:FUM262130 FUM262132:FUM262152 FUM262154:FUM262157 FUM262159:FUM262161 FUM262163:FUM262164 FUM262166:FUM262175 FUM262177:FUM262290 FUM327652:FUM327666 FUM327668:FUM327688 FUM327690:FUM327693 FUM327695:FUM327697 FUM327699:FUM327700 FUM327702:FUM327711 FUM327713:FUM327826 FUM393188:FUM393202 FUM393204:FUM393224 FUM393226:FUM393229 FUM393231:FUM393233 FUM393235:FUM393236 FUM393238:FUM393247 FUM393249:FUM393362 FUM458724:FUM458738 FUM458740:FUM458760 FUM458762:FUM458765 FUM458767:FUM458769 FUM458771:FUM458772 FUM458774:FUM458783 FUM458785:FUM458898 FUM524260:FUM524274 FUM524276:FUM524296 FUM524298:FUM524301 FUM524303:FUM524305 FUM524307:FUM524308 FUM524310:FUM524319 FUM524321:FUM524434 FUM589796:FUM589810 FUM589812:FUM589832 FUM589834:FUM589837 FUM589839:FUM589841 FUM589843:FUM589844 FUM589846:FUM589855 FUM589857:FUM589970 FUM655332:FUM655346 FUM655348:FUM655368 FUM655370:FUM655373 FUM655375:FUM655377 FUM655379:FUM655380 FUM655382:FUM655391 FUM655393:FUM655506 FUM720868:FUM720882 FUM720884:FUM720904 FUM720906:FUM720909 FUM720911:FUM720913 FUM720915:FUM720916 FUM720918:FUM720927 FUM720929:FUM721042 FUM786404:FUM786418 FUM786420:FUM786440 FUM786442:FUM786445 FUM786447:FUM786449 FUM786451:FUM786452 FUM786454:FUM786463 FUM786465:FUM786578 FUM851940:FUM851954 FUM851956:FUM851976 FUM851978:FUM851981 FUM851983:FUM851985 FUM851987:FUM851988 FUM851990:FUM851999 FUM852001:FUM852114 FUM917476:FUM917490 FUM917492:FUM917512 FUM917514:FUM917517 FUM917519:FUM917521 FUM917523:FUM917524 FUM917526:FUM917535 FUM917537:FUM917650 FUM983012:FUM983026 FUM983028:FUM983048 FUM983050:FUM983053 FUM983055:FUM983057 FUM983059:FUM983060 FUM983062:FUM983071 FUM983073:FUM983186 GEA17:GEA20 GEA22:GEA31 GEA33:GEA34 GOE14:GOE15 GEI35:GEI146 GEI65508:GEI65522 GEI65524:GEI65544 GEI65546:GEI65549 GEI65551:GEI65553 GEI65555:GEI65556 GEI65558:GEI65567 GEI65569:GEI65682 GEI131044:GEI131058 GEI131060:GEI131080 GEI131082:GEI131085 GEI131087:GEI131089 GEI131091:GEI131092 GEI131094:GEI131103 GEI131105:GEI131218 GEI196580:GEI196594 GEI196596:GEI196616 GEI196618:GEI196621 GEI196623:GEI196625 GEI196627:GEI196628 GEI196630:GEI196639 GEI196641:GEI196754 GEI262116:GEI262130 GEI262132:GEI262152 GEI262154:GEI262157 GEI262159:GEI262161 GEI262163:GEI262164 GEI262166:GEI262175 GEI262177:GEI262290 GEI327652:GEI327666 GEI327668:GEI327688 GEI327690:GEI327693 GEI327695:GEI327697 GEI327699:GEI327700 GEI327702:GEI327711 GEI327713:GEI327826 GEI393188:GEI393202 GEI393204:GEI393224 GEI393226:GEI393229 GEI393231:GEI393233 GEI393235:GEI393236 GEI393238:GEI393247 GEI393249:GEI393362 GEI458724:GEI458738 GEI458740:GEI458760 GEI458762:GEI458765 GEI458767:GEI458769 GEI458771:GEI458772 GEI458774:GEI458783 GEI458785:GEI458898 GEI524260:GEI524274 GEI524276:GEI524296 GEI524298:GEI524301 GEI524303:GEI524305 GEI524307:GEI524308 GEI524310:GEI524319 GEI524321:GEI524434 GEI589796:GEI589810 GEI589812:GEI589832 GEI589834:GEI589837 GEI589839:GEI589841 GEI589843:GEI589844 GEI589846:GEI589855 GEI589857:GEI589970 GEI655332:GEI655346 GEI655348:GEI655368 GEI655370:GEI655373 GEI655375:GEI655377 GEI655379:GEI655380 GEI655382:GEI655391 GEI655393:GEI655506 GEI720868:GEI720882 GEI720884:GEI720904 GEI720906:GEI720909 GEI720911:GEI720913 GEI720915:GEI720916 GEI720918:GEI720927 GEI720929:GEI721042 GEI786404:GEI786418 GEI786420:GEI786440 GEI786442:GEI786445 GEI786447:GEI786449 GEI786451:GEI786452 GEI786454:GEI786463 GEI786465:GEI786578 GEI851940:GEI851954 GEI851956:GEI851976 GEI851978:GEI851981 GEI851983:GEI851985 GEI851987:GEI851988 GEI851990:GEI851999 GEI852001:GEI852114 GEI917476:GEI917490 GEI917492:GEI917512 GEI917514:GEI917517 GEI917519:GEI917521 GEI917523:GEI917524 GEI917526:GEI917535 GEI917537:GEI917650 GEI983012:GEI983026 GEI983028:GEI983048 GEI983050:GEI983053 GEI983055:GEI983057 GEI983059:GEI983060 GEI983062:GEI983071 GEI983073:GEI983186 GNW17:GNW20 GNW22:GNW31 GNW33:GNW34 GYA14:GYA15 GOE35:GOE146 GOE65508:GOE65522 GOE65524:GOE65544 GOE65546:GOE65549 GOE65551:GOE65553 GOE65555:GOE65556 GOE65558:GOE65567 GOE65569:GOE65682 GOE131044:GOE131058 GOE131060:GOE131080 GOE131082:GOE131085 GOE131087:GOE131089 GOE131091:GOE131092 GOE131094:GOE131103 GOE131105:GOE131218 GOE196580:GOE196594 GOE196596:GOE196616 GOE196618:GOE196621 GOE196623:GOE196625 GOE196627:GOE196628 GOE196630:GOE196639 GOE196641:GOE196754 GOE262116:GOE262130 GOE262132:GOE262152 GOE262154:GOE262157 GOE262159:GOE262161 GOE262163:GOE262164 GOE262166:GOE262175 GOE262177:GOE262290 GOE327652:GOE327666 GOE327668:GOE327688 GOE327690:GOE327693 GOE327695:GOE327697 GOE327699:GOE327700 GOE327702:GOE327711 GOE327713:GOE327826 GOE393188:GOE393202 GOE393204:GOE393224 GOE393226:GOE393229 GOE393231:GOE393233 GOE393235:GOE393236 GOE393238:GOE393247 GOE393249:GOE393362 GOE458724:GOE458738 GOE458740:GOE458760 GOE458762:GOE458765 GOE458767:GOE458769 GOE458771:GOE458772 GOE458774:GOE458783 GOE458785:GOE458898 GOE524260:GOE524274 GOE524276:GOE524296 GOE524298:GOE524301 GOE524303:GOE524305 GOE524307:GOE524308 GOE524310:GOE524319 GOE524321:GOE524434 GOE589796:GOE589810 GOE589812:GOE589832 GOE589834:GOE589837 GOE589839:GOE589841 GOE589843:GOE589844 GOE589846:GOE589855 GOE589857:GOE589970 GOE655332:GOE655346 GOE655348:GOE655368 GOE655370:GOE655373 GOE655375:GOE655377 GOE655379:GOE655380 GOE655382:GOE655391 GOE655393:GOE655506 GOE720868:GOE720882 GOE720884:GOE720904 GOE720906:GOE720909 GOE720911:GOE720913 GOE720915:GOE720916 GOE720918:GOE720927 GOE720929:GOE721042 GOE786404:GOE786418 GOE786420:GOE786440 GOE786442:GOE786445 GOE786447:GOE786449 GOE786451:GOE786452 GOE786454:GOE786463 GOE786465:GOE786578 GOE851940:GOE851954 GOE851956:GOE851976 GOE851978:GOE851981 GOE851983:GOE851985 GOE851987:GOE851988 GOE851990:GOE851999 GOE852001:GOE852114 GOE917476:GOE917490 GOE917492:GOE917512 GOE917514:GOE917517 GOE917519:GOE917521 GOE917523:GOE917524 GOE917526:GOE917535 GOE917537:GOE917650 GOE983012:GOE983026 GOE983028:GOE983048 GOE983050:GOE983053 GOE983055:GOE983057 GOE983059:GOE983060 GOE983062:GOE983071 GOE983073:GOE983186 GXS17:GXS20 GXS22:GXS31 GXS33:GXS34 HHW14:HHW15 GYA35:GYA146 GYA65508:GYA65522 GYA65524:GYA65544 GYA65546:GYA65549 GYA65551:GYA65553 GYA65555:GYA65556 GYA65558:GYA65567 GYA65569:GYA65682 GYA131044:GYA131058 GYA131060:GYA131080 GYA131082:GYA131085 GYA131087:GYA131089 GYA131091:GYA131092 GYA131094:GYA131103 GYA131105:GYA131218 GYA196580:GYA196594 GYA196596:GYA196616 GYA196618:GYA196621 GYA196623:GYA196625 GYA196627:GYA196628 GYA196630:GYA196639 GYA196641:GYA196754 GYA262116:GYA262130 GYA262132:GYA262152 GYA262154:GYA262157 GYA262159:GYA262161 GYA262163:GYA262164 GYA262166:GYA262175 GYA262177:GYA262290 GYA327652:GYA327666 GYA327668:GYA327688 GYA327690:GYA327693 GYA327695:GYA327697 GYA327699:GYA327700 GYA327702:GYA327711 GYA327713:GYA327826 GYA393188:GYA393202 GYA393204:GYA393224 GYA393226:GYA393229 GYA393231:GYA393233 GYA393235:GYA393236 GYA393238:GYA393247 GYA393249:GYA393362 GYA458724:GYA458738 GYA458740:GYA458760 GYA458762:GYA458765 GYA458767:GYA458769 GYA458771:GYA458772 GYA458774:GYA458783 GYA458785:GYA458898 GYA524260:GYA524274 GYA524276:GYA524296 GYA524298:GYA524301 GYA524303:GYA524305 GYA524307:GYA524308 GYA524310:GYA524319 GYA524321:GYA524434 GYA589796:GYA589810 GYA589812:GYA589832 GYA589834:GYA589837 GYA589839:GYA589841 GYA589843:GYA589844 GYA589846:GYA589855 GYA589857:GYA589970 GYA655332:GYA655346 GYA655348:GYA655368 GYA655370:GYA655373 GYA655375:GYA655377 GYA655379:GYA655380 GYA655382:GYA655391 GYA655393:GYA655506 GYA720868:GYA720882 GYA720884:GYA720904 GYA720906:GYA720909 GYA720911:GYA720913 GYA720915:GYA720916 GYA720918:GYA720927 GYA720929:GYA721042 GYA786404:GYA786418 GYA786420:GYA786440 GYA786442:GYA786445 GYA786447:GYA786449 GYA786451:GYA786452 GYA786454:GYA786463 GYA786465:GYA786578 GYA851940:GYA851954 GYA851956:GYA851976 GYA851978:GYA851981 GYA851983:GYA851985 GYA851987:GYA851988 GYA851990:GYA851999 GYA852001:GYA852114 GYA917476:GYA917490 GYA917492:GYA917512 GYA917514:GYA917517 GYA917519:GYA917521 GYA917523:GYA917524 GYA917526:GYA917535 GYA917537:GYA917650 GYA983012:GYA983026 GYA983028:GYA983048 GYA983050:GYA983053 GYA983055:GYA983057 GYA983059:GYA983060 GYA983062:GYA983071 GYA983073:GYA983186 HHO17:HHO20 HHO22:HHO31 HHO33:HHO34 HRS14:HRS15 HHW35:HHW146 HHW65508:HHW65522 HHW65524:HHW65544 HHW65546:HHW65549 HHW65551:HHW65553 HHW65555:HHW65556 HHW65558:HHW65567 HHW65569:HHW65682 HHW131044:HHW131058 HHW131060:HHW131080 HHW131082:HHW131085 HHW131087:HHW131089 HHW131091:HHW131092 HHW131094:HHW131103 HHW131105:HHW131218 HHW196580:HHW196594 HHW196596:HHW196616 HHW196618:HHW196621 HHW196623:HHW196625 HHW196627:HHW196628 HHW196630:HHW196639 HHW196641:HHW196754 HHW262116:HHW262130 HHW262132:HHW262152 HHW262154:HHW262157 HHW262159:HHW262161 HHW262163:HHW262164 HHW262166:HHW262175 HHW262177:HHW262290 HHW327652:HHW327666 HHW327668:HHW327688 HHW327690:HHW327693 HHW327695:HHW327697 HHW327699:HHW327700 HHW327702:HHW327711 HHW327713:HHW327826 HHW393188:HHW393202 HHW393204:HHW393224 HHW393226:HHW393229 HHW393231:HHW393233 HHW393235:HHW393236 HHW393238:HHW393247 HHW393249:HHW393362 HHW458724:HHW458738 HHW458740:HHW458760 HHW458762:HHW458765 HHW458767:HHW458769 HHW458771:HHW458772 HHW458774:HHW458783 HHW458785:HHW458898 HHW524260:HHW524274 HHW524276:HHW524296 HHW524298:HHW524301 HHW524303:HHW524305 HHW524307:HHW524308 HHW524310:HHW524319 HHW524321:HHW524434 HHW589796:HHW589810 HHW589812:HHW589832 HHW589834:HHW589837 HHW589839:HHW589841 HHW589843:HHW589844 HHW589846:HHW589855 HHW589857:HHW589970 HHW655332:HHW655346 HHW655348:HHW655368 HHW655370:HHW655373 HHW655375:HHW655377 HHW655379:HHW655380 HHW655382:HHW655391 HHW655393:HHW655506 HHW720868:HHW720882 HHW720884:HHW720904 HHW720906:HHW720909 HHW720911:HHW720913 HHW720915:HHW720916 HHW720918:HHW720927 HHW720929:HHW721042 HHW786404:HHW786418 HHW786420:HHW786440 HHW786442:HHW786445 HHW786447:HHW786449 HHW786451:HHW786452 HHW786454:HHW786463 HHW786465:HHW786578 HHW851940:HHW851954 HHW851956:HHW851976 HHW851978:HHW851981 HHW851983:HHW851985 HHW851987:HHW851988 HHW851990:HHW851999 HHW852001:HHW852114 HHW917476:HHW917490 HHW917492:HHW917512 HHW917514:HHW917517 HHW917519:HHW917521 HHW917523:HHW917524 HHW917526:HHW917535 HHW917537:HHW917650 HHW983012:HHW983026 HHW983028:HHW983048 HHW983050:HHW983053 HHW983055:HHW983057 HHW983059:HHW983060 HHW983062:HHW983071 HHW983073:HHW983186 HRK17:HRK20 HRK22:HRK31 HRK33:HRK34 IBO14:IBO15 HRS35:HRS146 HRS65508:HRS65522 HRS65524:HRS65544 HRS65546:HRS65549 HRS65551:HRS65553 HRS65555:HRS65556 HRS65558:HRS65567 HRS65569:HRS65682 HRS131044:HRS131058 HRS131060:HRS131080 HRS131082:HRS131085 HRS131087:HRS131089 HRS131091:HRS131092 HRS131094:HRS131103 HRS131105:HRS131218 HRS196580:HRS196594 HRS196596:HRS196616 HRS196618:HRS196621 HRS196623:HRS196625 HRS196627:HRS196628 HRS196630:HRS196639 HRS196641:HRS196754 HRS262116:HRS262130 HRS262132:HRS262152 HRS262154:HRS262157 HRS262159:HRS262161 HRS262163:HRS262164 HRS262166:HRS262175 HRS262177:HRS262290 HRS327652:HRS327666 HRS327668:HRS327688 HRS327690:HRS327693 HRS327695:HRS327697 HRS327699:HRS327700 HRS327702:HRS327711 HRS327713:HRS327826 HRS393188:HRS393202 HRS393204:HRS393224 HRS393226:HRS393229 HRS393231:HRS393233 HRS393235:HRS393236 HRS393238:HRS393247 HRS393249:HRS393362 HRS458724:HRS458738 HRS458740:HRS458760 HRS458762:HRS458765 HRS458767:HRS458769 HRS458771:HRS458772 HRS458774:HRS458783 HRS458785:HRS458898 HRS524260:HRS524274 HRS524276:HRS524296 HRS524298:HRS524301 HRS524303:HRS524305 HRS524307:HRS524308 HRS524310:HRS524319 HRS524321:HRS524434 HRS589796:HRS589810 HRS589812:HRS589832 HRS589834:HRS589837 HRS589839:HRS589841 HRS589843:HRS589844 HRS589846:HRS589855 HRS589857:HRS589970 HRS655332:HRS655346 HRS655348:HRS655368 HRS655370:HRS655373 HRS655375:HRS655377 HRS655379:HRS655380 HRS655382:HRS655391 HRS655393:HRS655506 HRS720868:HRS720882 HRS720884:HRS720904 HRS720906:HRS720909 HRS720911:HRS720913 HRS720915:HRS720916 HRS720918:HRS720927 HRS720929:HRS721042 HRS786404:HRS786418 HRS786420:HRS786440 HRS786442:HRS786445 HRS786447:HRS786449 HRS786451:HRS786452 HRS786454:HRS786463 HRS786465:HRS786578 HRS851940:HRS851954 HRS851956:HRS851976 HRS851978:HRS851981 HRS851983:HRS851985 HRS851987:HRS851988 HRS851990:HRS851999 HRS852001:HRS852114 HRS917476:HRS917490 HRS917492:HRS917512 HRS917514:HRS917517 HRS917519:HRS917521 HRS917523:HRS917524 HRS917526:HRS917535 HRS917537:HRS917650 HRS983012:HRS983026 HRS983028:HRS983048 HRS983050:HRS983053 HRS983055:HRS983057 HRS983059:HRS983060 HRS983062:HRS983071 HRS983073:HRS983186 IBG17:IBG20 IBG22:IBG31 IBG33:IBG34 ILK14:ILK15 IBO35:IBO146 IBO65508:IBO65522 IBO65524:IBO65544 IBO65546:IBO65549 IBO65551:IBO65553 IBO65555:IBO65556 IBO65558:IBO65567 IBO65569:IBO65682 IBO131044:IBO131058 IBO131060:IBO131080 IBO131082:IBO131085 IBO131087:IBO131089 IBO131091:IBO131092 IBO131094:IBO131103 IBO131105:IBO131218 IBO196580:IBO196594 IBO196596:IBO196616 IBO196618:IBO196621 IBO196623:IBO196625 IBO196627:IBO196628 IBO196630:IBO196639 IBO196641:IBO196754 IBO262116:IBO262130 IBO262132:IBO262152 IBO262154:IBO262157 IBO262159:IBO262161 IBO262163:IBO262164 IBO262166:IBO262175 IBO262177:IBO262290 IBO327652:IBO327666 IBO327668:IBO327688 IBO327690:IBO327693 IBO327695:IBO327697 IBO327699:IBO327700 IBO327702:IBO327711 IBO327713:IBO327826 IBO393188:IBO393202 IBO393204:IBO393224 IBO393226:IBO393229 IBO393231:IBO393233 IBO393235:IBO393236 IBO393238:IBO393247 IBO393249:IBO393362 IBO458724:IBO458738 IBO458740:IBO458760 IBO458762:IBO458765 IBO458767:IBO458769 IBO458771:IBO458772 IBO458774:IBO458783 IBO458785:IBO458898 IBO524260:IBO524274 IBO524276:IBO524296 IBO524298:IBO524301 IBO524303:IBO524305 IBO524307:IBO524308 IBO524310:IBO524319 IBO524321:IBO524434 IBO589796:IBO589810 IBO589812:IBO589832 IBO589834:IBO589837 IBO589839:IBO589841 IBO589843:IBO589844 IBO589846:IBO589855 IBO589857:IBO589970 IBO655332:IBO655346 IBO655348:IBO655368 IBO655370:IBO655373 IBO655375:IBO655377 IBO655379:IBO655380 IBO655382:IBO655391 IBO655393:IBO655506 IBO720868:IBO720882 IBO720884:IBO720904 IBO720906:IBO720909 IBO720911:IBO720913 IBO720915:IBO720916 IBO720918:IBO720927 IBO720929:IBO721042 IBO786404:IBO786418 IBO786420:IBO786440 IBO786442:IBO786445 IBO786447:IBO786449 IBO786451:IBO786452 IBO786454:IBO786463 IBO786465:IBO786578 IBO851940:IBO851954 IBO851956:IBO851976 IBO851978:IBO851981 IBO851983:IBO851985 IBO851987:IBO851988 IBO851990:IBO851999 IBO852001:IBO852114 IBO917476:IBO917490 IBO917492:IBO917512 IBO917514:IBO917517 IBO917519:IBO917521 IBO917523:IBO917524 IBO917526:IBO917535 IBO917537:IBO917650 IBO983012:IBO983026 IBO983028:IBO983048 IBO983050:IBO983053 IBO983055:IBO983057 IBO983059:IBO983060 IBO983062:IBO983071 IBO983073:IBO983186 ILC17:ILC20 ILC22:ILC31 ILC33:ILC34 IVG14:IVG15 ILK35:ILK146 ILK65508:ILK65522 ILK65524:ILK65544 ILK65546:ILK65549 ILK65551:ILK65553 ILK65555:ILK65556 ILK65558:ILK65567 ILK65569:ILK65682 ILK131044:ILK131058 ILK131060:ILK131080 ILK131082:ILK131085 ILK131087:ILK131089 ILK131091:ILK131092 ILK131094:ILK131103 ILK131105:ILK131218 ILK196580:ILK196594 ILK196596:ILK196616 ILK196618:ILK196621 ILK196623:ILK196625 ILK196627:ILK196628 ILK196630:ILK196639 ILK196641:ILK196754 ILK262116:ILK262130 ILK262132:ILK262152 ILK262154:ILK262157 ILK262159:ILK262161 ILK262163:ILK262164 ILK262166:ILK262175 ILK262177:ILK262290 ILK327652:ILK327666 ILK327668:ILK327688 ILK327690:ILK327693 ILK327695:ILK327697 ILK327699:ILK327700 ILK327702:ILK327711 ILK327713:ILK327826 ILK393188:ILK393202 ILK393204:ILK393224 ILK393226:ILK393229 ILK393231:ILK393233 ILK393235:ILK393236 ILK393238:ILK393247 ILK393249:ILK393362 ILK458724:ILK458738 ILK458740:ILK458760 ILK458762:ILK458765 ILK458767:ILK458769 ILK458771:ILK458772 ILK458774:ILK458783 ILK458785:ILK458898 ILK524260:ILK524274 ILK524276:ILK524296 ILK524298:ILK524301 ILK524303:ILK524305 ILK524307:ILK524308 ILK524310:ILK524319 ILK524321:ILK524434 ILK589796:ILK589810 ILK589812:ILK589832 ILK589834:ILK589837 ILK589839:ILK589841 ILK589843:ILK589844 ILK589846:ILK589855 ILK589857:ILK589970 ILK655332:ILK655346 ILK655348:ILK655368 ILK655370:ILK655373 ILK655375:ILK655377 ILK655379:ILK655380 ILK655382:ILK655391 ILK655393:ILK655506 ILK720868:ILK720882 ILK720884:ILK720904 ILK720906:ILK720909 ILK720911:ILK720913 ILK720915:ILK720916 ILK720918:ILK720927 ILK720929:ILK721042 ILK786404:ILK786418 ILK786420:ILK786440 ILK786442:ILK786445 ILK786447:ILK786449 ILK786451:ILK786452 ILK786454:ILK786463 ILK786465:ILK786578 ILK851940:ILK851954 ILK851956:ILK851976 ILK851978:ILK851981 ILK851983:ILK851985 ILK851987:ILK851988 ILK851990:ILK851999 ILK852001:ILK852114 ILK917476:ILK917490 ILK917492:ILK917512 ILK917514:ILK917517 ILK917519:ILK917521 ILK917523:ILK917524 ILK917526:ILK917535 ILK917537:ILK917650 ILK983012:ILK983026 ILK983028:ILK983048 ILK983050:ILK983053 ILK983055:ILK983057 ILK983059:ILK983060 ILK983062:ILK983071 ILK983073:ILK983186 IUY17:IUY20 IUY22:IUY31 IUY33:IUY34 JFC14:JFC15 IVG35:IVG146 IVG65508:IVG65522 IVG65524:IVG65544 IVG65546:IVG65549 IVG65551:IVG65553 IVG65555:IVG65556 IVG65558:IVG65567 IVG65569:IVG65682 IVG131044:IVG131058 IVG131060:IVG131080 IVG131082:IVG131085 IVG131087:IVG131089 IVG131091:IVG131092 IVG131094:IVG131103 IVG131105:IVG131218 IVG196580:IVG196594 IVG196596:IVG196616 IVG196618:IVG196621 IVG196623:IVG196625 IVG196627:IVG196628 IVG196630:IVG196639 IVG196641:IVG196754 IVG262116:IVG262130 IVG262132:IVG262152 IVG262154:IVG262157 IVG262159:IVG262161 IVG262163:IVG262164 IVG262166:IVG262175 IVG262177:IVG262290 IVG327652:IVG327666 IVG327668:IVG327688 IVG327690:IVG327693 IVG327695:IVG327697 IVG327699:IVG327700 IVG327702:IVG327711 IVG327713:IVG327826 IVG393188:IVG393202 IVG393204:IVG393224 IVG393226:IVG393229 IVG393231:IVG393233 IVG393235:IVG393236 IVG393238:IVG393247 IVG393249:IVG393362 IVG458724:IVG458738 IVG458740:IVG458760 IVG458762:IVG458765 IVG458767:IVG458769 IVG458771:IVG458772 IVG458774:IVG458783 IVG458785:IVG458898 IVG524260:IVG524274 IVG524276:IVG524296 IVG524298:IVG524301 IVG524303:IVG524305 IVG524307:IVG524308 IVG524310:IVG524319 IVG524321:IVG524434 IVG589796:IVG589810 IVG589812:IVG589832 IVG589834:IVG589837 IVG589839:IVG589841 IVG589843:IVG589844 IVG589846:IVG589855 IVG589857:IVG589970 IVG655332:IVG655346 IVG655348:IVG655368 IVG655370:IVG655373 IVG655375:IVG655377 IVG655379:IVG655380 IVG655382:IVG655391 IVG655393:IVG655506 IVG720868:IVG720882 IVG720884:IVG720904 IVG720906:IVG720909 IVG720911:IVG720913 IVG720915:IVG720916 IVG720918:IVG720927 IVG720929:IVG721042 IVG786404:IVG786418 IVG786420:IVG786440 IVG786442:IVG786445 IVG786447:IVG786449 IVG786451:IVG786452 IVG786454:IVG786463 IVG786465:IVG786578 IVG851940:IVG851954 IVG851956:IVG851976 IVG851978:IVG851981 IVG851983:IVG851985 IVG851987:IVG851988 IVG851990:IVG851999 IVG852001:IVG852114 IVG917476:IVG917490 IVG917492:IVG917512 IVG917514:IVG917517 IVG917519:IVG917521 IVG917523:IVG917524 IVG917526:IVG917535 IVG917537:IVG917650 IVG983012:IVG983026 IVG983028:IVG983048 IVG983050:IVG983053 IVG983055:IVG983057 IVG983059:IVG983060 IVG983062:IVG983071 IVG983073:IVG983186 JEU17:JEU20 JEU22:JEU31 JEU33:JEU34 JOY14:JOY15 JFC35:JFC146 JFC65508:JFC65522 JFC65524:JFC65544 JFC65546:JFC65549 JFC65551:JFC65553 JFC65555:JFC65556 JFC65558:JFC65567 JFC65569:JFC65682 JFC131044:JFC131058 JFC131060:JFC131080 JFC131082:JFC131085 JFC131087:JFC131089 JFC131091:JFC131092 JFC131094:JFC131103 JFC131105:JFC131218 JFC196580:JFC196594 JFC196596:JFC196616 JFC196618:JFC196621 JFC196623:JFC196625 JFC196627:JFC196628 JFC196630:JFC196639 JFC196641:JFC196754 JFC262116:JFC262130 JFC262132:JFC262152 JFC262154:JFC262157 JFC262159:JFC262161 JFC262163:JFC262164 JFC262166:JFC262175 JFC262177:JFC262290 JFC327652:JFC327666 JFC327668:JFC327688 JFC327690:JFC327693 JFC327695:JFC327697 JFC327699:JFC327700 JFC327702:JFC327711 JFC327713:JFC327826 JFC393188:JFC393202 JFC393204:JFC393224 JFC393226:JFC393229 JFC393231:JFC393233 JFC393235:JFC393236 JFC393238:JFC393247 JFC393249:JFC393362 JFC458724:JFC458738 JFC458740:JFC458760 JFC458762:JFC458765 JFC458767:JFC458769 JFC458771:JFC458772 JFC458774:JFC458783 JFC458785:JFC458898 JFC524260:JFC524274 JFC524276:JFC524296 JFC524298:JFC524301 JFC524303:JFC524305 JFC524307:JFC524308 JFC524310:JFC524319 JFC524321:JFC524434 JFC589796:JFC589810 JFC589812:JFC589832 JFC589834:JFC589837 JFC589839:JFC589841 JFC589843:JFC589844 JFC589846:JFC589855 JFC589857:JFC589970 JFC655332:JFC655346 JFC655348:JFC655368 JFC655370:JFC655373 JFC655375:JFC655377 JFC655379:JFC655380 JFC655382:JFC655391 JFC655393:JFC655506 JFC720868:JFC720882 JFC720884:JFC720904 JFC720906:JFC720909 JFC720911:JFC720913 JFC720915:JFC720916 JFC720918:JFC720927 JFC720929:JFC721042 JFC786404:JFC786418 JFC786420:JFC786440 JFC786442:JFC786445 JFC786447:JFC786449 JFC786451:JFC786452 JFC786454:JFC786463 JFC786465:JFC786578 JFC851940:JFC851954 JFC851956:JFC851976 JFC851978:JFC851981 JFC851983:JFC851985 JFC851987:JFC851988 JFC851990:JFC851999 JFC852001:JFC852114 JFC917476:JFC917490 JFC917492:JFC917512 JFC917514:JFC917517 JFC917519:JFC917521 JFC917523:JFC917524 JFC917526:JFC917535 JFC917537:JFC917650 JFC983012:JFC983026 JFC983028:JFC983048 JFC983050:JFC983053 JFC983055:JFC983057 JFC983059:JFC983060 JFC983062:JFC983071 JFC983073:JFC983186 JOQ17:JOQ20 JOQ22:JOQ31 JOQ33:JOQ34 JYU14:JYU15 JOY35:JOY146 JOY65508:JOY65522 JOY65524:JOY65544 JOY65546:JOY65549 JOY65551:JOY65553 JOY65555:JOY65556 JOY65558:JOY65567 JOY65569:JOY65682 JOY131044:JOY131058 JOY131060:JOY131080 JOY131082:JOY131085 JOY131087:JOY131089 JOY131091:JOY131092 JOY131094:JOY131103 JOY131105:JOY131218 JOY196580:JOY196594 JOY196596:JOY196616 JOY196618:JOY196621 JOY196623:JOY196625 JOY196627:JOY196628 JOY196630:JOY196639 JOY196641:JOY196754 JOY262116:JOY262130 JOY262132:JOY262152 JOY262154:JOY262157 JOY262159:JOY262161 JOY262163:JOY262164 JOY262166:JOY262175 JOY262177:JOY262290 JOY327652:JOY327666 JOY327668:JOY327688 JOY327690:JOY327693 JOY327695:JOY327697 JOY327699:JOY327700 JOY327702:JOY327711 JOY327713:JOY327826 JOY393188:JOY393202 JOY393204:JOY393224 JOY393226:JOY393229 JOY393231:JOY393233 JOY393235:JOY393236 JOY393238:JOY393247 JOY393249:JOY393362 JOY458724:JOY458738 JOY458740:JOY458760 JOY458762:JOY458765 JOY458767:JOY458769 JOY458771:JOY458772 JOY458774:JOY458783 JOY458785:JOY458898 JOY524260:JOY524274 JOY524276:JOY524296 JOY524298:JOY524301 JOY524303:JOY524305 JOY524307:JOY524308 JOY524310:JOY524319 JOY524321:JOY524434 JOY589796:JOY589810 JOY589812:JOY589832 JOY589834:JOY589837 JOY589839:JOY589841 JOY589843:JOY589844 JOY589846:JOY589855 JOY589857:JOY589970 JOY655332:JOY655346 JOY655348:JOY655368 JOY655370:JOY655373 JOY655375:JOY655377 JOY655379:JOY655380 JOY655382:JOY655391 JOY655393:JOY655506 JOY720868:JOY720882 JOY720884:JOY720904 JOY720906:JOY720909 JOY720911:JOY720913 JOY720915:JOY720916 JOY720918:JOY720927 JOY720929:JOY721042 JOY786404:JOY786418 JOY786420:JOY786440 JOY786442:JOY786445 JOY786447:JOY786449 JOY786451:JOY786452 JOY786454:JOY786463 JOY786465:JOY786578 JOY851940:JOY851954 JOY851956:JOY851976 JOY851978:JOY851981 JOY851983:JOY851985 JOY851987:JOY851988 JOY851990:JOY851999 JOY852001:JOY852114 JOY917476:JOY917490 JOY917492:JOY917512 JOY917514:JOY917517 JOY917519:JOY917521 JOY917523:JOY917524 JOY917526:JOY917535 JOY917537:JOY917650 JOY983012:JOY983026 JOY983028:JOY983048 JOY983050:JOY983053 JOY983055:JOY983057 JOY983059:JOY983060 JOY983062:JOY983071 JOY983073:JOY983186 JYM17:JYM20 JYM22:JYM31 JYM33:JYM34 KIQ14:KIQ15 JYU35:JYU146 JYU65508:JYU65522 JYU65524:JYU65544 JYU65546:JYU65549 JYU65551:JYU65553 JYU65555:JYU65556 JYU65558:JYU65567 JYU65569:JYU65682 JYU131044:JYU131058 JYU131060:JYU131080 JYU131082:JYU131085 JYU131087:JYU131089 JYU131091:JYU131092 JYU131094:JYU131103 JYU131105:JYU131218 JYU196580:JYU196594 JYU196596:JYU196616 JYU196618:JYU196621 JYU196623:JYU196625 JYU196627:JYU196628 JYU196630:JYU196639 JYU196641:JYU196754 JYU262116:JYU262130 JYU262132:JYU262152 JYU262154:JYU262157 JYU262159:JYU262161 JYU262163:JYU262164 JYU262166:JYU262175 JYU262177:JYU262290 JYU327652:JYU327666 JYU327668:JYU327688 JYU327690:JYU327693 JYU327695:JYU327697 JYU327699:JYU327700 JYU327702:JYU327711 JYU327713:JYU327826 JYU393188:JYU393202 JYU393204:JYU393224 JYU393226:JYU393229 JYU393231:JYU393233 JYU393235:JYU393236 JYU393238:JYU393247 JYU393249:JYU393362 JYU458724:JYU458738 JYU458740:JYU458760 JYU458762:JYU458765 JYU458767:JYU458769 JYU458771:JYU458772 JYU458774:JYU458783 JYU458785:JYU458898 JYU524260:JYU524274 JYU524276:JYU524296 JYU524298:JYU524301 JYU524303:JYU524305 JYU524307:JYU524308 JYU524310:JYU524319 JYU524321:JYU524434 JYU589796:JYU589810 JYU589812:JYU589832 JYU589834:JYU589837 JYU589839:JYU589841 JYU589843:JYU589844 JYU589846:JYU589855 JYU589857:JYU589970 JYU655332:JYU655346 JYU655348:JYU655368 JYU655370:JYU655373 JYU655375:JYU655377 JYU655379:JYU655380 JYU655382:JYU655391 JYU655393:JYU655506 JYU720868:JYU720882 JYU720884:JYU720904 JYU720906:JYU720909 JYU720911:JYU720913 JYU720915:JYU720916 JYU720918:JYU720927 JYU720929:JYU721042 JYU786404:JYU786418 JYU786420:JYU786440 JYU786442:JYU786445 JYU786447:JYU786449 JYU786451:JYU786452 JYU786454:JYU786463 JYU786465:JYU786578 JYU851940:JYU851954 JYU851956:JYU851976 JYU851978:JYU851981 JYU851983:JYU851985 JYU851987:JYU851988 JYU851990:JYU851999 JYU852001:JYU852114 JYU917476:JYU917490 JYU917492:JYU917512 JYU917514:JYU917517 JYU917519:JYU917521 JYU917523:JYU917524 JYU917526:JYU917535 JYU917537:JYU917650 JYU983012:JYU983026 JYU983028:JYU983048 JYU983050:JYU983053 JYU983055:JYU983057 JYU983059:JYU983060 JYU983062:JYU983071 JYU983073:JYU983186 KII17:KII20 KII22:KII31 KII33:KII34 KSM14:KSM15 KIQ35:KIQ146 KIQ65508:KIQ65522 KIQ65524:KIQ65544 KIQ65546:KIQ65549 KIQ65551:KIQ65553 KIQ65555:KIQ65556 KIQ65558:KIQ65567 KIQ65569:KIQ65682 KIQ131044:KIQ131058 KIQ131060:KIQ131080 KIQ131082:KIQ131085 KIQ131087:KIQ131089 KIQ131091:KIQ131092 KIQ131094:KIQ131103 KIQ131105:KIQ131218 KIQ196580:KIQ196594 KIQ196596:KIQ196616 KIQ196618:KIQ196621 KIQ196623:KIQ196625 KIQ196627:KIQ196628 KIQ196630:KIQ196639 KIQ196641:KIQ196754 KIQ262116:KIQ262130 KIQ262132:KIQ262152 KIQ262154:KIQ262157 KIQ262159:KIQ262161 KIQ262163:KIQ262164 KIQ262166:KIQ262175 KIQ262177:KIQ262290 KIQ327652:KIQ327666 KIQ327668:KIQ327688 KIQ327690:KIQ327693 KIQ327695:KIQ327697 KIQ327699:KIQ327700 KIQ327702:KIQ327711 KIQ327713:KIQ327826 KIQ393188:KIQ393202 KIQ393204:KIQ393224 KIQ393226:KIQ393229 KIQ393231:KIQ393233 KIQ393235:KIQ393236 KIQ393238:KIQ393247 KIQ393249:KIQ393362 KIQ458724:KIQ458738 KIQ458740:KIQ458760 KIQ458762:KIQ458765 KIQ458767:KIQ458769 KIQ458771:KIQ458772 KIQ458774:KIQ458783 KIQ458785:KIQ458898 KIQ524260:KIQ524274 KIQ524276:KIQ524296 KIQ524298:KIQ524301 KIQ524303:KIQ524305 KIQ524307:KIQ524308 KIQ524310:KIQ524319 KIQ524321:KIQ524434 KIQ589796:KIQ589810 KIQ589812:KIQ589832 KIQ589834:KIQ589837 KIQ589839:KIQ589841 KIQ589843:KIQ589844 KIQ589846:KIQ589855 KIQ589857:KIQ589970 KIQ655332:KIQ655346 KIQ655348:KIQ655368 KIQ655370:KIQ655373 KIQ655375:KIQ655377 KIQ655379:KIQ655380 KIQ655382:KIQ655391 KIQ655393:KIQ655506 KIQ720868:KIQ720882 KIQ720884:KIQ720904 KIQ720906:KIQ720909 KIQ720911:KIQ720913 KIQ720915:KIQ720916 KIQ720918:KIQ720927 KIQ720929:KIQ721042 KIQ786404:KIQ786418 KIQ786420:KIQ786440 KIQ786442:KIQ786445 KIQ786447:KIQ786449 KIQ786451:KIQ786452 KIQ786454:KIQ786463 KIQ786465:KIQ786578 KIQ851940:KIQ851954 KIQ851956:KIQ851976 KIQ851978:KIQ851981 KIQ851983:KIQ851985 KIQ851987:KIQ851988 KIQ851990:KIQ851999 KIQ852001:KIQ852114 KIQ917476:KIQ917490 KIQ917492:KIQ917512 KIQ917514:KIQ917517 KIQ917519:KIQ917521 KIQ917523:KIQ917524 KIQ917526:KIQ917535 KIQ917537:KIQ917650 KIQ983012:KIQ983026 KIQ983028:KIQ983048 KIQ983050:KIQ983053 KIQ983055:KIQ983057 KIQ983059:KIQ983060 KIQ983062:KIQ983071 KIQ983073:KIQ983186 KSE17:KSE20 KSE22:KSE31 KSE33:KSE34 LCI14:LCI15 KSM35:KSM146 KSM65508:KSM65522 KSM65524:KSM65544 KSM65546:KSM65549 KSM65551:KSM65553 KSM65555:KSM65556 KSM65558:KSM65567 KSM65569:KSM65682 KSM131044:KSM131058 KSM131060:KSM131080 KSM131082:KSM131085 KSM131087:KSM131089 KSM131091:KSM131092 KSM131094:KSM131103 KSM131105:KSM131218 KSM196580:KSM196594 KSM196596:KSM196616 KSM196618:KSM196621 KSM196623:KSM196625 KSM196627:KSM196628 KSM196630:KSM196639 KSM196641:KSM196754 KSM262116:KSM262130 KSM262132:KSM262152 KSM262154:KSM262157 KSM262159:KSM262161 KSM262163:KSM262164 KSM262166:KSM262175 KSM262177:KSM262290 KSM327652:KSM327666 KSM327668:KSM327688 KSM327690:KSM327693 KSM327695:KSM327697 KSM327699:KSM327700 KSM327702:KSM327711 KSM327713:KSM327826 KSM393188:KSM393202 KSM393204:KSM393224 KSM393226:KSM393229 KSM393231:KSM393233 KSM393235:KSM393236 KSM393238:KSM393247 KSM393249:KSM393362 KSM458724:KSM458738 KSM458740:KSM458760 KSM458762:KSM458765 KSM458767:KSM458769 KSM458771:KSM458772 KSM458774:KSM458783 KSM458785:KSM458898 KSM524260:KSM524274 KSM524276:KSM524296 KSM524298:KSM524301 KSM524303:KSM524305 KSM524307:KSM524308 KSM524310:KSM524319 KSM524321:KSM524434 KSM589796:KSM589810 KSM589812:KSM589832 KSM589834:KSM589837 KSM589839:KSM589841 KSM589843:KSM589844 KSM589846:KSM589855 KSM589857:KSM589970 KSM655332:KSM655346 KSM655348:KSM655368 KSM655370:KSM655373 KSM655375:KSM655377 KSM655379:KSM655380 KSM655382:KSM655391 KSM655393:KSM655506 KSM720868:KSM720882 KSM720884:KSM720904 KSM720906:KSM720909 KSM720911:KSM720913 KSM720915:KSM720916 KSM720918:KSM720927 KSM720929:KSM721042 KSM786404:KSM786418 KSM786420:KSM786440 KSM786442:KSM786445 KSM786447:KSM786449 KSM786451:KSM786452 KSM786454:KSM786463 KSM786465:KSM786578 KSM851940:KSM851954 KSM851956:KSM851976 KSM851978:KSM851981 KSM851983:KSM851985 KSM851987:KSM851988 KSM851990:KSM851999 KSM852001:KSM852114 KSM917476:KSM917490 KSM917492:KSM917512 KSM917514:KSM917517 KSM917519:KSM917521 KSM917523:KSM917524 KSM917526:KSM917535 KSM917537:KSM917650 KSM983012:KSM983026 KSM983028:KSM983048 KSM983050:KSM983053 KSM983055:KSM983057 KSM983059:KSM983060 KSM983062:KSM983071 KSM983073:KSM983186 LCA17:LCA20 LCA22:LCA31 LCA33:LCA34 LME14:LME15 LCI35:LCI146 LCI65508:LCI65522 LCI65524:LCI65544 LCI65546:LCI65549 LCI65551:LCI65553 LCI65555:LCI65556 LCI65558:LCI65567 LCI65569:LCI65682 LCI131044:LCI131058 LCI131060:LCI131080 LCI131082:LCI131085 LCI131087:LCI131089 LCI131091:LCI131092 LCI131094:LCI131103 LCI131105:LCI131218 LCI196580:LCI196594 LCI196596:LCI196616 LCI196618:LCI196621 LCI196623:LCI196625 LCI196627:LCI196628 LCI196630:LCI196639 LCI196641:LCI196754 LCI262116:LCI262130 LCI262132:LCI262152 LCI262154:LCI262157 LCI262159:LCI262161 LCI262163:LCI262164 LCI262166:LCI262175 LCI262177:LCI262290 LCI327652:LCI327666 LCI327668:LCI327688 LCI327690:LCI327693 LCI327695:LCI327697 LCI327699:LCI327700 LCI327702:LCI327711 LCI327713:LCI327826 LCI393188:LCI393202 LCI393204:LCI393224 LCI393226:LCI393229 LCI393231:LCI393233 LCI393235:LCI393236 LCI393238:LCI393247 LCI393249:LCI393362 LCI458724:LCI458738 LCI458740:LCI458760 LCI458762:LCI458765 LCI458767:LCI458769 LCI458771:LCI458772 LCI458774:LCI458783 LCI458785:LCI458898 LCI524260:LCI524274 LCI524276:LCI524296 LCI524298:LCI524301 LCI524303:LCI524305 LCI524307:LCI524308 LCI524310:LCI524319 LCI524321:LCI524434 LCI589796:LCI589810 LCI589812:LCI589832 LCI589834:LCI589837 LCI589839:LCI589841 LCI589843:LCI589844 LCI589846:LCI589855 LCI589857:LCI589970 LCI655332:LCI655346 LCI655348:LCI655368 LCI655370:LCI655373 LCI655375:LCI655377 LCI655379:LCI655380 LCI655382:LCI655391 LCI655393:LCI655506 LCI720868:LCI720882 LCI720884:LCI720904 LCI720906:LCI720909 LCI720911:LCI720913 LCI720915:LCI720916 LCI720918:LCI720927 LCI720929:LCI721042 LCI786404:LCI786418 LCI786420:LCI786440 LCI786442:LCI786445 LCI786447:LCI786449 LCI786451:LCI786452 LCI786454:LCI786463 LCI786465:LCI786578 LCI851940:LCI851954 LCI851956:LCI851976 LCI851978:LCI851981 LCI851983:LCI851985 LCI851987:LCI851988 LCI851990:LCI851999 LCI852001:LCI852114 LCI917476:LCI917490 LCI917492:LCI917512 LCI917514:LCI917517 LCI917519:LCI917521 LCI917523:LCI917524 LCI917526:LCI917535 LCI917537:LCI917650 LCI983012:LCI983026 LCI983028:LCI983048 LCI983050:LCI983053 LCI983055:LCI983057 LCI983059:LCI983060 LCI983062:LCI983071 LCI983073:LCI983186 LLW17:LLW20 LLW22:LLW31 LLW33:LLW34 LWA14:LWA15 LME35:LME146 LME65508:LME65522 LME65524:LME65544 LME65546:LME65549 LME65551:LME65553 LME65555:LME65556 LME65558:LME65567 LME65569:LME65682 LME131044:LME131058 LME131060:LME131080 LME131082:LME131085 LME131087:LME131089 LME131091:LME131092 LME131094:LME131103 LME131105:LME131218 LME196580:LME196594 LME196596:LME196616 LME196618:LME196621 LME196623:LME196625 LME196627:LME196628 LME196630:LME196639 LME196641:LME196754 LME262116:LME262130 LME262132:LME262152 LME262154:LME262157 LME262159:LME262161 LME262163:LME262164 LME262166:LME262175 LME262177:LME262290 LME327652:LME327666 LME327668:LME327688 LME327690:LME327693 LME327695:LME327697 LME327699:LME327700 LME327702:LME327711 LME327713:LME327826 LME393188:LME393202 LME393204:LME393224 LME393226:LME393229 LME393231:LME393233 LME393235:LME393236 LME393238:LME393247 LME393249:LME393362 LME458724:LME458738 LME458740:LME458760 LME458762:LME458765 LME458767:LME458769 LME458771:LME458772 LME458774:LME458783 LME458785:LME458898 LME524260:LME524274 LME524276:LME524296 LME524298:LME524301 LME524303:LME524305 LME524307:LME524308 LME524310:LME524319 LME524321:LME524434 LME589796:LME589810 LME589812:LME589832 LME589834:LME589837 LME589839:LME589841 LME589843:LME589844 LME589846:LME589855 LME589857:LME589970 LME655332:LME655346 LME655348:LME655368 LME655370:LME655373 LME655375:LME655377 LME655379:LME655380 LME655382:LME655391 LME655393:LME655506 LME720868:LME720882 LME720884:LME720904 LME720906:LME720909 LME720911:LME720913 LME720915:LME720916 LME720918:LME720927 LME720929:LME721042 LME786404:LME786418 LME786420:LME786440 LME786442:LME786445 LME786447:LME786449 LME786451:LME786452 LME786454:LME786463 LME786465:LME786578 LME851940:LME851954 LME851956:LME851976 LME851978:LME851981 LME851983:LME851985 LME851987:LME851988 LME851990:LME851999 LME852001:LME852114 LME917476:LME917490 LME917492:LME917512 LME917514:LME917517 LME917519:LME917521 LME917523:LME917524 LME917526:LME917535 LME917537:LME917650 LME983012:LME983026 LME983028:LME983048 LME983050:LME983053 LME983055:LME983057 LME983059:LME983060 LME983062:LME983071 LME983073:LME983186 LVS17:LVS20 LVS22:LVS31 LVS33:LVS34 MFW14:MFW15 LWA35:LWA146 LWA65508:LWA65522 LWA65524:LWA65544 LWA65546:LWA65549 LWA65551:LWA65553 LWA65555:LWA65556 LWA65558:LWA65567 LWA65569:LWA65682 LWA131044:LWA131058 LWA131060:LWA131080 LWA131082:LWA131085 LWA131087:LWA131089 LWA131091:LWA131092 LWA131094:LWA131103 LWA131105:LWA131218 LWA196580:LWA196594 LWA196596:LWA196616 LWA196618:LWA196621 LWA196623:LWA196625 LWA196627:LWA196628 LWA196630:LWA196639 LWA196641:LWA196754 LWA262116:LWA262130 LWA262132:LWA262152 LWA262154:LWA262157 LWA262159:LWA262161 LWA262163:LWA262164 LWA262166:LWA262175 LWA262177:LWA262290 LWA327652:LWA327666 LWA327668:LWA327688 LWA327690:LWA327693 LWA327695:LWA327697 LWA327699:LWA327700 LWA327702:LWA327711 LWA327713:LWA327826 LWA393188:LWA393202 LWA393204:LWA393224 LWA393226:LWA393229 LWA393231:LWA393233 LWA393235:LWA393236 LWA393238:LWA393247 LWA393249:LWA393362 LWA458724:LWA458738 LWA458740:LWA458760 LWA458762:LWA458765 LWA458767:LWA458769 LWA458771:LWA458772 LWA458774:LWA458783 LWA458785:LWA458898 LWA524260:LWA524274 LWA524276:LWA524296 LWA524298:LWA524301 LWA524303:LWA524305 LWA524307:LWA524308 LWA524310:LWA524319 LWA524321:LWA524434 LWA589796:LWA589810 LWA589812:LWA589832 LWA589834:LWA589837 LWA589839:LWA589841 LWA589843:LWA589844 LWA589846:LWA589855 LWA589857:LWA589970 LWA655332:LWA655346 LWA655348:LWA655368 LWA655370:LWA655373 LWA655375:LWA655377 LWA655379:LWA655380 LWA655382:LWA655391 LWA655393:LWA655506 LWA720868:LWA720882 LWA720884:LWA720904 LWA720906:LWA720909 LWA720911:LWA720913 LWA720915:LWA720916 LWA720918:LWA720927 LWA720929:LWA721042 LWA786404:LWA786418 LWA786420:LWA786440 LWA786442:LWA786445 LWA786447:LWA786449 LWA786451:LWA786452 LWA786454:LWA786463 LWA786465:LWA786578 LWA851940:LWA851954 LWA851956:LWA851976 LWA851978:LWA851981 LWA851983:LWA851985 LWA851987:LWA851988 LWA851990:LWA851999 LWA852001:LWA852114 LWA917476:LWA917490 LWA917492:LWA917512 LWA917514:LWA917517 LWA917519:LWA917521 LWA917523:LWA917524 LWA917526:LWA917535 LWA917537:LWA917650 LWA983012:LWA983026 LWA983028:LWA983048 LWA983050:LWA983053 LWA983055:LWA983057 LWA983059:LWA983060 LWA983062:LWA983071 LWA983073:LWA983186 MFO17:MFO20 MFO22:MFO31 MFO33:MFO34 MPS14:MPS15 MFW35:MFW146 MFW65508:MFW65522 MFW65524:MFW65544 MFW65546:MFW65549 MFW65551:MFW65553 MFW65555:MFW65556 MFW65558:MFW65567 MFW65569:MFW65682 MFW131044:MFW131058 MFW131060:MFW131080 MFW131082:MFW131085 MFW131087:MFW131089 MFW131091:MFW131092 MFW131094:MFW131103 MFW131105:MFW131218 MFW196580:MFW196594 MFW196596:MFW196616 MFW196618:MFW196621 MFW196623:MFW196625 MFW196627:MFW196628 MFW196630:MFW196639 MFW196641:MFW196754 MFW262116:MFW262130 MFW262132:MFW262152 MFW262154:MFW262157 MFW262159:MFW262161 MFW262163:MFW262164 MFW262166:MFW262175 MFW262177:MFW262290 MFW327652:MFW327666 MFW327668:MFW327688 MFW327690:MFW327693 MFW327695:MFW327697 MFW327699:MFW327700 MFW327702:MFW327711 MFW327713:MFW327826 MFW393188:MFW393202 MFW393204:MFW393224 MFW393226:MFW393229 MFW393231:MFW393233 MFW393235:MFW393236 MFW393238:MFW393247 MFW393249:MFW393362 MFW458724:MFW458738 MFW458740:MFW458760 MFW458762:MFW458765 MFW458767:MFW458769 MFW458771:MFW458772 MFW458774:MFW458783 MFW458785:MFW458898 MFW524260:MFW524274 MFW524276:MFW524296 MFW524298:MFW524301 MFW524303:MFW524305 MFW524307:MFW524308 MFW524310:MFW524319 MFW524321:MFW524434 MFW589796:MFW589810 MFW589812:MFW589832 MFW589834:MFW589837 MFW589839:MFW589841 MFW589843:MFW589844 MFW589846:MFW589855 MFW589857:MFW589970 MFW655332:MFW655346 MFW655348:MFW655368 MFW655370:MFW655373 MFW655375:MFW655377 MFW655379:MFW655380 MFW655382:MFW655391 MFW655393:MFW655506 MFW720868:MFW720882 MFW720884:MFW720904 MFW720906:MFW720909 MFW720911:MFW720913 MFW720915:MFW720916 MFW720918:MFW720927 MFW720929:MFW721042 MFW786404:MFW786418 MFW786420:MFW786440 MFW786442:MFW786445 MFW786447:MFW786449 MFW786451:MFW786452 MFW786454:MFW786463 MFW786465:MFW786578 MFW851940:MFW851954 MFW851956:MFW851976 MFW851978:MFW851981 MFW851983:MFW851985 MFW851987:MFW851988 MFW851990:MFW851999 MFW852001:MFW852114 MFW917476:MFW917490 MFW917492:MFW917512 MFW917514:MFW917517 MFW917519:MFW917521 MFW917523:MFW917524 MFW917526:MFW917535 MFW917537:MFW917650 MFW983012:MFW983026 MFW983028:MFW983048 MFW983050:MFW983053 MFW983055:MFW983057 MFW983059:MFW983060 MFW983062:MFW983071 MFW983073:MFW983186 MPK17:MPK20 MPK22:MPK31 MPK33:MPK34 MZO14:MZO15 MPS35:MPS146 MPS65508:MPS65522 MPS65524:MPS65544 MPS65546:MPS65549 MPS65551:MPS65553 MPS65555:MPS65556 MPS65558:MPS65567 MPS65569:MPS65682 MPS131044:MPS131058 MPS131060:MPS131080 MPS131082:MPS131085 MPS131087:MPS131089 MPS131091:MPS131092 MPS131094:MPS131103 MPS131105:MPS131218 MPS196580:MPS196594 MPS196596:MPS196616 MPS196618:MPS196621 MPS196623:MPS196625 MPS196627:MPS196628 MPS196630:MPS196639 MPS196641:MPS196754 MPS262116:MPS262130 MPS262132:MPS262152 MPS262154:MPS262157 MPS262159:MPS262161 MPS262163:MPS262164 MPS262166:MPS262175 MPS262177:MPS262290 MPS327652:MPS327666 MPS327668:MPS327688 MPS327690:MPS327693 MPS327695:MPS327697 MPS327699:MPS327700 MPS327702:MPS327711 MPS327713:MPS327826 MPS393188:MPS393202 MPS393204:MPS393224 MPS393226:MPS393229 MPS393231:MPS393233 MPS393235:MPS393236 MPS393238:MPS393247 MPS393249:MPS393362 MPS458724:MPS458738 MPS458740:MPS458760 MPS458762:MPS458765 MPS458767:MPS458769 MPS458771:MPS458772 MPS458774:MPS458783 MPS458785:MPS458898 MPS524260:MPS524274 MPS524276:MPS524296 MPS524298:MPS524301 MPS524303:MPS524305 MPS524307:MPS524308 MPS524310:MPS524319 MPS524321:MPS524434 MPS589796:MPS589810 MPS589812:MPS589832 MPS589834:MPS589837 MPS589839:MPS589841 MPS589843:MPS589844 MPS589846:MPS589855 MPS589857:MPS589970 MPS655332:MPS655346 MPS655348:MPS655368 MPS655370:MPS655373 MPS655375:MPS655377 MPS655379:MPS655380 MPS655382:MPS655391 MPS655393:MPS655506 MPS720868:MPS720882 MPS720884:MPS720904 MPS720906:MPS720909 MPS720911:MPS720913 MPS720915:MPS720916 MPS720918:MPS720927 MPS720929:MPS721042 MPS786404:MPS786418 MPS786420:MPS786440 MPS786442:MPS786445 MPS786447:MPS786449 MPS786451:MPS786452 MPS786454:MPS786463 MPS786465:MPS786578 MPS851940:MPS851954 MPS851956:MPS851976 MPS851978:MPS851981 MPS851983:MPS851985 MPS851987:MPS851988 MPS851990:MPS851999 MPS852001:MPS852114 MPS917476:MPS917490 MPS917492:MPS917512 MPS917514:MPS917517 MPS917519:MPS917521 MPS917523:MPS917524 MPS917526:MPS917535 MPS917537:MPS917650 MPS983012:MPS983026 MPS983028:MPS983048 MPS983050:MPS983053 MPS983055:MPS983057 MPS983059:MPS983060 MPS983062:MPS983071 MPS983073:MPS983186 MZG17:MZG20 MZG22:MZG31 MZG33:MZG34 NJK14:NJK15 MZO35:MZO146 MZO65508:MZO65522 MZO65524:MZO65544 MZO65546:MZO65549 MZO65551:MZO65553 MZO65555:MZO65556 MZO65558:MZO65567 MZO65569:MZO65682 MZO131044:MZO131058 MZO131060:MZO131080 MZO131082:MZO131085 MZO131087:MZO131089 MZO131091:MZO131092 MZO131094:MZO131103 MZO131105:MZO131218 MZO196580:MZO196594 MZO196596:MZO196616 MZO196618:MZO196621 MZO196623:MZO196625 MZO196627:MZO196628 MZO196630:MZO196639 MZO196641:MZO196754 MZO262116:MZO262130 MZO262132:MZO262152 MZO262154:MZO262157 MZO262159:MZO262161 MZO262163:MZO262164 MZO262166:MZO262175 MZO262177:MZO262290 MZO327652:MZO327666 MZO327668:MZO327688 MZO327690:MZO327693 MZO327695:MZO327697 MZO327699:MZO327700 MZO327702:MZO327711 MZO327713:MZO327826 MZO393188:MZO393202 MZO393204:MZO393224 MZO393226:MZO393229 MZO393231:MZO393233 MZO393235:MZO393236 MZO393238:MZO393247 MZO393249:MZO393362 MZO458724:MZO458738 MZO458740:MZO458760 MZO458762:MZO458765 MZO458767:MZO458769 MZO458771:MZO458772 MZO458774:MZO458783 MZO458785:MZO458898 MZO524260:MZO524274 MZO524276:MZO524296 MZO524298:MZO524301 MZO524303:MZO524305 MZO524307:MZO524308 MZO524310:MZO524319 MZO524321:MZO524434 MZO589796:MZO589810 MZO589812:MZO589832 MZO589834:MZO589837 MZO589839:MZO589841 MZO589843:MZO589844 MZO589846:MZO589855 MZO589857:MZO589970 MZO655332:MZO655346 MZO655348:MZO655368 MZO655370:MZO655373 MZO655375:MZO655377 MZO655379:MZO655380 MZO655382:MZO655391 MZO655393:MZO655506 MZO720868:MZO720882 MZO720884:MZO720904 MZO720906:MZO720909 MZO720911:MZO720913 MZO720915:MZO720916 MZO720918:MZO720927 MZO720929:MZO721042 MZO786404:MZO786418 MZO786420:MZO786440 MZO786442:MZO786445 MZO786447:MZO786449 MZO786451:MZO786452 MZO786454:MZO786463 MZO786465:MZO786578 MZO851940:MZO851954 MZO851956:MZO851976 MZO851978:MZO851981 MZO851983:MZO851985 MZO851987:MZO851988 MZO851990:MZO851999 MZO852001:MZO852114 MZO917476:MZO917490 MZO917492:MZO917512 MZO917514:MZO917517 MZO917519:MZO917521 MZO917523:MZO917524 MZO917526:MZO917535 MZO917537:MZO917650 MZO983012:MZO983026 MZO983028:MZO983048 MZO983050:MZO983053 MZO983055:MZO983057 MZO983059:MZO983060 MZO983062:MZO983071 MZO983073:MZO983186 NJC17:NJC20 NJC22:NJC31 NJC33:NJC34 NTG14:NTG15 NJK35:NJK146 NJK65508:NJK65522 NJK65524:NJK65544 NJK65546:NJK65549 NJK65551:NJK65553 NJK65555:NJK65556 NJK65558:NJK65567 NJK65569:NJK65682 NJK131044:NJK131058 NJK131060:NJK131080 NJK131082:NJK131085 NJK131087:NJK131089 NJK131091:NJK131092 NJK131094:NJK131103 NJK131105:NJK131218 NJK196580:NJK196594 NJK196596:NJK196616 NJK196618:NJK196621 NJK196623:NJK196625 NJK196627:NJK196628 NJK196630:NJK196639 NJK196641:NJK196754 NJK262116:NJK262130 NJK262132:NJK262152 NJK262154:NJK262157 NJK262159:NJK262161 NJK262163:NJK262164 NJK262166:NJK262175 NJK262177:NJK262290 NJK327652:NJK327666 NJK327668:NJK327688 NJK327690:NJK327693 NJK327695:NJK327697 NJK327699:NJK327700 NJK327702:NJK327711 NJK327713:NJK327826 NJK393188:NJK393202 NJK393204:NJK393224 NJK393226:NJK393229 NJK393231:NJK393233 NJK393235:NJK393236 NJK393238:NJK393247 NJK393249:NJK393362 NJK458724:NJK458738 NJK458740:NJK458760 NJK458762:NJK458765 NJK458767:NJK458769 NJK458771:NJK458772 NJK458774:NJK458783 NJK458785:NJK458898 NJK524260:NJK524274 NJK524276:NJK524296 NJK524298:NJK524301 NJK524303:NJK524305 NJK524307:NJK524308 NJK524310:NJK524319 NJK524321:NJK524434 NJK589796:NJK589810 NJK589812:NJK589832 NJK589834:NJK589837 NJK589839:NJK589841 NJK589843:NJK589844 NJK589846:NJK589855 NJK589857:NJK589970 NJK655332:NJK655346 NJK655348:NJK655368 NJK655370:NJK655373 NJK655375:NJK655377 NJK655379:NJK655380 NJK655382:NJK655391 NJK655393:NJK655506 NJK720868:NJK720882 NJK720884:NJK720904 NJK720906:NJK720909 NJK720911:NJK720913 NJK720915:NJK720916 NJK720918:NJK720927 NJK720929:NJK721042 NJK786404:NJK786418 NJK786420:NJK786440 NJK786442:NJK786445 NJK786447:NJK786449 NJK786451:NJK786452 NJK786454:NJK786463 NJK786465:NJK786578 NJK851940:NJK851954 NJK851956:NJK851976 NJK851978:NJK851981 NJK851983:NJK851985 NJK851987:NJK851988 NJK851990:NJK851999 NJK852001:NJK852114 NJK917476:NJK917490 NJK917492:NJK917512 NJK917514:NJK917517 NJK917519:NJK917521 NJK917523:NJK917524 NJK917526:NJK917535 NJK917537:NJK917650 NJK983012:NJK983026 NJK983028:NJK983048 NJK983050:NJK983053 NJK983055:NJK983057 NJK983059:NJK983060 NJK983062:NJK983071 NJK983073:NJK983186 NSY17:NSY20 NSY22:NSY31 NSY33:NSY34 ODC14:ODC15 NTG35:NTG146 NTG65508:NTG65522 NTG65524:NTG65544 NTG65546:NTG65549 NTG65551:NTG65553 NTG65555:NTG65556 NTG65558:NTG65567 NTG65569:NTG65682 NTG131044:NTG131058 NTG131060:NTG131080 NTG131082:NTG131085 NTG131087:NTG131089 NTG131091:NTG131092 NTG131094:NTG131103 NTG131105:NTG131218 NTG196580:NTG196594 NTG196596:NTG196616 NTG196618:NTG196621 NTG196623:NTG196625 NTG196627:NTG196628 NTG196630:NTG196639 NTG196641:NTG196754 NTG262116:NTG262130 NTG262132:NTG262152 NTG262154:NTG262157 NTG262159:NTG262161 NTG262163:NTG262164 NTG262166:NTG262175 NTG262177:NTG262290 NTG327652:NTG327666 NTG327668:NTG327688 NTG327690:NTG327693 NTG327695:NTG327697 NTG327699:NTG327700 NTG327702:NTG327711 NTG327713:NTG327826 NTG393188:NTG393202 NTG393204:NTG393224 NTG393226:NTG393229 NTG393231:NTG393233 NTG393235:NTG393236 NTG393238:NTG393247 NTG393249:NTG393362 NTG458724:NTG458738 NTG458740:NTG458760 NTG458762:NTG458765 NTG458767:NTG458769 NTG458771:NTG458772 NTG458774:NTG458783 NTG458785:NTG458898 NTG524260:NTG524274 NTG524276:NTG524296 NTG524298:NTG524301 NTG524303:NTG524305 NTG524307:NTG524308 NTG524310:NTG524319 NTG524321:NTG524434 NTG589796:NTG589810 NTG589812:NTG589832 NTG589834:NTG589837 NTG589839:NTG589841 NTG589843:NTG589844 NTG589846:NTG589855 NTG589857:NTG589970 NTG655332:NTG655346 NTG655348:NTG655368 NTG655370:NTG655373 NTG655375:NTG655377 NTG655379:NTG655380 NTG655382:NTG655391 NTG655393:NTG655506 NTG720868:NTG720882 NTG720884:NTG720904 NTG720906:NTG720909 NTG720911:NTG720913 NTG720915:NTG720916 NTG720918:NTG720927 NTG720929:NTG721042 NTG786404:NTG786418 NTG786420:NTG786440 NTG786442:NTG786445 NTG786447:NTG786449 NTG786451:NTG786452 NTG786454:NTG786463 NTG786465:NTG786578 NTG851940:NTG851954 NTG851956:NTG851976 NTG851978:NTG851981 NTG851983:NTG851985 NTG851987:NTG851988 NTG851990:NTG851999 NTG852001:NTG852114 NTG917476:NTG917490 NTG917492:NTG917512 NTG917514:NTG917517 NTG917519:NTG917521 NTG917523:NTG917524 NTG917526:NTG917535 NTG917537:NTG917650 NTG983012:NTG983026 NTG983028:NTG983048 NTG983050:NTG983053 NTG983055:NTG983057 NTG983059:NTG983060 NTG983062:NTG983071 NTG983073:NTG983186 OCU17:OCU20 OCU22:OCU31 OCU33:OCU34 OMY14:OMY15 ODC35:ODC146 ODC65508:ODC65522 ODC65524:ODC65544 ODC65546:ODC65549 ODC65551:ODC65553 ODC65555:ODC65556 ODC65558:ODC65567 ODC65569:ODC65682 ODC131044:ODC131058 ODC131060:ODC131080 ODC131082:ODC131085 ODC131087:ODC131089 ODC131091:ODC131092 ODC131094:ODC131103 ODC131105:ODC131218 ODC196580:ODC196594 ODC196596:ODC196616 ODC196618:ODC196621 ODC196623:ODC196625 ODC196627:ODC196628 ODC196630:ODC196639 ODC196641:ODC196754 ODC262116:ODC262130 ODC262132:ODC262152 ODC262154:ODC262157 ODC262159:ODC262161 ODC262163:ODC262164 ODC262166:ODC262175 ODC262177:ODC262290 ODC327652:ODC327666 ODC327668:ODC327688 ODC327690:ODC327693 ODC327695:ODC327697 ODC327699:ODC327700 ODC327702:ODC327711 ODC327713:ODC327826 ODC393188:ODC393202 ODC393204:ODC393224 ODC393226:ODC393229 ODC393231:ODC393233 ODC393235:ODC393236 ODC393238:ODC393247 ODC393249:ODC393362 ODC458724:ODC458738 ODC458740:ODC458760 ODC458762:ODC458765 ODC458767:ODC458769 ODC458771:ODC458772 ODC458774:ODC458783 ODC458785:ODC458898 ODC524260:ODC524274 ODC524276:ODC524296 ODC524298:ODC524301 ODC524303:ODC524305 ODC524307:ODC524308 ODC524310:ODC524319 ODC524321:ODC524434 ODC589796:ODC589810 ODC589812:ODC589832 ODC589834:ODC589837 ODC589839:ODC589841 ODC589843:ODC589844 ODC589846:ODC589855 ODC589857:ODC589970 ODC655332:ODC655346 ODC655348:ODC655368 ODC655370:ODC655373 ODC655375:ODC655377 ODC655379:ODC655380 ODC655382:ODC655391 ODC655393:ODC655506 ODC720868:ODC720882 ODC720884:ODC720904 ODC720906:ODC720909 ODC720911:ODC720913 ODC720915:ODC720916 ODC720918:ODC720927 ODC720929:ODC721042 ODC786404:ODC786418 ODC786420:ODC786440 ODC786442:ODC786445 ODC786447:ODC786449 ODC786451:ODC786452 ODC786454:ODC786463 ODC786465:ODC786578 ODC851940:ODC851954 ODC851956:ODC851976 ODC851978:ODC851981 ODC851983:ODC851985 ODC851987:ODC851988 ODC851990:ODC851999 ODC852001:ODC852114 ODC917476:ODC917490 ODC917492:ODC917512 ODC917514:ODC917517 ODC917519:ODC917521 ODC917523:ODC917524 ODC917526:ODC917535 ODC917537:ODC917650 ODC983012:ODC983026 ODC983028:ODC983048 ODC983050:ODC983053 ODC983055:ODC983057 ODC983059:ODC983060 ODC983062:ODC983071 ODC983073:ODC983186 OMQ17:OMQ20 OMQ22:OMQ31 OMQ33:OMQ34 OWU14:OWU15 OMY35:OMY146 OMY65508:OMY65522 OMY65524:OMY65544 OMY65546:OMY65549 OMY65551:OMY65553 OMY65555:OMY65556 OMY65558:OMY65567 OMY65569:OMY65682 OMY131044:OMY131058 OMY131060:OMY131080 OMY131082:OMY131085 OMY131087:OMY131089 OMY131091:OMY131092 OMY131094:OMY131103 OMY131105:OMY131218 OMY196580:OMY196594 OMY196596:OMY196616 OMY196618:OMY196621 OMY196623:OMY196625 OMY196627:OMY196628 OMY196630:OMY196639 OMY196641:OMY196754 OMY262116:OMY262130 OMY262132:OMY262152 OMY262154:OMY262157 OMY262159:OMY262161 OMY262163:OMY262164 OMY262166:OMY262175 OMY262177:OMY262290 OMY327652:OMY327666 OMY327668:OMY327688 OMY327690:OMY327693 OMY327695:OMY327697 OMY327699:OMY327700 OMY327702:OMY327711 OMY327713:OMY327826 OMY393188:OMY393202 OMY393204:OMY393224 OMY393226:OMY393229 OMY393231:OMY393233 OMY393235:OMY393236 OMY393238:OMY393247 OMY393249:OMY393362 OMY458724:OMY458738 OMY458740:OMY458760 OMY458762:OMY458765 OMY458767:OMY458769 OMY458771:OMY458772 OMY458774:OMY458783 OMY458785:OMY458898 OMY524260:OMY524274 OMY524276:OMY524296 OMY524298:OMY524301 OMY524303:OMY524305 OMY524307:OMY524308 OMY524310:OMY524319 OMY524321:OMY524434 OMY589796:OMY589810 OMY589812:OMY589832 OMY589834:OMY589837 OMY589839:OMY589841 OMY589843:OMY589844 OMY589846:OMY589855 OMY589857:OMY589970 OMY655332:OMY655346 OMY655348:OMY655368 OMY655370:OMY655373 OMY655375:OMY655377 OMY655379:OMY655380 OMY655382:OMY655391 OMY655393:OMY655506 OMY720868:OMY720882 OMY720884:OMY720904 OMY720906:OMY720909 OMY720911:OMY720913 OMY720915:OMY720916 OMY720918:OMY720927 OMY720929:OMY721042 OMY786404:OMY786418 OMY786420:OMY786440 OMY786442:OMY786445 OMY786447:OMY786449 OMY786451:OMY786452 OMY786454:OMY786463 OMY786465:OMY786578 OMY851940:OMY851954 OMY851956:OMY851976 OMY851978:OMY851981 OMY851983:OMY851985 OMY851987:OMY851988 OMY851990:OMY851999 OMY852001:OMY852114 OMY917476:OMY917490 OMY917492:OMY917512 OMY917514:OMY917517 OMY917519:OMY917521 OMY917523:OMY917524 OMY917526:OMY917535 OMY917537:OMY917650 OMY983012:OMY983026 OMY983028:OMY983048 OMY983050:OMY983053 OMY983055:OMY983057 OMY983059:OMY983060 OMY983062:OMY983071 OMY983073:OMY983186 OWM17:OWM20 OWM22:OWM31 OWM33:OWM34 PGQ14:PGQ15 OWU35:OWU146 OWU65508:OWU65522 OWU65524:OWU65544 OWU65546:OWU65549 OWU65551:OWU65553 OWU65555:OWU65556 OWU65558:OWU65567 OWU65569:OWU65682 OWU131044:OWU131058 OWU131060:OWU131080 OWU131082:OWU131085 OWU131087:OWU131089 OWU131091:OWU131092 OWU131094:OWU131103 OWU131105:OWU131218 OWU196580:OWU196594 OWU196596:OWU196616 OWU196618:OWU196621 OWU196623:OWU196625 OWU196627:OWU196628 OWU196630:OWU196639 OWU196641:OWU196754 OWU262116:OWU262130 OWU262132:OWU262152 OWU262154:OWU262157 OWU262159:OWU262161 OWU262163:OWU262164 OWU262166:OWU262175 OWU262177:OWU262290 OWU327652:OWU327666 OWU327668:OWU327688 OWU327690:OWU327693 OWU327695:OWU327697 OWU327699:OWU327700 OWU327702:OWU327711 OWU327713:OWU327826 OWU393188:OWU393202 OWU393204:OWU393224 OWU393226:OWU393229 OWU393231:OWU393233 OWU393235:OWU393236 OWU393238:OWU393247 OWU393249:OWU393362 OWU458724:OWU458738 OWU458740:OWU458760 OWU458762:OWU458765 OWU458767:OWU458769 OWU458771:OWU458772 OWU458774:OWU458783 OWU458785:OWU458898 OWU524260:OWU524274 OWU524276:OWU524296 OWU524298:OWU524301 OWU524303:OWU524305 OWU524307:OWU524308 OWU524310:OWU524319 OWU524321:OWU524434 OWU589796:OWU589810 OWU589812:OWU589832 OWU589834:OWU589837 OWU589839:OWU589841 OWU589843:OWU589844 OWU589846:OWU589855 OWU589857:OWU589970 OWU655332:OWU655346 OWU655348:OWU655368 OWU655370:OWU655373 OWU655375:OWU655377 OWU655379:OWU655380 OWU655382:OWU655391 OWU655393:OWU655506 OWU720868:OWU720882 OWU720884:OWU720904 OWU720906:OWU720909 OWU720911:OWU720913 OWU720915:OWU720916 OWU720918:OWU720927 OWU720929:OWU721042 OWU786404:OWU786418 OWU786420:OWU786440 OWU786442:OWU786445 OWU786447:OWU786449 OWU786451:OWU786452 OWU786454:OWU786463 OWU786465:OWU786578 OWU851940:OWU851954 OWU851956:OWU851976 OWU851978:OWU851981 OWU851983:OWU851985 OWU851987:OWU851988 OWU851990:OWU851999 OWU852001:OWU852114 OWU917476:OWU917490 OWU917492:OWU917512 OWU917514:OWU917517 OWU917519:OWU917521 OWU917523:OWU917524 OWU917526:OWU917535 OWU917537:OWU917650 OWU983012:OWU983026 OWU983028:OWU983048 OWU983050:OWU983053 OWU983055:OWU983057 OWU983059:OWU983060 OWU983062:OWU983071 OWU983073:OWU983186 PGI17:PGI20 PGI22:PGI31 PGI33:PGI34 PQM14:PQM15 PGQ35:PGQ146 PGQ65508:PGQ65522 PGQ65524:PGQ65544 PGQ65546:PGQ65549 PGQ65551:PGQ65553 PGQ65555:PGQ65556 PGQ65558:PGQ65567 PGQ65569:PGQ65682 PGQ131044:PGQ131058 PGQ131060:PGQ131080 PGQ131082:PGQ131085 PGQ131087:PGQ131089 PGQ131091:PGQ131092 PGQ131094:PGQ131103 PGQ131105:PGQ131218 PGQ196580:PGQ196594 PGQ196596:PGQ196616 PGQ196618:PGQ196621 PGQ196623:PGQ196625 PGQ196627:PGQ196628 PGQ196630:PGQ196639 PGQ196641:PGQ196754 PGQ262116:PGQ262130 PGQ262132:PGQ262152 PGQ262154:PGQ262157 PGQ262159:PGQ262161 PGQ262163:PGQ262164 PGQ262166:PGQ262175 PGQ262177:PGQ262290 PGQ327652:PGQ327666 PGQ327668:PGQ327688 PGQ327690:PGQ327693 PGQ327695:PGQ327697 PGQ327699:PGQ327700 PGQ327702:PGQ327711 PGQ327713:PGQ327826 PGQ393188:PGQ393202 PGQ393204:PGQ393224 PGQ393226:PGQ393229 PGQ393231:PGQ393233 PGQ393235:PGQ393236 PGQ393238:PGQ393247 PGQ393249:PGQ393362 PGQ458724:PGQ458738 PGQ458740:PGQ458760 PGQ458762:PGQ458765 PGQ458767:PGQ458769 PGQ458771:PGQ458772 PGQ458774:PGQ458783 PGQ458785:PGQ458898 PGQ524260:PGQ524274 PGQ524276:PGQ524296 PGQ524298:PGQ524301 PGQ524303:PGQ524305 PGQ524307:PGQ524308 PGQ524310:PGQ524319 PGQ524321:PGQ524434 PGQ589796:PGQ589810 PGQ589812:PGQ589832 PGQ589834:PGQ589837 PGQ589839:PGQ589841 PGQ589843:PGQ589844 PGQ589846:PGQ589855 PGQ589857:PGQ589970 PGQ655332:PGQ655346 PGQ655348:PGQ655368 PGQ655370:PGQ655373 PGQ655375:PGQ655377 PGQ655379:PGQ655380 PGQ655382:PGQ655391 PGQ655393:PGQ655506 PGQ720868:PGQ720882 PGQ720884:PGQ720904 PGQ720906:PGQ720909 PGQ720911:PGQ720913 PGQ720915:PGQ720916 PGQ720918:PGQ720927 PGQ720929:PGQ721042 PGQ786404:PGQ786418 PGQ786420:PGQ786440 PGQ786442:PGQ786445 PGQ786447:PGQ786449 PGQ786451:PGQ786452 PGQ786454:PGQ786463 PGQ786465:PGQ786578 PGQ851940:PGQ851954 PGQ851956:PGQ851976 PGQ851978:PGQ851981 PGQ851983:PGQ851985 PGQ851987:PGQ851988 PGQ851990:PGQ851999 PGQ852001:PGQ852114 PGQ917476:PGQ917490 PGQ917492:PGQ917512 PGQ917514:PGQ917517 PGQ917519:PGQ917521 PGQ917523:PGQ917524 PGQ917526:PGQ917535 PGQ917537:PGQ917650 PGQ983012:PGQ983026 PGQ983028:PGQ983048 PGQ983050:PGQ983053 PGQ983055:PGQ983057 PGQ983059:PGQ983060 PGQ983062:PGQ983071 PGQ983073:PGQ983186 PQE17:PQE20 PQE22:PQE31 PQE33:PQE34 QAI14:QAI15 PQM35:PQM146 PQM65508:PQM65522 PQM65524:PQM65544 PQM65546:PQM65549 PQM65551:PQM65553 PQM65555:PQM65556 PQM65558:PQM65567 PQM65569:PQM65682 PQM131044:PQM131058 PQM131060:PQM131080 PQM131082:PQM131085 PQM131087:PQM131089 PQM131091:PQM131092 PQM131094:PQM131103 PQM131105:PQM131218 PQM196580:PQM196594 PQM196596:PQM196616 PQM196618:PQM196621 PQM196623:PQM196625 PQM196627:PQM196628 PQM196630:PQM196639 PQM196641:PQM196754 PQM262116:PQM262130 PQM262132:PQM262152 PQM262154:PQM262157 PQM262159:PQM262161 PQM262163:PQM262164 PQM262166:PQM262175 PQM262177:PQM262290 PQM327652:PQM327666 PQM327668:PQM327688 PQM327690:PQM327693 PQM327695:PQM327697 PQM327699:PQM327700 PQM327702:PQM327711 PQM327713:PQM327826 PQM393188:PQM393202 PQM393204:PQM393224 PQM393226:PQM393229 PQM393231:PQM393233 PQM393235:PQM393236 PQM393238:PQM393247 PQM393249:PQM393362 PQM458724:PQM458738 PQM458740:PQM458760 PQM458762:PQM458765 PQM458767:PQM458769 PQM458771:PQM458772 PQM458774:PQM458783 PQM458785:PQM458898 PQM524260:PQM524274 PQM524276:PQM524296 PQM524298:PQM524301 PQM524303:PQM524305 PQM524307:PQM524308 PQM524310:PQM524319 PQM524321:PQM524434 PQM589796:PQM589810 PQM589812:PQM589832 PQM589834:PQM589837 PQM589839:PQM589841 PQM589843:PQM589844 PQM589846:PQM589855 PQM589857:PQM589970 PQM655332:PQM655346 PQM655348:PQM655368 PQM655370:PQM655373 PQM655375:PQM655377 PQM655379:PQM655380 PQM655382:PQM655391 PQM655393:PQM655506 PQM720868:PQM720882 PQM720884:PQM720904 PQM720906:PQM720909 PQM720911:PQM720913 PQM720915:PQM720916 PQM720918:PQM720927 PQM720929:PQM721042 PQM786404:PQM786418 PQM786420:PQM786440 PQM786442:PQM786445 PQM786447:PQM786449 PQM786451:PQM786452 PQM786454:PQM786463 PQM786465:PQM786578 PQM851940:PQM851954 PQM851956:PQM851976 PQM851978:PQM851981 PQM851983:PQM851985 PQM851987:PQM851988 PQM851990:PQM851999 PQM852001:PQM852114 PQM917476:PQM917490 PQM917492:PQM917512 PQM917514:PQM917517 PQM917519:PQM917521 PQM917523:PQM917524 PQM917526:PQM917535 PQM917537:PQM917650 PQM983012:PQM983026 PQM983028:PQM983048 PQM983050:PQM983053 PQM983055:PQM983057 PQM983059:PQM983060 PQM983062:PQM983071 PQM983073:PQM983186 QAA17:QAA20 QAA22:QAA31 QAA33:QAA34 QKE14:QKE15 QAI35:QAI146 QAI65508:QAI65522 QAI65524:QAI65544 QAI65546:QAI65549 QAI65551:QAI65553 QAI65555:QAI65556 QAI65558:QAI65567 QAI65569:QAI65682 QAI131044:QAI131058 QAI131060:QAI131080 QAI131082:QAI131085 QAI131087:QAI131089 QAI131091:QAI131092 QAI131094:QAI131103 QAI131105:QAI131218 QAI196580:QAI196594 QAI196596:QAI196616 QAI196618:QAI196621 QAI196623:QAI196625 QAI196627:QAI196628 QAI196630:QAI196639 QAI196641:QAI196754 QAI262116:QAI262130 QAI262132:QAI262152 QAI262154:QAI262157 QAI262159:QAI262161 QAI262163:QAI262164 QAI262166:QAI262175 QAI262177:QAI262290 QAI327652:QAI327666 QAI327668:QAI327688 QAI327690:QAI327693 QAI327695:QAI327697 QAI327699:QAI327700 QAI327702:QAI327711 QAI327713:QAI327826 QAI393188:QAI393202 QAI393204:QAI393224 QAI393226:QAI393229 QAI393231:QAI393233 QAI393235:QAI393236 QAI393238:QAI393247 QAI393249:QAI393362 QAI458724:QAI458738 QAI458740:QAI458760 QAI458762:QAI458765 QAI458767:QAI458769 QAI458771:QAI458772 QAI458774:QAI458783 QAI458785:QAI458898 QAI524260:QAI524274 QAI524276:QAI524296 QAI524298:QAI524301 QAI524303:QAI524305 QAI524307:QAI524308 QAI524310:QAI524319 QAI524321:QAI524434 QAI589796:QAI589810 QAI589812:QAI589832 QAI589834:QAI589837 QAI589839:QAI589841 QAI589843:QAI589844 QAI589846:QAI589855 QAI589857:QAI589970 QAI655332:QAI655346 QAI655348:QAI655368 QAI655370:QAI655373 QAI655375:QAI655377 QAI655379:QAI655380 QAI655382:QAI655391 QAI655393:QAI655506 QAI720868:QAI720882 QAI720884:QAI720904 QAI720906:QAI720909 QAI720911:QAI720913 QAI720915:QAI720916 QAI720918:QAI720927 QAI720929:QAI721042 QAI786404:QAI786418 QAI786420:QAI786440 QAI786442:QAI786445 QAI786447:QAI786449 QAI786451:QAI786452 QAI786454:QAI786463 QAI786465:QAI786578 QAI851940:QAI851954 QAI851956:QAI851976 QAI851978:QAI851981 QAI851983:QAI851985 QAI851987:QAI851988 QAI851990:QAI851999 QAI852001:QAI852114 QAI917476:QAI917490 QAI917492:QAI917512 QAI917514:QAI917517 QAI917519:QAI917521 QAI917523:QAI917524 QAI917526:QAI917535 QAI917537:QAI917650 QAI983012:QAI983026 QAI983028:QAI983048 QAI983050:QAI983053 QAI983055:QAI983057 QAI983059:QAI983060 QAI983062:QAI983071 QAI983073:QAI983186 QJW17:QJW20 QJW22:QJW31 QJW33:QJW34 QUA14:QUA15 QKE35:QKE146 QKE65508:QKE65522 QKE65524:QKE65544 QKE65546:QKE65549 QKE65551:QKE65553 QKE65555:QKE65556 QKE65558:QKE65567 QKE65569:QKE65682 QKE131044:QKE131058 QKE131060:QKE131080 QKE131082:QKE131085 QKE131087:QKE131089 QKE131091:QKE131092 QKE131094:QKE131103 QKE131105:QKE131218 QKE196580:QKE196594 QKE196596:QKE196616 QKE196618:QKE196621 QKE196623:QKE196625 QKE196627:QKE196628 QKE196630:QKE196639 QKE196641:QKE196754 QKE262116:QKE262130 QKE262132:QKE262152 QKE262154:QKE262157 QKE262159:QKE262161 QKE262163:QKE262164 QKE262166:QKE262175 QKE262177:QKE262290 QKE327652:QKE327666 QKE327668:QKE327688 QKE327690:QKE327693 QKE327695:QKE327697 QKE327699:QKE327700 QKE327702:QKE327711 QKE327713:QKE327826 QKE393188:QKE393202 QKE393204:QKE393224 QKE393226:QKE393229 QKE393231:QKE393233 QKE393235:QKE393236 QKE393238:QKE393247 QKE393249:QKE393362 QKE458724:QKE458738 QKE458740:QKE458760 QKE458762:QKE458765 QKE458767:QKE458769 QKE458771:QKE458772 QKE458774:QKE458783 QKE458785:QKE458898 QKE524260:QKE524274 QKE524276:QKE524296 QKE524298:QKE524301 QKE524303:QKE524305 QKE524307:QKE524308 QKE524310:QKE524319 QKE524321:QKE524434 QKE589796:QKE589810 QKE589812:QKE589832 QKE589834:QKE589837 QKE589839:QKE589841 QKE589843:QKE589844 QKE589846:QKE589855 QKE589857:QKE589970 QKE655332:QKE655346 QKE655348:QKE655368 QKE655370:QKE655373 QKE655375:QKE655377 QKE655379:QKE655380 QKE655382:QKE655391 QKE655393:QKE655506 QKE720868:QKE720882 QKE720884:QKE720904 QKE720906:QKE720909 QKE720911:QKE720913 QKE720915:QKE720916 QKE720918:QKE720927 QKE720929:QKE721042 QKE786404:QKE786418 QKE786420:QKE786440 QKE786442:QKE786445 QKE786447:QKE786449 QKE786451:QKE786452 QKE786454:QKE786463 QKE786465:QKE786578 QKE851940:QKE851954 QKE851956:QKE851976 QKE851978:QKE851981 QKE851983:QKE851985 QKE851987:QKE851988 QKE851990:QKE851999 QKE852001:QKE852114 QKE917476:QKE917490 QKE917492:QKE917512 QKE917514:QKE917517 QKE917519:QKE917521 QKE917523:QKE917524 QKE917526:QKE917535 QKE917537:QKE917650 QKE983012:QKE983026 QKE983028:QKE983048 QKE983050:QKE983053 QKE983055:QKE983057 QKE983059:QKE983060 QKE983062:QKE983071 QKE983073:QKE983186 QTS17:QTS20 QTS22:QTS31 QTS33:QTS34 RDW14:RDW15 QUA35:QUA146 QUA65508:QUA65522 QUA65524:QUA65544 QUA65546:QUA65549 QUA65551:QUA65553 QUA65555:QUA65556 QUA65558:QUA65567 QUA65569:QUA65682 QUA131044:QUA131058 QUA131060:QUA131080 QUA131082:QUA131085 QUA131087:QUA131089 QUA131091:QUA131092 QUA131094:QUA131103 QUA131105:QUA131218 QUA196580:QUA196594 QUA196596:QUA196616 QUA196618:QUA196621 QUA196623:QUA196625 QUA196627:QUA196628 QUA196630:QUA196639 QUA196641:QUA196754 QUA262116:QUA262130 QUA262132:QUA262152 QUA262154:QUA262157 QUA262159:QUA262161 QUA262163:QUA262164 QUA262166:QUA262175 QUA262177:QUA262290 QUA327652:QUA327666 QUA327668:QUA327688 QUA327690:QUA327693 QUA327695:QUA327697 QUA327699:QUA327700 QUA327702:QUA327711 QUA327713:QUA327826 QUA393188:QUA393202 QUA393204:QUA393224 QUA393226:QUA393229 QUA393231:QUA393233 QUA393235:QUA393236 QUA393238:QUA393247 QUA393249:QUA393362 QUA458724:QUA458738 QUA458740:QUA458760 QUA458762:QUA458765 QUA458767:QUA458769 QUA458771:QUA458772 QUA458774:QUA458783 QUA458785:QUA458898 QUA524260:QUA524274 QUA524276:QUA524296 QUA524298:QUA524301 QUA524303:QUA524305 QUA524307:QUA524308 QUA524310:QUA524319 QUA524321:QUA524434 QUA589796:QUA589810 QUA589812:QUA589832 QUA589834:QUA589837 QUA589839:QUA589841 QUA589843:QUA589844 QUA589846:QUA589855 QUA589857:QUA589970 QUA655332:QUA655346 QUA655348:QUA655368 QUA655370:QUA655373 QUA655375:QUA655377 QUA655379:QUA655380 QUA655382:QUA655391 QUA655393:QUA655506 QUA720868:QUA720882 QUA720884:QUA720904 QUA720906:QUA720909 QUA720911:QUA720913 QUA720915:QUA720916 QUA720918:QUA720927 QUA720929:QUA721042 QUA786404:QUA786418 QUA786420:QUA786440 QUA786442:QUA786445 QUA786447:QUA786449 QUA786451:QUA786452 QUA786454:QUA786463 QUA786465:QUA786578 QUA851940:QUA851954 QUA851956:QUA851976 QUA851978:QUA851981 QUA851983:QUA851985 QUA851987:QUA851988 QUA851990:QUA851999 QUA852001:QUA852114 QUA917476:QUA917490 QUA917492:QUA917512 QUA917514:QUA917517 QUA917519:QUA917521 QUA917523:QUA917524 QUA917526:QUA917535 QUA917537:QUA917650 QUA983012:QUA983026 QUA983028:QUA983048 QUA983050:QUA983053 QUA983055:QUA983057 QUA983059:QUA983060 QUA983062:QUA983071 QUA983073:QUA983186 RDO17:RDO20 RDO22:RDO31 RDO33:RDO34 RNS14:RNS15 RDW35:RDW146 RDW65508:RDW65522 RDW65524:RDW65544 RDW65546:RDW65549 RDW65551:RDW65553 RDW65555:RDW65556 RDW65558:RDW65567 RDW65569:RDW65682 RDW131044:RDW131058 RDW131060:RDW131080 RDW131082:RDW131085 RDW131087:RDW131089 RDW131091:RDW131092 RDW131094:RDW131103 RDW131105:RDW131218 RDW196580:RDW196594 RDW196596:RDW196616 RDW196618:RDW196621 RDW196623:RDW196625 RDW196627:RDW196628 RDW196630:RDW196639 RDW196641:RDW196754 RDW262116:RDW262130 RDW262132:RDW262152 RDW262154:RDW262157 RDW262159:RDW262161 RDW262163:RDW262164 RDW262166:RDW262175 RDW262177:RDW262290 RDW327652:RDW327666 RDW327668:RDW327688 RDW327690:RDW327693 RDW327695:RDW327697 RDW327699:RDW327700 RDW327702:RDW327711 RDW327713:RDW327826 RDW393188:RDW393202 RDW393204:RDW393224 RDW393226:RDW393229 RDW393231:RDW393233 RDW393235:RDW393236 RDW393238:RDW393247 RDW393249:RDW393362 RDW458724:RDW458738 RDW458740:RDW458760 RDW458762:RDW458765 RDW458767:RDW458769 RDW458771:RDW458772 RDW458774:RDW458783 RDW458785:RDW458898 RDW524260:RDW524274 RDW524276:RDW524296 RDW524298:RDW524301 RDW524303:RDW524305 RDW524307:RDW524308 RDW524310:RDW524319 RDW524321:RDW524434 RDW589796:RDW589810 RDW589812:RDW589832 RDW589834:RDW589837 RDW589839:RDW589841 RDW589843:RDW589844 RDW589846:RDW589855 RDW589857:RDW589970 RDW655332:RDW655346 RDW655348:RDW655368 RDW655370:RDW655373 RDW655375:RDW655377 RDW655379:RDW655380 RDW655382:RDW655391 RDW655393:RDW655506 RDW720868:RDW720882 RDW720884:RDW720904 RDW720906:RDW720909 RDW720911:RDW720913 RDW720915:RDW720916 RDW720918:RDW720927 RDW720929:RDW721042 RDW786404:RDW786418 RDW786420:RDW786440 RDW786442:RDW786445 RDW786447:RDW786449 RDW786451:RDW786452 RDW786454:RDW786463 RDW786465:RDW786578 RDW851940:RDW851954 RDW851956:RDW851976 RDW851978:RDW851981 RDW851983:RDW851985 RDW851987:RDW851988 RDW851990:RDW851999 RDW852001:RDW852114 RDW917476:RDW917490 RDW917492:RDW917512 RDW917514:RDW917517 RDW917519:RDW917521 RDW917523:RDW917524 RDW917526:RDW917535 RDW917537:RDW917650 RDW983012:RDW983026 RDW983028:RDW983048 RDW983050:RDW983053 RDW983055:RDW983057 RDW983059:RDW983060 RDW983062:RDW983071 RDW983073:RDW983186 RNK17:RNK20 RNK22:RNK31 RNK33:RNK34 RXO14:RXO15 RNS35:RNS146 RNS65508:RNS65522 RNS65524:RNS65544 RNS65546:RNS65549 RNS65551:RNS65553 RNS65555:RNS65556 RNS65558:RNS65567 RNS65569:RNS65682 RNS131044:RNS131058 RNS131060:RNS131080 RNS131082:RNS131085 RNS131087:RNS131089 RNS131091:RNS131092 RNS131094:RNS131103 RNS131105:RNS131218 RNS196580:RNS196594 RNS196596:RNS196616 RNS196618:RNS196621 RNS196623:RNS196625 RNS196627:RNS196628 RNS196630:RNS196639 RNS196641:RNS196754 RNS262116:RNS262130 RNS262132:RNS262152 RNS262154:RNS262157 RNS262159:RNS262161 RNS262163:RNS262164 RNS262166:RNS262175 RNS262177:RNS262290 RNS327652:RNS327666 RNS327668:RNS327688 RNS327690:RNS327693 RNS327695:RNS327697 RNS327699:RNS327700 RNS327702:RNS327711 RNS327713:RNS327826 RNS393188:RNS393202 RNS393204:RNS393224 RNS393226:RNS393229 RNS393231:RNS393233 RNS393235:RNS393236 RNS393238:RNS393247 RNS393249:RNS393362 RNS458724:RNS458738 RNS458740:RNS458760 RNS458762:RNS458765 RNS458767:RNS458769 RNS458771:RNS458772 RNS458774:RNS458783 RNS458785:RNS458898 RNS524260:RNS524274 RNS524276:RNS524296 RNS524298:RNS524301 RNS524303:RNS524305 RNS524307:RNS524308 RNS524310:RNS524319 RNS524321:RNS524434 RNS589796:RNS589810 RNS589812:RNS589832 RNS589834:RNS589837 RNS589839:RNS589841 RNS589843:RNS589844 RNS589846:RNS589855 RNS589857:RNS589970 RNS655332:RNS655346 RNS655348:RNS655368 RNS655370:RNS655373 RNS655375:RNS655377 RNS655379:RNS655380 RNS655382:RNS655391 RNS655393:RNS655506 RNS720868:RNS720882 RNS720884:RNS720904 RNS720906:RNS720909 RNS720911:RNS720913 RNS720915:RNS720916 RNS720918:RNS720927 RNS720929:RNS721042 RNS786404:RNS786418 RNS786420:RNS786440 RNS786442:RNS786445 RNS786447:RNS786449 RNS786451:RNS786452 RNS786454:RNS786463 RNS786465:RNS786578 RNS851940:RNS851954 RNS851956:RNS851976 RNS851978:RNS851981 RNS851983:RNS851985 RNS851987:RNS851988 RNS851990:RNS851999 RNS852001:RNS852114 RNS917476:RNS917490 RNS917492:RNS917512 RNS917514:RNS917517 RNS917519:RNS917521 RNS917523:RNS917524 RNS917526:RNS917535 RNS917537:RNS917650 RNS983012:RNS983026 RNS983028:RNS983048 RNS983050:RNS983053 RNS983055:RNS983057 RNS983059:RNS983060 RNS983062:RNS983071 RNS983073:RNS983186 RXG17:RXG20 RXG22:RXG31 RXG33:RXG34 SHK14:SHK15 RXO35:RXO146 RXO65508:RXO65522 RXO65524:RXO65544 RXO65546:RXO65549 RXO65551:RXO65553 RXO65555:RXO65556 RXO65558:RXO65567 RXO65569:RXO65682 RXO131044:RXO131058 RXO131060:RXO131080 RXO131082:RXO131085 RXO131087:RXO131089 RXO131091:RXO131092 RXO131094:RXO131103 RXO131105:RXO131218 RXO196580:RXO196594 RXO196596:RXO196616 RXO196618:RXO196621 RXO196623:RXO196625 RXO196627:RXO196628 RXO196630:RXO196639 RXO196641:RXO196754 RXO262116:RXO262130 RXO262132:RXO262152 RXO262154:RXO262157 RXO262159:RXO262161 RXO262163:RXO262164 RXO262166:RXO262175 RXO262177:RXO262290 RXO327652:RXO327666 RXO327668:RXO327688 RXO327690:RXO327693 RXO327695:RXO327697 RXO327699:RXO327700 RXO327702:RXO327711 RXO327713:RXO327826 RXO393188:RXO393202 RXO393204:RXO393224 RXO393226:RXO393229 RXO393231:RXO393233 RXO393235:RXO393236 RXO393238:RXO393247 RXO393249:RXO393362 RXO458724:RXO458738 RXO458740:RXO458760 RXO458762:RXO458765 RXO458767:RXO458769 RXO458771:RXO458772 RXO458774:RXO458783 RXO458785:RXO458898 RXO524260:RXO524274 RXO524276:RXO524296 RXO524298:RXO524301 RXO524303:RXO524305 RXO524307:RXO524308 RXO524310:RXO524319 RXO524321:RXO524434 RXO589796:RXO589810 RXO589812:RXO589832 RXO589834:RXO589837 RXO589839:RXO589841 RXO589843:RXO589844 RXO589846:RXO589855 RXO589857:RXO589970 RXO655332:RXO655346 RXO655348:RXO655368 RXO655370:RXO655373 RXO655375:RXO655377 RXO655379:RXO655380 RXO655382:RXO655391 RXO655393:RXO655506 RXO720868:RXO720882 RXO720884:RXO720904 RXO720906:RXO720909 RXO720911:RXO720913 RXO720915:RXO720916 RXO720918:RXO720927 RXO720929:RXO721042 RXO786404:RXO786418 RXO786420:RXO786440 RXO786442:RXO786445 RXO786447:RXO786449 RXO786451:RXO786452 RXO786454:RXO786463 RXO786465:RXO786578 RXO851940:RXO851954 RXO851956:RXO851976 RXO851978:RXO851981 RXO851983:RXO851985 RXO851987:RXO851988 RXO851990:RXO851999 RXO852001:RXO852114 RXO917476:RXO917490 RXO917492:RXO917512 RXO917514:RXO917517 RXO917519:RXO917521 RXO917523:RXO917524 RXO917526:RXO917535 RXO917537:RXO917650 RXO983012:RXO983026 RXO983028:RXO983048 RXO983050:RXO983053 RXO983055:RXO983057 RXO983059:RXO983060 RXO983062:RXO983071 RXO983073:RXO983186 SHC17:SHC20 SHC22:SHC31 SHC33:SHC34 SRG14:SRG15 SHK35:SHK146 SHK65508:SHK65522 SHK65524:SHK65544 SHK65546:SHK65549 SHK65551:SHK65553 SHK65555:SHK65556 SHK65558:SHK65567 SHK65569:SHK65682 SHK131044:SHK131058 SHK131060:SHK131080 SHK131082:SHK131085 SHK131087:SHK131089 SHK131091:SHK131092 SHK131094:SHK131103 SHK131105:SHK131218 SHK196580:SHK196594 SHK196596:SHK196616 SHK196618:SHK196621 SHK196623:SHK196625 SHK196627:SHK196628 SHK196630:SHK196639 SHK196641:SHK196754 SHK262116:SHK262130 SHK262132:SHK262152 SHK262154:SHK262157 SHK262159:SHK262161 SHK262163:SHK262164 SHK262166:SHK262175 SHK262177:SHK262290 SHK327652:SHK327666 SHK327668:SHK327688 SHK327690:SHK327693 SHK327695:SHK327697 SHK327699:SHK327700 SHK327702:SHK327711 SHK327713:SHK327826 SHK393188:SHK393202 SHK393204:SHK393224 SHK393226:SHK393229 SHK393231:SHK393233 SHK393235:SHK393236 SHK393238:SHK393247 SHK393249:SHK393362 SHK458724:SHK458738 SHK458740:SHK458760 SHK458762:SHK458765 SHK458767:SHK458769 SHK458771:SHK458772 SHK458774:SHK458783 SHK458785:SHK458898 SHK524260:SHK524274 SHK524276:SHK524296 SHK524298:SHK524301 SHK524303:SHK524305 SHK524307:SHK524308 SHK524310:SHK524319 SHK524321:SHK524434 SHK589796:SHK589810 SHK589812:SHK589832 SHK589834:SHK589837 SHK589839:SHK589841 SHK589843:SHK589844 SHK589846:SHK589855 SHK589857:SHK589970 SHK655332:SHK655346 SHK655348:SHK655368 SHK655370:SHK655373 SHK655375:SHK655377 SHK655379:SHK655380 SHK655382:SHK655391 SHK655393:SHK655506 SHK720868:SHK720882 SHK720884:SHK720904 SHK720906:SHK720909 SHK720911:SHK720913 SHK720915:SHK720916 SHK720918:SHK720927 SHK720929:SHK721042 SHK786404:SHK786418 SHK786420:SHK786440 SHK786442:SHK786445 SHK786447:SHK786449 SHK786451:SHK786452 SHK786454:SHK786463 SHK786465:SHK786578 SHK851940:SHK851954 SHK851956:SHK851976 SHK851978:SHK851981 SHK851983:SHK851985 SHK851987:SHK851988 SHK851990:SHK851999 SHK852001:SHK852114 SHK917476:SHK917490 SHK917492:SHK917512 SHK917514:SHK917517 SHK917519:SHK917521 SHK917523:SHK917524 SHK917526:SHK917535 SHK917537:SHK917650 SHK983012:SHK983026 SHK983028:SHK983048 SHK983050:SHK983053 SHK983055:SHK983057 SHK983059:SHK983060 SHK983062:SHK983071 SHK983073:SHK983186 SQY17:SQY20 SQY22:SQY31 SQY33:SQY34 TBC14:TBC15 SRG35:SRG146 SRG65508:SRG65522 SRG65524:SRG65544 SRG65546:SRG65549 SRG65551:SRG65553 SRG65555:SRG65556 SRG65558:SRG65567 SRG65569:SRG65682 SRG131044:SRG131058 SRG131060:SRG131080 SRG131082:SRG131085 SRG131087:SRG131089 SRG131091:SRG131092 SRG131094:SRG131103 SRG131105:SRG131218 SRG196580:SRG196594 SRG196596:SRG196616 SRG196618:SRG196621 SRG196623:SRG196625 SRG196627:SRG196628 SRG196630:SRG196639 SRG196641:SRG196754 SRG262116:SRG262130 SRG262132:SRG262152 SRG262154:SRG262157 SRG262159:SRG262161 SRG262163:SRG262164 SRG262166:SRG262175 SRG262177:SRG262290 SRG327652:SRG327666 SRG327668:SRG327688 SRG327690:SRG327693 SRG327695:SRG327697 SRG327699:SRG327700 SRG327702:SRG327711 SRG327713:SRG327826 SRG393188:SRG393202 SRG393204:SRG393224 SRG393226:SRG393229 SRG393231:SRG393233 SRG393235:SRG393236 SRG393238:SRG393247 SRG393249:SRG393362 SRG458724:SRG458738 SRG458740:SRG458760 SRG458762:SRG458765 SRG458767:SRG458769 SRG458771:SRG458772 SRG458774:SRG458783 SRG458785:SRG458898 SRG524260:SRG524274 SRG524276:SRG524296 SRG524298:SRG524301 SRG524303:SRG524305 SRG524307:SRG524308 SRG524310:SRG524319 SRG524321:SRG524434 SRG589796:SRG589810 SRG589812:SRG589832 SRG589834:SRG589837 SRG589839:SRG589841 SRG589843:SRG589844 SRG589846:SRG589855 SRG589857:SRG589970 SRG655332:SRG655346 SRG655348:SRG655368 SRG655370:SRG655373 SRG655375:SRG655377 SRG655379:SRG655380 SRG655382:SRG655391 SRG655393:SRG655506 SRG720868:SRG720882 SRG720884:SRG720904 SRG720906:SRG720909 SRG720911:SRG720913 SRG720915:SRG720916 SRG720918:SRG720927 SRG720929:SRG721042 SRG786404:SRG786418 SRG786420:SRG786440 SRG786442:SRG786445 SRG786447:SRG786449 SRG786451:SRG786452 SRG786454:SRG786463 SRG786465:SRG786578 SRG851940:SRG851954 SRG851956:SRG851976 SRG851978:SRG851981 SRG851983:SRG851985 SRG851987:SRG851988 SRG851990:SRG851999 SRG852001:SRG852114 SRG917476:SRG917490 SRG917492:SRG917512 SRG917514:SRG917517 SRG917519:SRG917521 SRG917523:SRG917524 SRG917526:SRG917535 SRG917537:SRG917650 SRG983012:SRG983026 SRG983028:SRG983048 SRG983050:SRG983053 SRG983055:SRG983057 SRG983059:SRG983060 SRG983062:SRG983071 SRG983073:SRG983186 TAU17:TAU20 TAU22:TAU31 TAU33:TAU34 TKY14:TKY15 TBC35:TBC146 TBC65508:TBC65522 TBC65524:TBC65544 TBC65546:TBC65549 TBC65551:TBC65553 TBC65555:TBC65556 TBC65558:TBC65567 TBC65569:TBC65682 TBC131044:TBC131058 TBC131060:TBC131080 TBC131082:TBC131085 TBC131087:TBC131089 TBC131091:TBC131092 TBC131094:TBC131103 TBC131105:TBC131218 TBC196580:TBC196594 TBC196596:TBC196616 TBC196618:TBC196621 TBC196623:TBC196625 TBC196627:TBC196628 TBC196630:TBC196639 TBC196641:TBC196754 TBC262116:TBC262130 TBC262132:TBC262152 TBC262154:TBC262157 TBC262159:TBC262161 TBC262163:TBC262164 TBC262166:TBC262175 TBC262177:TBC262290 TBC327652:TBC327666 TBC327668:TBC327688 TBC327690:TBC327693 TBC327695:TBC327697 TBC327699:TBC327700 TBC327702:TBC327711 TBC327713:TBC327826 TBC393188:TBC393202 TBC393204:TBC393224 TBC393226:TBC393229 TBC393231:TBC393233 TBC393235:TBC393236 TBC393238:TBC393247 TBC393249:TBC393362 TBC458724:TBC458738 TBC458740:TBC458760 TBC458762:TBC458765 TBC458767:TBC458769 TBC458771:TBC458772 TBC458774:TBC458783 TBC458785:TBC458898 TBC524260:TBC524274 TBC524276:TBC524296 TBC524298:TBC524301 TBC524303:TBC524305 TBC524307:TBC524308 TBC524310:TBC524319 TBC524321:TBC524434 TBC589796:TBC589810 TBC589812:TBC589832 TBC589834:TBC589837 TBC589839:TBC589841 TBC589843:TBC589844 TBC589846:TBC589855 TBC589857:TBC589970 TBC655332:TBC655346 TBC655348:TBC655368 TBC655370:TBC655373 TBC655375:TBC655377 TBC655379:TBC655380 TBC655382:TBC655391 TBC655393:TBC655506 TBC720868:TBC720882 TBC720884:TBC720904 TBC720906:TBC720909 TBC720911:TBC720913 TBC720915:TBC720916 TBC720918:TBC720927 TBC720929:TBC721042 TBC786404:TBC786418 TBC786420:TBC786440 TBC786442:TBC786445 TBC786447:TBC786449 TBC786451:TBC786452 TBC786454:TBC786463 TBC786465:TBC786578 TBC851940:TBC851954 TBC851956:TBC851976 TBC851978:TBC851981 TBC851983:TBC851985 TBC851987:TBC851988 TBC851990:TBC851999 TBC852001:TBC852114 TBC917476:TBC917490 TBC917492:TBC917512 TBC917514:TBC917517 TBC917519:TBC917521 TBC917523:TBC917524 TBC917526:TBC917535 TBC917537:TBC917650 TBC983012:TBC983026 TBC983028:TBC983048 TBC983050:TBC983053 TBC983055:TBC983057 TBC983059:TBC983060 TBC983062:TBC983071 TBC983073:TBC983186 TKQ17:TKQ20 TKQ22:TKQ31 TKQ33:TKQ34 TUU14:TUU15 TKY35:TKY146 TKY65508:TKY65522 TKY65524:TKY65544 TKY65546:TKY65549 TKY65551:TKY65553 TKY65555:TKY65556 TKY65558:TKY65567 TKY65569:TKY65682 TKY131044:TKY131058 TKY131060:TKY131080 TKY131082:TKY131085 TKY131087:TKY131089 TKY131091:TKY131092 TKY131094:TKY131103 TKY131105:TKY131218 TKY196580:TKY196594 TKY196596:TKY196616 TKY196618:TKY196621 TKY196623:TKY196625 TKY196627:TKY196628 TKY196630:TKY196639 TKY196641:TKY196754 TKY262116:TKY262130 TKY262132:TKY262152 TKY262154:TKY262157 TKY262159:TKY262161 TKY262163:TKY262164 TKY262166:TKY262175 TKY262177:TKY262290 TKY327652:TKY327666 TKY327668:TKY327688 TKY327690:TKY327693 TKY327695:TKY327697 TKY327699:TKY327700 TKY327702:TKY327711 TKY327713:TKY327826 TKY393188:TKY393202 TKY393204:TKY393224 TKY393226:TKY393229 TKY393231:TKY393233 TKY393235:TKY393236 TKY393238:TKY393247 TKY393249:TKY393362 TKY458724:TKY458738 TKY458740:TKY458760 TKY458762:TKY458765 TKY458767:TKY458769 TKY458771:TKY458772 TKY458774:TKY458783 TKY458785:TKY458898 TKY524260:TKY524274 TKY524276:TKY524296 TKY524298:TKY524301 TKY524303:TKY524305 TKY524307:TKY524308 TKY524310:TKY524319 TKY524321:TKY524434 TKY589796:TKY589810 TKY589812:TKY589832 TKY589834:TKY589837 TKY589839:TKY589841 TKY589843:TKY589844 TKY589846:TKY589855 TKY589857:TKY589970 TKY655332:TKY655346 TKY655348:TKY655368 TKY655370:TKY655373 TKY655375:TKY655377 TKY655379:TKY655380 TKY655382:TKY655391 TKY655393:TKY655506 TKY720868:TKY720882 TKY720884:TKY720904 TKY720906:TKY720909 TKY720911:TKY720913 TKY720915:TKY720916 TKY720918:TKY720927 TKY720929:TKY721042 TKY786404:TKY786418 TKY786420:TKY786440 TKY786442:TKY786445 TKY786447:TKY786449 TKY786451:TKY786452 TKY786454:TKY786463 TKY786465:TKY786578 TKY851940:TKY851954 TKY851956:TKY851976 TKY851978:TKY851981 TKY851983:TKY851985 TKY851987:TKY851988 TKY851990:TKY851999 TKY852001:TKY852114 TKY917476:TKY917490 TKY917492:TKY917512 TKY917514:TKY917517 TKY917519:TKY917521 TKY917523:TKY917524 TKY917526:TKY917535 TKY917537:TKY917650 TKY983012:TKY983026 TKY983028:TKY983048 TKY983050:TKY983053 TKY983055:TKY983057 TKY983059:TKY983060 TKY983062:TKY983071 TKY983073:TKY983186 TUM17:TUM20 TUM22:TUM31 TUM33:TUM34 UEQ14:UEQ15 TUU35:TUU146 TUU65508:TUU65522 TUU65524:TUU65544 TUU65546:TUU65549 TUU65551:TUU65553 TUU65555:TUU65556 TUU65558:TUU65567 TUU65569:TUU65682 TUU131044:TUU131058 TUU131060:TUU131080 TUU131082:TUU131085 TUU131087:TUU131089 TUU131091:TUU131092 TUU131094:TUU131103 TUU131105:TUU131218 TUU196580:TUU196594 TUU196596:TUU196616 TUU196618:TUU196621 TUU196623:TUU196625 TUU196627:TUU196628 TUU196630:TUU196639 TUU196641:TUU196754 TUU262116:TUU262130 TUU262132:TUU262152 TUU262154:TUU262157 TUU262159:TUU262161 TUU262163:TUU262164 TUU262166:TUU262175 TUU262177:TUU262290 TUU327652:TUU327666 TUU327668:TUU327688 TUU327690:TUU327693 TUU327695:TUU327697 TUU327699:TUU327700 TUU327702:TUU327711 TUU327713:TUU327826 TUU393188:TUU393202 TUU393204:TUU393224 TUU393226:TUU393229 TUU393231:TUU393233 TUU393235:TUU393236 TUU393238:TUU393247 TUU393249:TUU393362 TUU458724:TUU458738 TUU458740:TUU458760 TUU458762:TUU458765 TUU458767:TUU458769 TUU458771:TUU458772 TUU458774:TUU458783 TUU458785:TUU458898 TUU524260:TUU524274 TUU524276:TUU524296 TUU524298:TUU524301 TUU524303:TUU524305 TUU524307:TUU524308 TUU524310:TUU524319 TUU524321:TUU524434 TUU589796:TUU589810 TUU589812:TUU589832 TUU589834:TUU589837 TUU589839:TUU589841 TUU589843:TUU589844 TUU589846:TUU589855 TUU589857:TUU589970 TUU655332:TUU655346 TUU655348:TUU655368 TUU655370:TUU655373 TUU655375:TUU655377 TUU655379:TUU655380 TUU655382:TUU655391 TUU655393:TUU655506 TUU720868:TUU720882 TUU720884:TUU720904 TUU720906:TUU720909 TUU720911:TUU720913 TUU720915:TUU720916 TUU720918:TUU720927 TUU720929:TUU721042 TUU786404:TUU786418 TUU786420:TUU786440 TUU786442:TUU786445 TUU786447:TUU786449 TUU786451:TUU786452 TUU786454:TUU786463 TUU786465:TUU786578 TUU851940:TUU851954 TUU851956:TUU851976 TUU851978:TUU851981 TUU851983:TUU851985 TUU851987:TUU851988 TUU851990:TUU851999 TUU852001:TUU852114 TUU917476:TUU917490 TUU917492:TUU917512 TUU917514:TUU917517 TUU917519:TUU917521 TUU917523:TUU917524 TUU917526:TUU917535 TUU917537:TUU917650 TUU983012:TUU983026 TUU983028:TUU983048 TUU983050:TUU983053 TUU983055:TUU983057 TUU983059:TUU983060 TUU983062:TUU983071 TUU983073:TUU983186 UEI17:UEI20 UEI22:UEI31 UEI33:UEI34 UOM14:UOM15 UEQ35:UEQ146 UEQ65508:UEQ65522 UEQ65524:UEQ65544 UEQ65546:UEQ65549 UEQ65551:UEQ65553 UEQ65555:UEQ65556 UEQ65558:UEQ65567 UEQ65569:UEQ65682 UEQ131044:UEQ131058 UEQ131060:UEQ131080 UEQ131082:UEQ131085 UEQ131087:UEQ131089 UEQ131091:UEQ131092 UEQ131094:UEQ131103 UEQ131105:UEQ131218 UEQ196580:UEQ196594 UEQ196596:UEQ196616 UEQ196618:UEQ196621 UEQ196623:UEQ196625 UEQ196627:UEQ196628 UEQ196630:UEQ196639 UEQ196641:UEQ196754 UEQ262116:UEQ262130 UEQ262132:UEQ262152 UEQ262154:UEQ262157 UEQ262159:UEQ262161 UEQ262163:UEQ262164 UEQ262166:UEQ262175 UEQ262177:UEQ262290 UEQ327652:UEQ327666 UEQ327668:UEQ327688 UEQ327690:UEQ327693 UEQ327695:UEQ327697 UEQ327699:UEQ327700 UEQ327702:UEQ327711 UEQ327713:UEQ327826 UEQ393188:UEQ393202 UEQ393204:UEQ393224 UEQ393226:UEQ393229 UEQ393231:UEQ393233 UEQ393235:UEQ393236 UEQ393238:UEQ393247 UEQ393249:UEQ393362 UEQ458724:UEQ458738 UEQ458740:UEQ458760 UEQ458762:UEQ458765 UEQ458767:UEQ458769 UEQ458771:UEQ458772 UEQ458774:UEQ458783 UEQ458785:UEQ458898 UEQ524260:UEQ524274 UEQ524276:UEQ524296 UEQ524298:UEQ524301 UEQ524303:UEQ524305 UEQ524307:UEQ524308 UEQ524310:UEQ524319 UEQ524321:UEQ524434 UEQ589796:UEQ589810 UEQ589812:UEQ589832 UEQ589834:UEQ589837 UEQ589839:UEQ589841 UEQ589843:UEQ589844 UEQ589846:UEQ589855 UEQ589857:UEQ589970 UEQ655332:UEQ655346 UEQ655348:UEQ655368 UEQ655370:UEQ655373 UEQ655375:UEQ655377 UEQ655379:UEQ655380 UEQ655382:UEQ655391 UEQ655393:UEQ655506 UEQ720868:UEQ720882 UEQ720884:UEQ720904 UEQ720906:UEQ720909 UEQ720911:UEQ720913 UEQ720915:UEQ720916 UEQ720918:UEQ720927 UEQ720929:UEQ721042 UEQ786404:UEQ786418 UEQ786420:UEQ786440 UEQ786442:UEQ786445 UEQ786447:UEQ786449 UEQ786451:UEQ786452 UEQ786454:UEQ786463 UEQ786465:UEQ786578 UEQ851940:UEQ851954 UEQ851956:UEQ851976 UEQ851978:UEQ851981 UEQ851983:UEQ851985 UEQ851987:UEQ851988 UEQ851990:UEQ851999 UEQ852001:UEQ852114 UEQ917476:UEQ917490 UEQ917492:UEQ917512 UEQ917514:UEQ917517 UEQ917519:UEQ917521 UEQ917523:UEQ917524 UEQ917526:UEQ917535 UEQ917537:UEQ917650 UEQ983012:UEQ983026 UEQ983028:UEQ983048 UEQ983050:UEQ983053 UEQ983055:UEQ983057 UEQ983059:UEQ983060 UEQ983062:UEQ983071 UEQ983073:UEQ983186 UOE17:UOE20 UOE22:UOE31 UOE33:UOE34 UYI14:UYI15 UOM35:UOM146 UOM65508:UOM65522 UOM65524:UOM65544 UOM65546:UOM65549 UOM65551:UOM65553 UOM65555:UOM65556 UOM65558:UOM65567 UOM65569:UOM65682 UOM131044:UOM131058 UOM131060:UOM131080 UOM131082:UOM131085 UOM131087:UOM131089 UOM131091:UOM131092 UOM131094:UOM131103 UOM131105:UOM131218 UOM196580:UOM196594 UOM196596:UOM196616 UOM196618:UOM196621 UOM196623:UOM196625 UOM196627:UOM196628 UOM196630:UOM196639 UOM196641:UOM196754 UOM262116:UOM262130 UOM262132:UOM262152 UOM262154:UOM262157 UOM262159:UOM262161 UOM262163:UOM262164 UOM262166:UOM262175 UOM262177:UOM262290 UOM327652:UOM327666 UOM327668:UOM327688 UOM327690:UOM327693 UOM327695:UOM327697 UOM327699:UOM327700 UOM327702:UOM327711 UOM327713:UOM327826 UOM393188:UOM393202 UOM393204:UOM393224 UOM393226:UOM393229 UOM393231:UOM393233 UOM393235:UOM393236 UOM393238:UOM393247 UOM393249:UOM393362 UOM458724:UOM458738 UOM458740:UOM458760 UOM458762:UOM458765 UOM458767:UOM458769 UOM458771:UOM458772 UOM458774:UOM458783 UOM458785:UOM458898 UOM524260:UOM524274 UOM524276:UOM524296 UOM524298:UOM524301 UOM524303:UOM524305 UOM524307:UOM524308 UOM524310:UOM524319 UOM524321:UOM524434 UOM589796:UOM589810 UOM589812:UOM589832 UOM589834:UOM589837 UOM589839:UOM589841 UOM589843:UOM589844 UOM589846:UOM589855 UOM589857:UOM589970 UOM655332:UOM655346 UOM655348:UOM655368 UOM655370:UOM655373 UOM655375:UOM655377 UOM655379:UOM655380 UOM655382:UOM655391 UOM655393:UOM655506 UOM720868:UOM720882 UOM720884:UOM720904 UOM720906:UOM720909 UOM720911:UOM720913 UOM720915:UOM720916 UOM720918:UOM720927 UOM720929:UOM721042 UOM786404:UOM786418 UOM786420:UOM786440 UOM786442:UOM786445 UOM786447:UOM786449 UOM786451:UOM786452 UOM786454:UOM786463 UOM786465:UOM786578 UOM851940:UOM851954 UOM851956:UOM851976 UOM851978:UOM851981 UOM851983:UOM851985 UOM851987:UOM851988 UOM851990:UOM851999 UOM852001:UOM852114 UOM917476:UOM917490 UOM917492:UOM917512 UOM917514:UOM917517 UOM917519:UOM917521 UOM917523:UOM917524 UOM917526:UOM917535 UOM917537:UOM917650 UOM983012:UOM983026 UOM983028:UOM983048 UOM983050:UOM983053 UOM983055:UOM983057 UOM983059:UOM983060 UOM983062:UOM983071 UOM983073:UOM983186 UYA17:UYA20 UYA22:UYA31 UYA33:UYA34 VIE14:VIE15 UYI35:UYI146 UYI65508:UYI65522 UYI65524:UYI65544 UYI65546:UYI65549 UYI65551:UYI65553 UYI65555:UYI65556 UYI65558:UYI65567 UYI65569:UYI65682 UYI131044:UYI131058 UYI131060:UYI131080 UYI131082:UYI131085 UYI131087:UYI131089 UYI131091:UYI131092 UYI131094:UYI131103 UYI131105:UYI131218 UYI196580:UYI196594 UYI196596:UYI196616 UYI196618:UYI196621 UYI196623:UYI196625 UYI196627:UYI196628 UYI196630:UYI196639 UYI196641:UYI196754 UYI262116:UYI262130 UYI262132:UYI262152 UYI262154:UYI262157 UYI262159:UYI262161 UYI262163:UYI262164 UYI262166:UYI262175 UYI262177:UYI262290 UYI327652:UYI327666 UYI327668:UYI327688 UYI327690:UYI327693 UYI327695:UYI327697 UYI327699:UYI327700 UYI327702:UYI327711 UYI327713:UYI327826 UYI393188:UYI393202 UYI393204:UYI393224 UYI393226:UYI393229 UYI393231:UYI393233 UYI393235:UYI393236 UYI393238:UYI393247 UYI393249:UYI393362 UYI458724:UYI458738 UYI458740:UYI458760 UYI458762:UYI458765 UYI458767:UYI458769 UYI458771:UYI458772 UYI458774:UYI458783 UYI458785:UYI458898 UYI524260:UYI524274 UYI524276:UYI524296 UYI524298:UYI524301 UYI524303:UYI524305 UYI524307:UYI524308 UYI524310:UYI524319 UYI524321:UYI524434 UYI589796:UYI589810 UYI589812:UYI589832 UYI589834:UYI589837 UYI589839:UYI589841 UYI589843:UYI589844 UYI589846:UYI589855 UYI589857:UYI589970 UYI655332:UYI655346 UYI655348:UYI655368 UYI655370:UYI655373 UYI655375:UYI655377 UYI655379:UYI655380 UYI655382:UYI655391 UYI655393:UYI655506 UYI720868:UYI720882 UYI720884:UYI720904 UYI720906:UYI720909 UYI720911:UYI720913 UYI720915:UYI720916 UYI720918:UYI720927 UYI720929:UYI721042 UYI786404:UYI786418 UYI786420:UYI786440 UYI786442:UYI786445 UYI786447:UYI786449 UYI786451:UYI786452 UYI786454:UYI786463 UYI786465:UYI786578 UYI851940:UYI851954 UYI851956:UYI851976 UYI851978:UYI851981 UYI851983:UYI851985 UYI851987:UYI851988 UYI851990:UYI851999 UYI852001:UYI852114 UYI917476:UYI917490 UYI917492:UYI917512 UYI917514:UYI917517 UYI917519:UYI917521 UYI917523:UYI917524 UYI917526:UYI917535 UYI917537:UYI917650 UYI983012:UYI983026 UYI983028:UYI983048 UYI983050:UYI983053 UYI983055:UYI983057 UYI983059:UYI983060 UYI983062:UYI983071 UYI983073:UYI983186 VHW17:VHW20 VHW22:VHW31 VHW33:VHW34 VSA14:VSA15 VIE35:VIE146 VIE65508:VIE65522 VIE65524:VIE65544 VIE65546:VIE65549 VIE65551:VIE65553 VIE65555:VIE65556 VIE65558:VIE65567 VIE65569:VIE65682 VIE131044:VIE131058 VIE131060:VIE131080 VIE131082:VIE131085 VIE131087:VIE131089 VIE131091:VIE131092 VIE131094:VIE131103 VIE131105:VIE131218 VIE196580:VIE196594 VIE196596:VIE196616 VIE196618:VIE196621 VIE196623:VIE196625 VIE196627:VIE196628 VIE196630:VIE196639 VIE196641:VIE196754 VIE262116:VIE262130 VIE262132:VIE262152 VIE262154:VIE262157 VIE262159:VIE262161 VIE262163:VIE262164 VIE262166:VIE262175 VIE262177:VIE262290 VIE327652:VIE327666 VIE327668:VIE327688 VIE327690:VIE327693 VIE327695:VIE327697 VIE327699:VIE327700 VIE327702:VIE327711 VIE327713:VIE327826 VIE393188:VIE393202 VIE393204:VIE393224 VIE393226:VIE393229 VIE393231:VIE393233 VIE393235:VIE393236 VIE393238:VIE393247 VIE393249:VIE393362 VIE458724:VIE458738 VIE458740:VIE458760 VIE458762:VIE458765 VIE458767:VIE458769 VIE458771:VIE458772 VIE458774:VIE458783 VIE458785:VIE458898 VIE524260:VIE524274 VIE524276:VIE524296 VIE524298:VIE524301 VIE524303:VIE524305 VIE524307:VIE524308 VIE524310:VIE524319 VIE524321:VIE524434 VIE589796:VIE589810 VIE589812:VIE589832 VIE589834:VIE589837 VIE589839:VIE589841 VIE589843:VIE589844 VIE589846:VIE589855 VIE589857:VIE589970 VIE655332:VIE655346 VIE655348:VIE655368 VIE655370:VIE655373 VIE655375:VIE655377 VIE655379:VIE655380 VIE655382:VIE655391 VIE655393:VIE655506 VIE720868:VIE720882 VIE720884:VIE720904 VIE720906:VIE720909 VIE720911:VIE720913 VIE720915:VIE720916 VIE720918:VIE720927 VIE720929:VIE721042 VIE786404:VIE786418 VIE786420:VIE786440 VIE786442:VIE786445 VIE786447:VIE786449 VIE786451:VIE786452 VIE786454:VIE786463 VIE786465:VIE786578 VIE851940:VIE851954 VIE851956:VIE851976 VIE851978:VIE851981 VIE851983:VIE851985 VIE851987:VIE851988 VIE851990:VIE851999 VIE852001:VIE852114 VIE917476:VIE917490 VIE917492:VIE917512 VIE917514:VIE917517 VIE917519:VIE917521 VIE917523:VIE917524 VIE917526:VIE917535 VIE917537:VIE917650 VIE983012:VIE983026 VIE983028:VIE983048 VIE983050:VIE983053 VIE983055:VIE983057 VIE983059:VIE983060 VIE983062:VIE983071 VIE983073:VIE983186 VRS17:VRS20 VRS22:VRS31 VRS33:VRS34 WBW14:WBW15 VSA35:VSA146 VSA65508:VSA65522 VSA65524:VSA65544 VSA65546:VSA65549 VSA65551:VSA65553 VSA65555:VSA65556 VSA65558:VSA65567 VSA65569:VSA65682 VSA131044:VSA131058 VSA131060:VSA131080 VSA131082:VSA131085 VSA131087:VSA131089 VSA131091:VSA131092 VSA131094:VSA131103 VSA131105:VSA131218 VSA196580:VSA196594 VSA196596:VSA196616 VSA196618:VSA196621 VSA196623:VSA196625 VSA196627:VSA196628 VSA196630:VSA196639 VSA196641:VSA196754 VSA262116:VSA262130 VSA262132:VSA262152 VSA262154:VSA262157 VSA262159:VSA262161 VSA262163:VSA262164 VSA262166:VSA262175 VSA262177:VSA262290 VSA327652:VSA327666 VSA327668:VSA327688 VSA327690:VSA327693 VSA327695:VSA327697 VSA327699:VSA327700 VSA327702:VSA327711 VSA327713:VSA327826 VSA393188:VSA393202 VSA393204:VSA393224 VSA393226:VSA393229 VSA393231:VSA393233 VSA393235:VSA393236 VSA393238:VSA393247 VSA393249:VSA393362 VSA458724:VSA458738 VSA458740:VSA458760 VSA458762:VSA458765 VSA458767:VSA458769 VSA458771:VSA458772 VSA458774:VSA458783 VSA458785:VSA458898 VSA524260:VSA524274 VSA524276:VSA524296 VSA524298:VSA524301 VSA524303:VSA524305 VSA524307:VSA524308 VSA524310:VSA524319 VSA524321:VSA524434 VSA589796:VSA589810 VSA589812:VSA589832 VSA589834:VSA589837 VSA589839:VSA589841 VSA589843:VSA589844 VSA589846:VSA589855 VSA589857:VSA589970 VSA655332:VSA655346 VSA655348:VSA655368 VSA655370:VSA655373 VSA655375:VSA655377 VSA655379:VSA655380 VSA655382:VSA655391 VSA655393:VSA655506 VSA720868:VSA720882 VSA720884:VSA720904 VSA720906:VSA720909 VSA720911:VSA720913 VSA720915:VSA720916 VSA720918:VSA720927 VSA720929:VSA721042 VSA786404:VSA786418 VSA786420:VSA786440 VSA786442:VSA786445 VSA786447:VSA786449 VSA786451:VSA786452 VSA786454:VSA786463 VSA786465:VSA786578 VSA851940:VSA851954 VSA851956:VSA851976 VSA851978:VSA851981 VSA851983:VSA851985 VSA851987:VSA851988 VSA851990:VSA851999 VSA852001:VSA852114 VSA917476:VSA917490 VSA917492:VSA917512 VSA917514:VSA917517 VSA917519:VSA917521 VSA917523:VSA917524 VSA917526:VSA917535 VSA917537:VSA917650 VSA983012:VSA983026 VSA983028:VSA983048 VSA983050:VSA983053 VSA983055:VSA983057 VSA983059:VSA983060 VSA983062:VSA983071 VSA983073:VSA983186 WBO17:WBO20 WBO22:WBO31 WBO33:WBO34 WLS14:WLS15 WBW35:WBW146 WBW65508:WBW65522 WBW65524:WBW65544 WBW65546:WBW65549 WBW65551:WBW65553 WBW65555:WBW65556 WBW65558:WBW65567 WBW65569:WBW65682 WBW131044:WBW131058 WBW131060:WBW131080 WBW131082:WBW131085 WBW131087:WBW131089 WBW131091:WBW131092 WBW131094:WBW131103 WBW131105:WBW131218 WBW196580:WBW196594 WBW196596:WBW196616 WBW196618:WBW196621 WBW196623:WBW196625 WBW196627:WBW196628 WBW196630:WBW196639 WBW196641:WBW196754 WBW262116:WBW262130 WBW262132:WBW262152 WBW262154:WBW262157 WBW262159:WBW262161 WBW262163:WBW262164 WBW262166:WBW262175 WBW262177:WBW262290 WBW327652:WBW327666 WBW327668:WBW327688 WBW327690:WBW327693 WBW327695:WBW327697 WBW327699:WBW327700 WBW327702:WBW327711 WBW327713:WBW327826 WBW393188:WBW393202 WBW393204:WBW393224 WBW393226:WBW393229 WBW393231:WBW393233 WBW393235:WBW393236 WBW393238:WBW393247 WBW393249:WBW393362 WBW458724:WBW458738 WBW458740:WBW458760 WBW458762:WBW458765 WBW458767:WBW458769 WBW458771:WBW458772 WBW458774:WBW458783 WBW458785:WBW458898 WBW524260:WBW524274 WBW524276:WBW524296 WBW524298:WBW524301 WBW524303:WBW524305 WBW524307:WBW524308 WBW524310:WBW524319 WBW524321:WBW524434 WBW589796:WBW589810 WBW589812:WBW589832 WBW589834:WBW589837 WBW589839:WBW589841 WBW589843:WBW589844 WBW589846:WBW589855 WBW589857:WBW589970 WBW655332:WBW655346 WBW655348:WBW655368 WBW655370:WBW655373 WBW655375:WBW655377 WBW655379:WBW655380 WBW655382:WBW655391 WBW655393:WBW655506 WBW720868:WBW720882 WBW720884:WBW720904 WBW720906:WBW720909 WBW720911:WBW720913 WBW720915:WBW720916 WBW720918:WBW720927 WBW720929:WBW721042 WBW786404:WBW786418 WBW786420:WBW786440 WBW786442:WBW786445 WBW786447:WBW786449 WBW786451:WBW786452 WBW786454:WBW786463 WBW786465:WBW786578 WBW851940:WBW851954 WBW851956:WBW851976 WBW851978:WBW851981 WBW851983:WBW851985 WBW851987:WBW851988 WBW851990:WBW851999 WBW852001:WBW852114 WBW917476:WBW917490 WBW917492:WBW917512 WBW917514:WBW917517 WBW917519:WBW917521 WBW917523:WBW917524 WBW917526:WBW917535 WBW917537:WBW917650 WBW983012:WBW983026 WBW983028:WBW983048 WBW983050:WBW983053 WBW983055:WBW983057 WBW983059:WBW983060 WBW983062:WBW983071 WBW983073:WBW983186 WLK17:WLK20 WLK22:WLK31 WLK33:WLK34 WVO14:WVO15 WLS35:WLS146 WLS65508:WLS65522 WLS65524:WLS65544 WLS65546:WLS65549 WLS65551:WLS65553 WLS65555:WLS65556 WLS65558:WLS65567 WLS65569:WLS65682 WLS131044:WLS131058 WLS131060:WLS131080 WLS131082:WLS131085 WLS131087:WLS131089 WLS131091:WLS131092 WLS131094:WLS131103 WLS131105:WLS131218 WLS196580:WLS196594 WLS196596:WLS196616 WLS196618:WLS196621 WLS196623:WLS196625 WLS196627:WLS196628 WLS196630:WLS196639 WLS196641:WLS196754 WLS262116:WLS262130 WLS262132:WLS262152 WLS262154:WLS262157 WLS262159:WLS262161 WLS262163:WLS262164 WLS262166:WLS262175 WLS262177:WLS262290 WLS327652:WLS327666 WLS327668:WLS327688 WLS327690:WLS327693 WLS327695:WLS327697 WLS327699:WLS327700 WLS327702:WLS327711 WLS327713:WLS327826 WLS393188:WLS393202 WLS393204:WLS393224 WLS393226:WLS393229 WLS393231:WLS393233 WLS393235:WLS393236 WLS393238:WLS393247 WLS393249:WLS393362 WLS458724:WLS458738 WLS458740:WLS458760 WLS458762:WLS458765 WLS458767:WLS458769 WLS458771:WLS458772 WLS458774:WLS458783 WLS458785:WLS458898 WLS524260:WLS524274 WLS524276:WLS524296 WLS524298:WLS524301 WLS524303:WLS524305 WLS524307:WLS524308 WLS524310:WLS524319 WLS524321:WLS524434 WLS589796:WLS589810 WLS589812:WLS589832 WLS589834:WLS589837 WLS589839:WLS589841 WLS589843:WLS589844 WLS589846:WLS589855 WLS589857:WLS589970 WLS655332:WLS655346 WLS655348:WLS655368 WLS655370:WLS655373 WLS655375:WLS655377 WLS655379:WLS655380 WLS655382:WLS655391 WLS655393:WLS655506 WLS720868:WLS720882 WLS720884:WLS720904 WLS720906:WLS720909 WLS720911:WLS720913 WLS720915:WLS720916 WLS720918:WLS720927 WLS720929:WLS721042 WLS786404:WLS786418 WLS786420:WLS786440 WLS786442:WLS786445 WLS786447:WLS786449 WLS786451:WLS786452 WLS786454:WLS786463 WLS786465:WLS786578 WLS851940:WLS851954 WLS851956:WLS851976 WLS851978:WLS851981 WLS851983:WLS851985 WLS851987:WLS851988 WLS851990:WLS851999 WLS852001:WLS852114 WLS917476:WLS917490 WLS917492:WLS917512 WLS917514:WLS917517 WLS917519:WLS917521 WLS917523:WLS917524 WLS917526:WLS917535 WLS917537:WLS917650 WLS983012:WLS983026 WLS983028:WLS983048 WLS983050:WLS983053 WLS983055:WLS983057 WLS983059:WLS983060 WLS983062:WLS983071 WLS983073:WLS983186 WVG17:WVG20 WVG22:WVG31 WVG33:WVG34 WVO983073:WVO983186 WVO35:WVO146 WVO65508:WVO65522 WVO65524:WVO65544 WVO65546:WVO65549 WVO65551:WVO65553 WVO65555:WVO65556 WVO65558:WVO65567 WVO65569:WVO65682 WVO131044:WVO131058 WVO131060:WVO131080 WVO131082:WVO131085 WVO131087:WVO131089 WVO131091:WVO131092 WVO131094:WVO131103 WVO131105:WVO131218 WVO196580:WVO196594 WVO196596:WVO196616 WVO196618:WVO196621 WVO196623:WVO196625 WVO196627:WVO196628 WVO196630:WVO196639 WVO196641:WVO196754 WVO262116:WVO262130 WVO262132:WVO262152 WVO262154:WVO262157 WVO262159:WVO262161 WVO262163:WVO262164 WVO262166:WVO262175 WVO262177:WVO262290 WVO327652:WVO327666 WVO327668:WVO327688 WVO327690:WVO327693 WVO327695:WVO327697 WVO327699:WVO327700 WVO327702:WVO327711 WVO327713:WVO327826 WVO393188:WVO393202 WVO393204:WVO393224 WVO393226:WVO393229 WVO393231:WVO393233 WVO393235:WVO393236 WVO393238:WVO393247 WVO393249:WVO393362 WVO458724:WVO458738 WVO458740:WVO458760 WVO458762:WVO458765 WVO458767:WVO458769 WVO458771:WVO458772 WVO458774:WVO458783 WVO458785:WVO458898 WVO524260:WVO524274 WVO524276:WVO524296 WVO524298:WVO524301 WVO524303:WVO524305 WVO524307:WVO524308 WVO524310:WVO524319 WVO524321:WVO524434 WVO589796:WVO589810 WVO589812:WVO589832 WVO589834:WVO589837 WVO589839:WVO589841 WVO589843:WVO589844 WVO589846:WVO589855 WVO589857:WVO589970 WVO655332:WVO655346 WVO655348:WVO655368 WVO655370:WVO655373 WVO655375:WVO655377 WVO655379:WVO655380 WVO655382:WVO655391 WVO655393:WVO655506 WVO720868:WVO720882 WVO720884:WVO720904 WVO720906:WVO720909 WVO720911:WVO720913 WVO720915:WVO720916 WVO720918:WVO720927 WVO720929:WVO721042 WVO786404:WVO786418 WVO786420:WVO786440 WVO786442:WVO786445 WVO786447:WVO786449 WVO786451:WVO786452 WVO786454:WVO786463 WVO786465:WVO786578 WVO851940:WVO851954 WVO851956:WVO851976 WVO851978:WVO851981 WVO851983:WVO851985 WVO851987:WVO851988 WVO851990:WVO851999 WVO852001:WVO852114 WVO917476:WVO917490 WVO917492:WVO917512 WVO917514:WVO917517 WVO917519:WVO917521 WVO917523:WVO917524 WVO917526:WVO917535 WVO917537:WVO917650 WVO983012:WVO983026 WVO983028:WVO983048 WVO983050:WVO983053 WVO983055:WVO983057 WVO983059:WVO983060 WVO983062:WVO983071 WVO7:WVO8 WLS7:WLS8 WBW7:WBW8 VSA7:VSA8 VIE7:VIE8 UYI7:UYI8 UOM7:UOM8 UEQ7:UEQ8 TUU7:TUU8 TKY7:TKY8 TBC7:TBC8 SRG7:SRG8 SHK7:SHK8 RXO7:RXO8 RNS7:RNS8 RDW7:RDW8 QUA7:QUA8 QKE7:QKE8 QAI7:QAI8 PQM7:PQM8 PGQ7:PGQ8 OWU7:OWU8 OMY7:OMY8 ODC7:ODC8 NTG7:NTG8 NJK7:NJK8 MZO7:MZO8 MPS7:MPS8 MFW7:MFW8 LWA7:LWA8 LME7:LME8 LCI7:LCI8 KSM7:KSM8 KIQ7:KIQ8 JYU7:JYU8 JOY7:JOY8 JFC7:JFC8 IVG7:IVG8 ILK7:ILK8 IBO7:IBO8 HRS7:HRS8 HHW7:HHW8 GYA7:GYA8 GOE7:GOE8 GEI7:GEI8 FUM7:FUM8 FKQ7:FKQ8 FAU7:FAU8 EQY7:EQY8 EHC7:EHC8 DXG7:DXG8 DNK7:DNK8 DDO7:DDO8 CTS7:CTS8 CJW7:CJW8 CAA7:CAA8 BQE7:BQE8 BGI7:BGI8 AWM7:AWM8 AMQ7:AMQ8 ACU7:ACU8 SY7:SY8 JC7:JC8 JC14:JC15 IU9:IU13 SQ9:SQ13 ACM9:ACM13 AMI9:AMI13 AWE9:AWE13 BGA9:BGA13 BPW9:BPW13 BZS9:BZS13 CJO9:CJO13 CTK9:CTK13 DDG9:DDG13 DNC9:DNC13 DWY9:DWY13 EGU9:EGU13 EQQ9:EQQ13 FAM9:FAM13 FKI9:FKI13 FUE9:FUE13 GEA9:GEA13 GNW9:GNW13 GXS9:GXS13 HHO9:HHO13 HRK9:HRK13 IBG9:IBG13 ILC9:ILC13 IUY9:IUY13 JEU9:JEU13 JOQ9:JOQ13 JYM9:JYM13 KII9:KII13 KSE9:KSE13 LCA9:LCA13 LLW9:LLW13 LVS9:LVS13 MFO9:MFO13 MPK9:MPK13 MZG9:MZG13 NJC9:NJC13 NSY9:NSY13 OCU9:OCU13 OMQ9:OMQ13 OWM9:OWM13 PGI9:PGI13 PQE9:PQE13 QAA9:QAA13 QJW9:QJW13 QTS9:QTS13 RDO9:RDO13 RNK9:RNK13 RXG9:RXG13 SHC9:SHC13 SQY9:SQY13 TAU9:TAU13 TKQ9:TKQ13 TUM9:TUM13 UEI9:UEI13 UOE9:UOE13 UYA9:UYA13 VHW9:VHW13 VRS9:VRS13 WBO9:WBO13 WLK9:WLK13 WVG9:WVG13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4"/>
  <sheetViews>
    <sheetView workbookViewId="0">
      <selection activeCell="B1" sqref="B1:E1"/>
    </sheetView>
  </sheetViews>
  <sheetFormatPr defaultColWidth="9" defaultRowHeight="12.75"/>
  <cols>
    <col min="1" max="1" width="18" style="4" customWidth="1"/>
    <col min="2" max="3" width="32.42578125" style="5" customWidth="1"/>
    <col min="4" max="4" width="31.42578125" style="5" customWidth="1"/>
    <col min="5" max="5" width="35.28515625" style="5" customWidth="1"/>
    <col min="6" max="6" width="17.28515625" style="6" customWidth="1"/>
    <col min="7" max="8" width="17.28515625" style="7" customWidth="1"/>
    <col min="9" max="9" width="17.7109375" style="8" customWidth="1"/>
    <col min="10" max="10" width="8.28515625" style="9" customWidth="1"/>
    <col min="11" max="11" width="9" style="4" hidden="1" customWidth="1"/>
    <col min="12" max="16384" width="9" style="4"/>
  </cols>
  <sheetData>
    <row r="1" spans="1:18" s="2" customFormat="1" ht="32.25" customHeight="1">
      <c r="A1" s="10" t="s">
        <v>1</v>
      </c>
      <c r="B1" s="122" t="s">
        <v>134</v>
      </c>
      <c r="C1" s="123"/>
      <c r="D1" s="123"/>
      <c r="E1" s="124"/>
      <c r="F1" s="11"/>
      <c r="G1" s="12"/>
      <c r="H1" s="12"/>
      <c r="I1" s="42"/>
      <c r="J1" s="43"/>
    </row>
    <row r="2" spans="1:18" s="2" customFormat="1" ht="33.75" customHeight="1">
      <c r="A2" s="13" t="s">
        <v>15</v>
      </c>
      <c r="B2" s="125" t="s">
        <v>112</v>
      </c>
      <c r="C2" s="126"/>
      <c r="D2" s="126"/>
      <c r="E2" s="127"/>
      <c r="F2" s="14"/>
      <c r="G2" s="15"/>
      <c r="H2" s="15"/>
      <c r="I2" s="42"/>
      <c r="J2" s="43"/>
      <c r="K2" s="2" t="s">
        <v>17</v>
      </c>
    </row>
    <row r="3" spans="1:18" s="2" customFormat="1" ht="27.75" customHeight="1">
      <c r="A3" s="16" t="s">
        <v>18</v>
      </c>
      <c r="B3" s="128" t="s">
        <v>113</v>
      </c>
      <c r="C3" s="129"/>
      <c r="D3" s="129"/>
      <c r="E3" s="130"/>
      <c r="F3" s="14"/>
      <c r="G3" s="15"/>
      <c r="H3" s="15"/>
      <c r="I3" s="42"/>
      <c r="J3" s="43"/>
      <c r="K3" s="2" t="s">
        <v>19</v>
      </c>
    </row>
    <row r="4" spans="1:18" s="2" customFormat="1" ht="19.5" customHeight="1">
      <c r="A4" s="17" t="s">
        <v>20</v>
      </c>
      <c r="B4" s="131" t="s">
        <v>41</v>
      </c>
      <c r="C4" s="132"/>
      <c r="D4" s="132"/>
      <c r="E4" s="133"/>
      <c r="F4" s="14"/>
      <c r="G4" s="15"/>
      <c r="H4" s="15"/>
      <c r="I4" s="42"/>
      <c r="J4" s="43"/>
      <c r="K4" s="44"/>
    </row>
    <row r="5" spans="1:18" s="2" customFormat="1" ht="19.5" customHeight="1">
      <c r="A5" s="18" t="s">
        <v>17</v>
      </c>
      <c r="B5" s="19" t="s">
        <v>19</v>
      </c>
      <c r="C5" s="18" t="s">
        <v>21</v>
      </c>
      <c r="D5" s="20" t="s">
        <v>22</v>
      </c>
      <c r="E5" s="21" t="s">
        <v>23</v>
      </c>
      <c r="F5" s="22"/>
      <c r="G5" s="23"/>
      <c r="H5" s="23"/>
      <c r="I5" s="45"/>
      <c r="J5" s="46"/>
      <c r="K5" s="2" t="s">
        <v>24</v>
      </c>
    </row>
    <row r="6" spans="1:18" s="2" customFormat="1" ht="15" customHeight="1">
      <c r="A6" s="24">
        <v>9</v>
      </c>
      <c r="B6" s="25">
        <v>0</v>
      </c>
      <c r="C6" s="24">
        <v>0</v>
      </c>
      <c r="D6" s="26">
        <v>0</v>
      </c>
      <c r="E6" s="27">
        <v>9</v>
      </c>
      <c r="F6" s="22"/>
      <c r="G6" s="23"/>
      <c r="H6" s="23"/>
      <c r="I6" s="45"/>
      <c r="J6" s="46"/>
      <c r="K6" s="2" t="s">
        <v>22</v>
      </c>
    </row>
    <row r="7" spans="1:18" s="2" customFormat="1" ht="15" customHeight="1">
      <c r="B7" s="3"/>
      <c r="C7" s="3"/>
      <c r="D7" s="3"/>
      <c r="E7" s="28"/>
      <c r="F7" s="22"/>
      <c r="G7" s="23"/>
      <c r="H7" s="23"/>
      <c r="I7" s="45"/>
      <c r="J7" s="46"/>
    </row>
    <row r="8" spans="1:18" s="2" customFormat="1" ht="25.5" customHeight="1">
      <c r="A8" s="29" t="s">
        <v>25</v>
      </c>
      <c r="B8" s="29" t="s">
        <v>26</v>
      </c>
      <c r="C8" s="29" t="s">
        <v>27</v>
      </c>
      <c r="D8" s="29" t="s">
        <v>28</v>
      </c>
      <c r="E8" s="29" t="s">
        <v>29</v>
      </c>
      <c r="F8" s="29" t="s">
        <v>30</v>
      </c>
      <c r="G8" s="30" t="s">
        <v>31</v>
      </c>
      <c r="H8" s="30" t="s">
        <v>2</v>
      </c>
      <c r="I8" s="47" t="s">
        <v>32</v>
      </c>
      <c r="J8" s="48"/>
    </row>
    <row r="9" spans="1:18" s="3" customFormat="1" ht="154.5" customHeight="1">
      <c r="A9" s="83" t="str">
        <f>"ID-"&amp;(COUNTA(#REF!)+0)</f>
        <v>ID-1</v>
      </c>
      <c r="B9" s="93" t="s">
        <v>114</v>
      </c>
      <c r="C9" s="31" t="s">
        <v>74</v>
      </c>
      <c r="D9" s="31" t="s">
        <v>192</v>
      </c>
      <c r="E9" s="31" t="s">
        <v>115</v>
      </c>
      <c r="F9" s="94" t="s">
        <v>36</v>
      </c>
      <c r="G9" s="32" t="s">
        <v>37</v>
      </c>
      <c r="H9" s="33" t="s">
        <v>40</v>
      </c>
      <c r="I9" s="49">
        <v>44672</v>
      </c>
      <c r="J9" s="37"/>
    </row>
    <row r="10" spans="1:18" s="3" customFormat="1" ht="255" customHeight="1">
      <c r="A10" s="83" t="str">
        <f>"ID-"&amp;(COUNTA(#REF!)+1)</f>
        <v>ID-2</v>
      </c>
      <c r="B10" s="93" t="s">
        <v>116</v>
      </c>
      <c r="C10" s="31" t="s">
        <v>117</v>
      </c>
      <c r="D10" s="31" t="s">
        <v>193</v>
      </c>
      <c r="E10" s="31" t="s">
        <v>118</v>
      </c>
      <c r="F10" s="94" t="s">
        <v>36</v>
      </c>
      <c r="G10" s="32" t="s">
        <v>37</v>
      </c>
      <c r="H10" s="33" t="s">
        <v>40</v>
      </c>
      <c r="I10" s="49">
        <v>44672</v>
      </c>
      <c r="J10" s="37"/>
    </row>
    <row r="11" spans="1:18" s="3" customFormat="1" ht="182.25" customHeight="1">
      <c r="A11" s="83" t="str">
        <f>"ID-"&amp;(COUNTA(A$9:A10)+1)</f>
        <v>ID-3</v>
      </c>
      <c r="B11" s="93" t="s">
        <v>120</v>
      </c>
      <c r="C11" s="31" t="s">
        <v>74</v>
      </c>
      <c r="D11" s="31" t="s">
        <v>194</v>
      </c>
      <c r="E11" s="31" t="s">
        <v>119</v>
      </c>
      <c r="F11" s="94" t="s">
        <v>36</v>
      </c>
      <c r="G11" s="32" t="s">
        <v>37</v>
      </c>
      <c r="H11" s="33" t="s">
        <v>40</v>
      </c>
      <c r="I11" s="49">
        <v>44672</v>
      </c>
      <c r="J11" s="37"/>
    </row>
    <row r="12" spans="1:18" s="3" customFormat="1" ht="214.5" customHeight="1">
      <c r="A12" s="83" t="str">
        <f>"ID-"&amp;(COUNTA(A$9:A11)+1)</f>
        <v>ID-4</v>
      </c>
      <c r="B12" s="93" t="s">
        <v>121</v>
      </c>
      <c r="C12" s="31" t="s">
        <v>74</v>
      </c>
      <c r="D12" s="31" t="s">
        <v>195</v>
      </c>
      <c r="E12" s="31" t="s">
        <v>122</v>
      </c>
      <c r="F12" s="94" t="s">
        <v>36</v>
      </c>
      <c r="G12" s="32" t="s">
        <v>37</v>
      </c>
      <c r="H12" s="33" t="s">
        <v>40</v>
      </c>
      <c r="I12" s="49">
        <v>44672</v>
      </c>
      <c r="J12" s="4"/>
    </row>
    <row r="13" spans="1:18" s="3" customFormat="1" ht="282.75" customHeight="1">
      <c r="A13" s="83" t="str">
        <f>"ID-"&amp;(COUNTA(A$9:A12)+1)</f>
        <v>ID-5</v>
      </c>
      <c r="B13" s="93" t="s">
        <v>123</v>
      </c>
      <c r="C13" s="31" t="s">
        <v>74</v>
      </c>
      <c r="D13" s="31" t="s">
        <v>196</v>
      </c>
      <c r="E13" s="107" t="s">
        <v>197</v>
      </c>
      <c r="F13" s="95" t="s">
        <v>36</v>
      </c>
      <c r="G13" s="85" t="s">
        <v>37</v>
      </c>
      <c r="H13" s="86" t="s">
        <v>40</v>
      </c>
      <c r="I13" s="49">
        <v>44672</v>
      </c>
      <c r="J13" s="37"/>
      <c r="R13" s="3" t="s">
        <v>39</v>
      </c>
    </row>
    <row r="14" spans="1:18">
      <c r="A14" s="37"/>
      <c r="B14" s="4"/>
      <c r="C14" s="4"/>
      <c r="D14" s="4"/>
      <c r="E14" s="4"/>
      <c r="F14" s="4"/>
      <c r="G14" s="4"/>
      <c r="H14" s="4"/>
      <c r="I14" s="4"/>
      <c r="J14" s="4"/>
    </row>
    <row r="15" spans="1:18">
      <c r="A15" s="37"/>
      <c r="B15" s="4"/>
      <c r="C15" s="4"/>
      <c r="D15" s="4"/>
      <c r="E15" s="4"/>
      <c r="F15" s="4"/>
      <c r="G15" s="4"/>
      <c r="H15" s="4"/>
      <c r="I15" s="4"/>
      <c r="J15" s="4"/>
    </row>
    <row r="16" spans="1:18">
      <c r="A16" s="37"/>
      <c r="B16" s="4"/>
      <c r="C16" s="4"/>
      <c r="D16" s="4"/>
      <c r="E16" s="4"/>
      <c r="F16" s="4"/>
      <c r="G16" s="4"/>
      <c r="H16" s="4"/>
      <c r="I16" s="4"/>
      <c r="J16" s="4"/>
    </row>
    <row r="17" spans="1:10">
      <c r="A17" s="37"/>
      <c r="B17" s="4"/>
      <c r="C17" s="4"/>
      <c r="D17" s="4"/>
      <c r="E17" s="4"/>
      <c r="F17" s="4"/>
      <c r="G17" s="4"/>
      <c r="H17" s="4"/>
      <c r="I17" s="4"/>
      <c r="J17" s="4"/>
    </row>
    <row r="18" spans="1:10">
      <c r="A18" s="37"/>
      <c r="B18" s="4"/>
      <c r="C18" s="4"/>
      <c r="D18" s="4"/>
      <c r="E18" s="4"/>
      <c r="F18" s="4"/>
      <c r="G18" s="4"/>
      <c r="H18" s="4"/>
      <c r="I18" s="4"/>
      <c r="J18" s="4"/>
    </row>
    <row r="19" spans="1:10">
      <c r="A19" s="37"/>
      <c r="B19" s="4"/>
      <c r="C19" s="4"/>
      <c r="D19" s="4"/>
      <c r="E19" s="4"/>
      <c r="F19" s="4"/>
      <c r="G19" s="4"/>
      <c r="H19" s="4"/>
      <c r="I19" s="4"/>
      <c r="J19" s="4"/>
    </row>
    <row r="20" spans="1:10">
      <c r="A20" s="37"/>
      <c r="B20" s="4"/>
      <c r="C20" s="4"/>
      <c r="D20" s="4"/>
      <c r="E20" s="4"/>
      <c r="F20" s="4"/>
      <c r="G20" s="4"/>
      <c r="H20" s="4"/>
      <c r="I20" s="4"/>
      <c r="J20" s="4"/>
    </row>
    <row r="21" spans="1:10">
      <c r="A21" s="37"/>
      <c r="B21" s="4"/>
      <c r="C21" s="4"/>
      <c r="D21" s="4"/>
      <c r="E21" s="4"/>
      <c r="F21" s="4"/>
      <c r="G21" s="4"/>
      <c r="H21" s="4"/>
      <c r="I21" s="4"/>
      <c r="J21" s="4"/>
    </row>
    <row r="22" spans="1:10">
      <c r="A22" s="37"/>
      <c r="B22" s="4"/>
      <c r="C22" s="4"/>
      <c r="D22" s="4"/>
      <c r="E22" s="4"/>
      <c r="F22" s="4"/>
      <c r="G22" s="4"/>
      <c r="H22" s="4"/>
      <c r="I22" s="4"/>
      <c r="J22" s="4"/>
    </row>
    <row r="23" spans="1:10">
      <c r="A23" s="37"/>
      <c r="B23" s="4"/>
      <c r="C23" s="4"/>
      <c r="D23" s="4"/>
      <c r="E23" s="4"/>
      <c r="F23" s="4"/>
      <c r="G23" s="4"/>
      <c r="H23" s="4"/>
      <c r="I23" s="4"/>
      <c r="J23" s="4"/>
    </row>
    <row r="24" spans="1:10">
      <c r="A24" s="37"/>
      <c r="B24" s="4"/>
      <c r="C24" s="4"/>
      <c r="D24" s="4"/>
      <c r="E24" s="4"/>
      <c r="F24" s="4"/>
      <c r="G24" s="4"/>
      <c r="H24" s="4"/>
      <c r="I24" s="4"/>
      <c r="J24" s="4"/>
    </row>
    <row r="25" spans="1:10">
      <c r="A25" s="37"/>
      <c r="B25" s="4"/>
      <c r="C25" s="4"/>
      <c r="D25" s="4"/>
      <c r="E25" s="4"/>
      <c r="F25" s="4"/>
      <c r="G25" s="4"/>
      <c r="H25" s="4"/>
      <c r="I25" s="4"/>
      <c r="J25" s="4"/>
    </row>
    <row r="26" spans="1:10">
      <c r="A26" s="37"/>
      <c r="B26" s="4"/>
      <c r="C26" s="4"/>
      <c r="D26" s="4"/>
      <c r="E26" s="4"/>
      <c r="F26" s="4"/>
      <c r="G26" s="4"/>
      <c r="H26" s="4"/>
      <c r="I26" s="4"/>
      <c r="J26" s="4"/>
    </row>
    <row r="27" spans="1:10">
      <c r="A27" s="37"/>
      <c r="B27" s="4"/>
      <c r="C27" s="4"/>
      <c r="D27" s="4"/>
      <c r="E27" s="4"/>
      <c r="F27" s="4"/>
      <c r="G27" s="4"/>
      <c r="H27" s="4"/>
      <c r="I27" s="4"/>
      <c r="J27" s="4"/>
    </row>
    <row r="28" spans="1:10">
      <c r="A28" s="37"/>
      <c r="B28" s="4"/>
      <c r="C28" s="4"/>
      <c r="D28" s="4"/>
      <c r="E28" s="4"/>
      <c r="F28" s="4"/>
      <c r="G28" s="4"/>
      <c r="H28" s="4"/>
      <c r="I28" s="4"/>
      <c r="J28" s="4"/>
    </row>
    <row r="29" spans="1:10">
      <c r="A29" s="37"/>
      <c r="B29" s="4"/>
      <c r="C29" s="4"/>
      <c r="D29" s="4"/>
      <c r="E29" s="4"/>
      <c r="F29" s="4"/>
      <c r="G29" s="4"/>
      <c r="H29" s="4"/>
      <c r="I29" s="4"/>
      <c r="J29" s="4"/>
    </row>
    <row r="30" spans="1:10">
      <c r="A30" s="37"/>
      <c r="B30" s="4"/>
      <c r="C30" s="4"/>
      <c r="D30" s="4"/>
      <c r="E30" s="4"/>
      <c r="F30" s="4"/>
      <c r="G30" s="4"/>
      <c r="H30" s="4"/>
      <c r="I30" s="4"/>
      <c r="J30" s="4"/>
    </row>
    <row r="31" spans="1:10">
      <c r="A31" s="37"/>
      <c r="B31" s="4"/>
      <c r="C31" s="4"/>
      <c r="D31" s="4"/>
      <c r="E31" s="4"/>
      <c r="F31" s="4"/>
      <c r="G31" s="4"/>
      <c r="H31" s="4"/>
      <c r="I31" s="4"/>
      <c r="J31" s="4"/>
    </row>
    <row r="32" spans="1:10">
      <c r="A32" s="37"/>
      <c r="B32" s="4"/>
      <c r="C32" s="4"/>
      <c r="D32" s="4"/>
      <c r="E32" s="4"/>
      <c r="F32" s="4"/>
      <c r="G32" s="4"/>
      <c r="H32" s="4"/>
      <c r="I32" s="4"/>
      <c r="J32" s="4"/>
    </row>
    <row r="33" spans="1:10">
      <c r="A33" s="37"/>
      <c r="B33" s="4"/>
      <c r="C33" s="4"/>
      <c r="D33" s="4"/>
      <c r="E33" s="4"/>
      <c r="F33" s="4"/>
      <c r="G33" s="4"/>
      <c r="H33" s="4"/>
      <c r="I33" s="4"/>
      <c r="J33" s="4"/>
    </row>
    <row r="34" spans="1:10">
      <c r="A34" s="37"/>
      <c r="B34" s="4"/>
      <c r="C34" s="4"/>
      <c r="D34" s="4"/>
      <c r="E34" s="4"/>
      <c r="F34" s="4"/>
      <c r="G34" s="4"/>
      <c r="H34" s="4"/>
      <c r="I34" s="4"/>
      <c r="J34" s="4"/>
    </row>
    <row r="35" spans="1:10" ht="15">
      <c r="A35" s="38"/>
      <c r="B35" s="38"/>
      <c r="C35" s="38"/>
      <c r="D35" s="38"/>
      <c r="E35" s="39"/>
      <c r="F35" s="40"/>
      <c r="G35" s="41"/>
      <c r="H35" s="41"/>
      <c r="I35" s="50"/>
      <c r="J35" s="37"/>
    </row>
    <row r="36" spans="1:10" ht="15">
      <c r="A36" s="38"/>
      <c r="B36" s="38"/>
      <c r="C36" s="38"/>
      <c r="D36" s="38"/>
      <c r="E36" s="39"/>
      <c r="F36" s="40"/>
      <c r="G36" s="41"/>
      <c r="H36" s="41"/>
      <c r="I36" s="50"/>
      <c r="J36" s="37"/>
    </row>
    <row r="37" spans="1:10" ht="15">
      <c r="A37" s="38"/>
      <c r="B37" s="38"/>
      <c r="C37" s="38"/>
      <c r="D37" s="38"/>
      <c r="E37" s="39"/>
      <c r="F37" s="40"/>
      <c r="G37" s="41"/>
      <c r="H37" s="41"/>
      <c r="I37" s="50"/>
      <c r="J37" s="37"/>
    </row>
    <row r="38" spans="1:10" ht="15">
      <c r="A38" s="38"/>
      <c r="B38" s="38"/>
      <c r="C38" s="38"/>
      <c r="D38" s="38"/>
      <c r="E38" s="39"/>
      <c r="F38" s="40"/>
      <c r="G38" s="41"/>
      <c r="H38" s="41"/>
      <c r="I38" s="50"/>
      <c r="J38" s="37"/>
    </row>
    <row r="39" spans="1:10" ht="15">
      <c r="A39" s="38"/>
      <c r="B39" s="38"/>
      <c r="C39" s="38"/>
      <c r="D39" s="38"/>
      <c r="E39" s="39"/>
      <c r="F39" s="40"/>
      <c r="G39" s="41"/>
      <c r="H39" s="41"/>
      <c r="I39" s="50"/>
      <c r="J39" s="37"/>
    </row>
    <row r="40" spans="1:10">
      <c r="J40" s="37"/>
    </row>
    <row r="41" spans="1:10">
      <c r="J41" s="37"/>
    </row>
    <row r="42" spans="1:10">
      <c r="J42" s="37"/>
    </row>
    <row r="43" spans="1:10">
      <c r="J43" s="37"/>
    </row>
    <row r="44" spans="1:10">
      <c r="J44" s="37"/>
    </row>
  </sheetData>
  <mergeCells count="4">
    <mergeCell ref="B1:E1"/>
    <mergeCell ref="B2:E2"/>
    <mergeCell ref="B3:E3"/>
    <mergeCell ref="B4:E4"/>
  </mergeCells>
  <dataValidations count="1">
    <dataValidation type="list" allowBlank="1" showInputMessage="1" showErrorMessage="1" sqref="F9:F13">
      <formula1>"OK, NG, N/A, Passed"</formula1>
    </dataValidation>
  </dataValidations>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allowBlank="1" showErrorMessage="1">
          <x14:formula1>
            <xm:f>$K$2:$K$6</xm:f>
          </x14:formula1>
          <xm: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F8 JC65502 SY65502 ACU65502 AMQ65502 AWM65502 BGI65502 BQE65502 CAA65502 CJW65502 CTS65502 DDO65502 DNK65502 DXG65502 EHC65502 EQY65502 FAU65502 FKQ65502 FUM65502 GEI65502 GOE65502 GYA65502 HHW65502 HRS65502 IBO65502 ILK65502 IVG65502 JFC65502 JOY65502 JYU65502 KIQ65502 KSM65502 LCI65502 LME65502 LWA65502 MFW65502 MPS65502 MZO65502 NJK65502 NTG65502 ODC65502 OMY65502 OWU65502 PGQ65502 PQM65502 QAI65502 QKE65502 QUA65502 RDW65502 RNS65502 RXO65502 SHK65502 SRG65502 TBC65502 TKY65502 TUU65502 UEQ65502 UOM65502 UYI65502 VIE65502 VSA65502 WBW65502 WLS65502 WVO65502 JC65504 SY65504 ACU65504 AMQ65504 AWM65504 BGI65504 BQE65504 CAA65504 CJW65504 CTS65504 DDO65504 DNK65504 DXG65504 EHC65504 EQY65504 FAU65504 FKQ65504 FUM65504 GEI65504 GOE65504 GYA65504 HHW65504 HRS65504 IBO65504 ILK65504 IVG65504 JFC65504 JOY65504 JYU65504 KIQ65504 KSM65504 LCI65504 LME65504 LWA65504 MFW65504 MPS65504 MZO65504 NJK65504 NTG65504 ODC65504 OMY65504 OWU65504 PGQ65504 PQM65504 QAI65504 QKE65504 QUA65504 RDW65504 RNS65504 RXO65504 SHK65504 SRG65504 TBC65504 TKY65504 TUU65504 UEQ65504 UOM65504 UYI65504 VIE65504 VSA65504 WBW65504 WLS65504 WVO65504 JC131038 SY131038 ACU131038 AMQ131038 AWM131038 BGI131038 BQE131038 CAA131038 CJW131038 CTS131038 DDO131038 DNK131038 DXG131038 EHC131038 EQY131038 FAU131038 FKQ131038 FUM131038 GEI131038 GOE131038 GYA131038 HHW131038 HRS131038 IBO131038 ILK131038 IVG131038 JFC131038 JOY131038 JYU131038 KIQ131038 KSM131038 LCI131038 LME131038 LWA131038 MFW131038 MPS131038 MZO131038 NJK131038 NTG131038 ODC131038 OMY131038 OWU131038 PGQ131038 PQM131038 QAI131038 QKE131038 QUA131038 RDW131038 RNS131038 RXO131038 SHK131038 SRG131038 TBC131038 TKY131038 TUU131038 UEQ131038 UOM131038 UYI131038 VIE131038 VSA131038 WBW131038 WLS131038 WVO131038 JC131040 SY131040 ACU131040 AMQ131040 AWM131040 BGI131040 BQE131040 CAA131040 CJW131040 CTS131040 DDO131040 DNK131040 DXG131040 EHC131040 EQY131040 FAU131040 FKQ131040 FUM131040 GEI131040 GOE131040 GYA131040 HHW131040 HRS131040 IBO131040 ILK131040 IVG131040 JFC131040 JOY131040 JYU131040 KIQ131040 KSM131040 LCI131040 LME131040 LWA131040 MFW131040 MPS131040 MZO131040 NJK131040 NTG131040 ODC131040 OMY131040 OWU131040 PGQ131040 PQM131040 QAI131040 QKE131040 QUA131040 RDW131040 RNS131040 RXO131040 SHK131040 SRG131040 TBC131040 TKY131040 TUU131040 UEQ131040 UOM131040 UYI131040 VIE131040 VSA131040 WBW131040 WLS131040 WVO131040 JC196574 SY196574 ACU196574 AMQ196574 AWM196574 BGI196574 BQE196574 CAA196574 CJW196574 CTS196574 DDO196574 DNK196574 DXG196574 EHC196574 EQY196574 FAU196574 FKQ196574 FUM196574 GEI196574 GOE196574 GYA196574 HHW196574 HRS196574 IBO196574 ILK196574 IVG196574 JFC196574 JOY196574 JYU196574 KIQ196574 KSM196574 LCI196574 LME196574 LWA196574 MFW196574 MPS196574 MZO196574 NJK196574 NTG196574 ODC196574 OMY196574 OWU196574 PGQ196574 PQM196574 QAI196574 QKE196574 QUA196574 RDW196574 RNS196574 RXO196574 SHK196574 SRG196574 TBC196574 TKY196574 TUU196574 UEQ196574 UOM196574 UYI196574 VIE196574 VSA196574 WBW196574 WLS196574 WVO196574 JC196576 SY196576 ACU196576 AMQ196576 AWM196576 BGI196576 BQE196576 CAA196576 CJW196576 CTS196576 DDO196576 DNK196576 DXG196576 EHC196576 EQY196576 FAU196576 FKQ196576 FUM196576 GEI196576 GOE196576 GYA196576 HHW196576 HRS196576 IBO196576 ILK196576 IVG196576 JFC196576 JOY196576 JYU196576 KIQ196576 KSM196576 LCI196576 LME196576 LWA196576 MFW196576 MPS196576 MZO196576 NJK196576 NTG196576 ODC196576 OMY196576 OWU196576 PGQ196576 PQM196576 QAI196576 QKE196576 QUA196576 RDW196576 RNS196576 RXO196576 SHK196576 SRG196576 TBC196576 TKY196576 TUU196576 UEQ196576 UOM196576 UYI196576 VIE196576 VSA196576 WBW196576 WLS196576 WVO196576 JC262110 SY262110 ACU262110 AMQ262110 AWM262110 BGI262110 BQE262110 CAA262110 CJW262110 CTS262110 DDO262110 DNK262110 DXG262110 EHC262110 EQY262110 FAU262110 FKQ262110 FUM262110 GEI262110 GOE262110 GYA262110 HHW262110 HRS262110 IBO262110 ILK262110 IVG262110 JFC262110 JOY262110 JYU262110 KIQ262110 KSM262110 LCI262110 LME262110 LWA262110 MFW262110 MPS262110 MZO262110 NJK262110 NTG262110 ODC262110 OMY262110 OWU262110 PGQ262110 PQM262110 QAI262110 QKE262110 QUA262110 RDW262110 RNS262110 RXO262110 SHK262110 SRG262110 TBC262110 TKY262110 TUU262110 UEQ262110 UOM262110 UYI262110 VIE262110 VSA262110 WBW262110 WLS262110 WVO262110 JC262112 SY262112 ACU262112 AMQ262112 AWM262112 BGI262112 BQE262112 CAA262112 CJW262112 CTS262112 DDO262112 DNK262112 DXG262112 EHC262112 EQY262112 FAU262112 FKQ262112 FUM262112 GEI262112 GOE262112 GYA262112 HHW262112 HRS262112 IBO262112 ILK262112 IVG262112 JFC262112 JOY262112 JYU262112 KIQ262112 KSM262112 LCI262112 LME262112 LWA262112 MFW262112 MPS262112 MZO262112 NJK262112 NTG262112 ODC262112 OMY262112 OWU262112 PGQ262112 PQM262112 QAI262112 QKE262112 QUA262112 RDW262112 RNS262112 RXO262112 SHK262112 SRG262112 TBC262112 TKY262112 TUU262112 UEQ262112 UOM262112 UYI262112 VIE262112 VSA262112 WBW262112 WLS262112 WVO262112 JC327646 SY327646 ACU327646 AMQ327646 AWM327646 BGI327646 BQE327646 CAA327646 CJW327646 CTS327646 DDO327646 DNK327646 DXG327646 EHC327646 EQY327646 FAU327646 FKQ327646 FUM327646 GEI327646 GOE327646 GYA327646 HHW327646 HRS327646 IBO327646 ILK327646 IVG327646 JFC327646 JOY327646 JYU327646 KIQ327646 KSM327646 LCI327646 LME327646 LWA327646 MFW327646 MPS327646 MZO327646 NJK327646 NTG327646 ODC327646 OMY327646 OWU327646 PGQ327646 PQM327646 QAI327646 QKE327646 QUA327646 RDW327646 RNS327646 RXO327646 SHK327646 SRG327646 TBC327646 TKY327646 TUU327646 UEQ327646 UOM327646 UYI327646 VIE327646 VSA327646 WBW327646 WLS327646 WVO327646 JC327648 SY327648 ACU327648 AMQ327648 AWM327648 BGI327648 BQE327648 CAA327648 CJW327648 CTS327648 DDO327648 DNK327648 DXG327648 EHC327648 EQY327648 FAU327648 FKQ327648 FUM327648 GEI327648 GOE327648 GYA327648 HHW327648 HRS327648 IBO327648 ILK327648 IVG327648 JFC327648 JOY327648 JYU327648 KIQ327648 KSM327648 LCI327648 LME327648 LWA327648 MFW327648 MPS327648 MZO327648 NJK327648 NTG327648 ODC327648 OMY327648 OWU327648 PGQ327648 PQM327648 QAI327648 QKE327648 QUA327648 RDW327648 RNS327648 RXO327648 SHK327648 SRG327648 TBC327648 TKY327648 TUU327648 UEQ327648 UOM327648 UYI327648 VIE327648 VSA327648 WBW327648 WLS327648 WVO327648 JC393182 SY393182 ACU393182 AMQ393182 AWM393182 BGI393182 BQE393182 CAA393182 CJW393182 CTS393182 DDO393182 DNK393182 DXG393182 EHC393182 EQY393182 FAU393182 FKQ393182 FUM393182 GEI393182 GOE393182 GYA393182 HHW393182 HRS393182 IBO393182 ILK393182 IVG393182 JFC393182 JOY393182 JYU393182 KIQ393182 KSM393182 LCI393182 LME393182 LWA393182 MFW393182 MPS393182 MZO393182 NJK393182 NTG393182 ODC393182 OMY393182 OWU393182 PGQ393182 PQM393182 QAI393182 QKE393182 QUA393182 RDW393182 RNS393182 RXO393182 SHK393182 SRG393182 TBC393182 TKY393182 TUU393182 UEQ393182 UOM393182 UYI393182 VIE393182 VSA393182 WBW393182 WLS393182 WVO393182 JC393184 SY393184 ACU393184 AMQ393184 AWM393184 BGI393184 BQE393184 CAA393184 CJW393184 CTS393184 DDO393184 DNK393184 DXG393184 EHC393184 EQY393184 FAU393184 FKQ393184 FUM393184 GEI393184 GOE393184 GYA393184 HHW393184 HRS393184 IBO393184 ILK393184 IVG393184 JFC393184 JOY393184 JYU393184 KIQ393184 KSM393184 LCI393184 LME393184 LWA393184 MFW393184 MPS393184 MZO393184 NJK393184 NTG393184 ODC393184 OMY393184 OWU393184 PGQ393184 PQM393184 QAI393184 QKE393184 QUA393184 RDW393184 RNS393184 RXO393184 SHK393184 SRG393184 TBC393184 TKY393184 TUU393184 UEQ393184 UOM393184 UYI393184 VIE393184 VSA393184 WBW393184 WLS393184 WVO393184 JC458718 SY458718 ACU458718 AMQ458718 AWM458718 BGI458718 BQE458718 CAA458718 CJW458718 CTS458718 DDO458718 DNK458718 DXG458718 EHC458718 EQY458718 FAU458718 FKQ458718 FUM458718 GEI458718 GOE458718 GYA458718 HHW458718 HRS458718 IBO458718 ILK458718 IVG458718 JFC458718 JOY458718 JYU458718 KIQ458718 KSM458718 LCI458718 LME458718 LWA458718 MFW458718 MPS458718 MZO458718 NJK458718 NTG458718 ODC458718 OMY458718 OWU458718 PGQ458718 PQM458718 QAI458718 QKE458718 QUA458718 RDW458718 RNS458718 RXO458718 SHK458718 SRG458718 TBC458718 TKY458718 TUU458718 UEQ458718 UOM458718 UYI458718 VIE458718 VSA458718 WBW458718 WLS458718 WVO458718 JC458720 SY458720 ACU458720 AMQ458720 AWM458720 BGI458720 BQE458720 CAA458720 CJW458720 CTS458720 DDO458720 DNK458720 DXG458720 EHC458720 EQY458720 FAU458720 FKQ458720 FUM458720 GEI458720 GOE458720 GYA458720 HHW458720 HRS458720 IBO458720 ILK458720 IVG458720 JFC458720 JOY458720 JYU458720 KIQ458720 KSM458720 LCI458720 LME458720 LWA458720 MFW458720 MPS458720 MZO458720 NJK458720 NTG458720 ODC458720 OMY458720 OWU458720 PGQ458720 PQM458720 QAI458720 QKE458720 QUA458720 RDW458720 RNS458720 RXO458720 SHK458720 SRG458720 TBC458720 TKY458720 TUU458720 UEQ458720 UOM458720 UYI458720 VIE458720 VSA458720 WBW458720 WLS458720 WVO458720 JC524254 SY524254 ACU524254 AMQ524254 AWM524254 BGI524254 BQE524254 CAA524254 CJW524254 CTS524254 DDO524254 DNK524254 DXG524254 EHC524254 EQY524254 FAU524254 FKQ524254 FUM524254 GEI524254 GOE524254 GYA524254 HHW524254 HRS524254 IBO524254 ILK524254 IVG524254 JFC524254 JOY524254 JYU524254 KIQ524254 KSM524254 LCI524254 LME524254 LWA524254 MFW524254 MPS524254 MZO524254 NJK524254 NTG524254 ODC524254 OMY524254 OWU524254 PGQ524254 PQM524254 QAI524254 QKE524254 QUA524254 RDW524254 RNS524254 RXO524254 SHK524254 SRG524254 TBC524254 TKY524254 TUU524254 UEQ524254 UOM524254 UYI524254 VIE524254 VSA524254 WBW524254 WLS524254 WVO524254 JC524256 SY524256 ACU524256 AMQ524256 AWM524256 BGI524256 BQE524256 CAA524256 CJW524256 CTS524256 DDO524256 DNK524256 DXG524256 EHC524256 EQY524256 FAU524256 FKQ524256 FUM524256 GEI524256 GOE524256 GYA524256 HHW524256 HRS524256 IBO524256 ILK524256 IVG524256 JFC524256 JOY524256 JYU524256 KIQ524256 KSM524256 LCI524256 LME524256 LWA524256 MFW524256 MPS524256 MZO524256 NJK524256 NTG524256 ODC524256 OMY524256 OWU524256 PGQ524256 PQM524256 QAI524256 QKE524256 QUA524256 RDW524256 RNS524256 RXO524256 SHK524256 SRG524256 TBC524256 TKY524256 TUU524256 UEQ524256 UOM524256 UYI524256 VIE524256 VSA524256 WBW524256 WLS524256 WVO524256 JC589790 SY589790 ACU589790 AMQ589790 AWM589790 BGI589790 BQE589790 CAA589790 CJW589790 CTS589790 DDO589790 DNK589790 DXG589790 EHC589790 EQY589790 FAU589790 FKQ589790 FUM589790 GEI589790 GOE589790 GYA589790 HHW589790 HRS589790 IBO589790 ILK589790 IVG589790 JFC589790 JOY589790 JYU589790 KIQ589790 KSM589790 LCI589790 LME589790 LWA589790 MFW589790 MPS589790 MZO589790 NJK589790 NTG589790 ODC589790 OMY589790 OWU589790 PGQ589790 PQM589790 QAI589790 QKE589790 QUA589790 RDW589790 RNS589790 RXO589790 SHK589790 SRG589790 TBC589790 TKY589790 TUU589790 UEQ589790 UOM589790 UYI589790 VIE589790 VSA589790 WBW589790 WLS589790 WVO589790 JC589792 SY589792 ACU589792 AMQ589792 AWM589792 BGI589792 BQE589792 CAA589792 CJW589792 CTS589792 DDO589792 DNK589792 DXG589792 EHC589792 EQY589792 FAU589792 FKQ589792 FUM589792 GEI589792 GOE589792 GYA589792 HHW589792 HRS589792 IBO589792 ILK589792 IVG589792 JFC589792 JOY589792 JYU589792 KIQ589792 KSM589792 LCI589792 LME589792 LWA589792 MFW589792 MPS589792 MZO589792 NJK589792 NTG589792 ODC589792 OMY589792 OWU589792 PGQ589792 PQM589792 QAI589792 QKE589792 QUA589792 RDW589792 RNS589792 RXO589792 SHK589792 SRG589792 TBC589792 TKY589792 TUU589792 UEQ589792 UOM589792 UYI589792 VIE589792 VSA589792 WBW589792 WLS589792 WVO589792 JC655326 SY655326 ACU655326 AMQ655326 AWM655326 BGI655326 BQE655326 CAA655326 CJW655326 CTS655326 DDO655326 DNK655326 DXG655326 EHC655326 EQY655326 FAU655326 FKQ655326 FUM655326 GEI655326 GOE655326 GYA655326 HHW655326 HRS655326 IBO655326 ILK655326 IVG655326 JFC655326 JOY655326 JYU655326 KIQ655326 KSM655326 LCI655326 LME655326 LWA655326 MFW655326 MPS655326 MZO655326 NJK655326 NTG655326 ODC655326 OMY655326 OWU655326 PGQ655326 PQM655326 QAI655326 QKE655326 QUA655326 RDW655326 RNS655326 RXO655326 SHK655326 SRG655326 TBC655326 TKY655326 TUU655326 UEQ655326 UOM655326 UYI655326 VIE655326 VSA655326 WBW655326 WLS655326 WVO655326 JC655328 SY655328 ACU655328 AMQ655328 AWM655328 BGI655328 BQE655328 CAA655328 CJW655328 CTS655328 DDO655328 DNK655328 DXG655328 EHC655328 EQY655328 FAU655328 FKQ655328 FUM655328 GEI655328 GOE655328 GYA655328 HHW655328 HRS655328 IBO655328 ILK655328 IVG655328 JFC655328 JOY655328 JYU655328 KIQ655328 KSM655328 LCI655328 LME655328 LWA655328 MFW655328 MPS655328 MZO655328 NJK655328 NTG655328 ODC655328 OMY655328 OWU655328 PGQ655328 PQM655328 QAI655328 QKE655328 QUA655328 RDW655328 RNS655328 RXO655328 SHK655328 SRG655328 TBC655328 TKY655328 TUU655328 UEQ655328 UOM655328 UYI655328 VIE655328 VSA655328 WBW655328 WLS655328 WVO655328 JC720862 SY720862 ACU720862 AMQ720862 AWM720862 BGI720862 BQE720862 CAA720862 CJW720862 CTS720862 DDO720862 DNK720862 DXG720862 EHC720862 EQY720862 FAU720862 FKQ720862 FUM720862 GEI720862 GOE720862 GYA720862 HHW720862 HRS720862 IBO720862 ILK720862 IVG720862 JFC720862 JOY720862 JYU720862 KIQ720862 KSM720862 LCI720862 LME720862 LWA720862 MFW720862 MPS720862 MZO720862 NJK720862 NTG720862 ODC720862 OMY720862 OWU720862 PGQ720862 PQM720862 QAI720862 QKE720862 QUA720862 RDW720862 RNS720862 RXO720862 SHK720862 SRG720862 TBC720862 TKY720862 TUU720862 UEQ720862 UOM720862 UYI720862 VIE720862 VSA720862 WBW720862 WLS720862 WVO720862 JC720864 SY720864 ACU720864 AMQ720864 AWM720864 BGI720864 BQE720864 CAA720864 CJW720864 CTS720864 DDO720864 DNK720864 DXG720864 EHC720864 EQY720864 FAU720864 FKQ720864 FUM720864 GEI720864 GOE720864 GYA720864 HHW720864 HRS720864 IBO720864 ILK720864 IVG720864 JFC720864 JOY720864 JYU720864 KIQ720864 KSM720864 LCI720864 LME720864 LWA720864 MFW720864 MPS720864 MZO720864 NJK720864 NTG720864 ODC720864 OMY720864 OWU720864 PGQ720864 PQM720864 QAI720864 QKE720864 QUA720864 RDW720864 RNS720864 RXO720864 SHK720864 SRG720864 TBC720864 TKY720864 TUU720864 UEQ720864 UOM720864 UYI720864 VIE720864 VSA720864 WBW720864 WLS720864 WVO720864 JC786398 SY786398 ACU786398 AMQ786398 AWM786398 BGI786398 BQE786398 CAA786398 CJW786398 CTS786398 DDO786398 DNK786398 DXG786398 EHC786398 EQY786398 FAU786398 FKQ786398 FUM786398 GEI786398 GOE786398 GYA786398 HHW786398 HRS786398 IBO786398 ILK786398 IVG786398 JFC786398 JOY786398 JYU786398 KIQ786398 KSM786398 LCI786398 LME786398 LWA786398 MFW786398 MPS786398 MZO786398 NJK786398 NTG786398 ODC786398 OMY786398 OWU786398 PGQ786398 PQM786398 QAI786398 QKE786398 QUA786398 RDW786398 RNS786398 RXO786398 SHK786398 SRG786398 TBC786398 TKY786398 TUU786398 UEQ786398 UOM786398 UYI786398 VIE786398 VSA786398 WBW786398 WLS786398 WVO786398 JC786400 SY786400 ACU786400 AMQ786400 AWM786400 BGI786400 BQE786400 CAA786400 CJW786400 CTS786400 DDO786400 DNK786400 DXG786400 EHC786400 EQY786400 FAU786400 FKQ786400 FUM786400 GEI786400 GOE786400 GYA786400 HHW786400 HRS786400 IBO786400 ILK786400 IVG786400 JFC786400 JOY786400 JYU786400 KIQ786400 KSM786400 LCI786400 LME786400 LWA786400 MFW786400 MPS786400 MZO786400 NJK786400 NTG786400 ODC786400 OMY786400 OWU786400 PGQ786400 PQM786400 QAI786400 QKE786400 QUA786400 RDW786400 RNS786400 RXO786400 SHK786400 SRG786400 TBC786400 TKY786400 TUU786400 UEQ786400 UOM786400 UYI786400 VIE786400 VSA786400 WBW786400 WLS786400 WVO786400 JC851934 SY851934 ACU851934 AMQ851934 AWM851934 BGI851934 BQE851934 CAA851934 CJW851934 CTS851934 DDO851934 DNK851934 DXG851934 EHC851934 EQY851934 FAU851934 FKQ851934 FUM851934 GEI851934 GOE851934 GYA851934 HHW851934 HRS851934 IBO851934 ILK851934 IVG851934 JFC851934 JOY851934 JYU851934 KIQ851934 KSM851934 LCI851934 LME851934 LWA851934 MFW851934 MPS851934 MZO851934 NJK851934 NTG851934 ODC851934 OMY851934 OWU851934 PGQ851934 PQM851934 QAI851934 QKE851934 QUA851934 RDW851934 RNS851934 RXO851934 SHK851934 SRG851934 TBC851934 TKY851934 TUU851934 UEQ851934 UOM851934 UYI851934 VIE851934 VSA851934 WBW851934 WLS851934 WVO851934 JC851936 SY851936 ACU851936 AMQ851936 AWM851936 BGI851936 BQE851936 CAA851936 CJW851936 CTS851936 DDO851936 DNK851936 DXG851936 EHC851936 EQY851936 FAU851936 FKQ851936 FUM851936 GEI851936 GOE851936 GYA851936 HHW851936 HRS851936 IBO851936 ILK851936 IVG851936 JFC851936 JOY851936 JYU851936 KIQ851936 KSM851936 LCI851936 LME851936 LWA851936 MFW851936 MPS851936 MZO851936 NJK851936 NTG851936 ODC851936 OMY851936 OWU851936 PGQ851936 PQM851936 QAI851936 QKE851936 QUA851936 RDW851936 RNS851936 RXO851936 SHK851936 SRG851936 TBC851936 TKY851936 TUU851936 UEQ851936 UOM851936 UYI851936 VIE851936 VSA851936 WBW851936 WLS851936 WVO851936 JC917470 SY917470 ACU917470 AMQ917470 AWM917470 BGI917470 BQE917470 CAA917470 CJW917470 CTS917470 DDO917470 DNK917470 DXG917470 EHC917470 EQY917470 FAU917470 FKQ917470 FUM917470 GEI917470 GOE917470 GYA917470 HHW917470 HRS917470 IBO917470 ILK917470 IVG917470 JFC917470 JOY917470 JYU917470 KIQ917470 KSM917470 LCI917470 LME917470 LWA917470 MFW917470 MPS917470 MZO917470 NJK917470 NTG917470 ODC917470 OMY917470 OWU917470 PGQ917470 PQM917470 QAI917470 QKE917470 QUA917470 RDW917470 RNS917470 RXO917470 SHK917470 SRG917470 TBC917470 TKY917470 TUU917470 UEQ917470 UOM917470 UYI917470 VIE917470 VSA917470 WBW917470 WLS917470 WVO917470 JC917472 SY917472 ACU917472 AMQ917472 AWM917472 BGI917472 BQE917472 CAA917472 CJW917472 CTS917472 DDO917472 DNK917472 DXG917472 EHC917472 EQY917472 FAU917472 FKQ917472 FUM917472 GEI917472 GOE917472 GYA917472 HHW917472 HRS917472 IBO917472 ILK917472 IVG917472 JFC917472 JOY917472 JYU917472 KIQ917472 KSM917472 LCI917472 LME917472 LWA917472 MFW917472 MPS917472 MZO917472 NJK917472 NTG917472 ODC917472 OMY917472 OWU917472 PGQ917472 PQM917472 QAI917472 QKE917472 QUA917472 RDW917472 RNS917472 RXO917472 SHK917472 SRG917472 TBC917472 TKY917472 TUU917472 UEQ917472 UOM917472 UYI917472 VIE917472 VSA917472 WBW917472 WLS917472 WVO917472 JC983006 SY983006 ACU983006 AMQ983006 AWM983006 BGI983006 BQE983006 CAA983006 CJW983006 CTS983006 DDO983006 DNK983006 DXG983006 EHC983006 EQY983006 FAU983006 FKQ983006 FUM983006 GEI983006 GOE983006 GYA983006 HHW983006 HRS983006 IBO983006 ILK983006 IVG983006 JFC983006 JOY983006 JYU983006 KIQ983006 KSM983006 LCI983006 LME983006 LWA983006 MFW983006 MPS983006 MZO983006 NJK983006 NTG983006 ODC983006 OMY983006 OWU983006 PGQ983006 PQM983006 QAI983006 QKE983006 QUA983006 RDW983006 RNS983006 RXO983006 SHK983006 SRG983006 TBC983006 TKY983006 TUU983006 UEQ983006 UOM983006 UYI983006 VIE983006 VSA983006 WBW983006 WLS983006 WVO983006 JC983008 SY983008 ACU983008 AMQ983008 AWM983008 BGI983008 BQE983008 CAA983008 CJW983008 CTS983008 DDO983008 DNK983008 DXG983008 EHC983008 EQY983008 FAU983008 FKQ983008 FUM983008 GEI983008 GOE983008 GYA983008 HHW983008 HRS983008 IBO983008 ILK983008 IVG983008 JFC983008 JOY983008 JYU983008 KIQ983008 KSM983008 LCI983008 LME983008 LWA983008 MFW983008 MPS983008 MZO983008 NJK983008 NTG983008 ODC983008 OMY983008 OWU983008 PGQ983008 PQM983008 QAI983008 QKE983008 QUA983008 RDW983008 RNS983008 RXO983008 SHK983008 SRG983008 TBC983008 TKY983008 TUU983008 UEQ983008 UOM983008 UYI983008 VIE983008 VSA983008 WBW983008 WLS983008 WVO983008 IU17:IU20 IU22:IU31 IU33:IU34 JC35:JC146 JC65508:JC65522 JC65524:JC65544 JC65546:JC65549 JC65551:JC65553 JC65555:JC65556 JC65558:JC65567 JC65569:JC65682 JC131044:JC131058 JC131060:JC131080 JC131082:JC131085 JC131087:JC131089 JC131091:JC131092 JC131094:JC131103 JC131105:JC131218 JC196580:JC196594 JC196596:JC196616 JC196618:JC196621 JC196623:JC196625 JC196627:JC196628 JC196630:JC196639 JC196641:JC196754 JC262116:JC262130 JC262132:JC262152 JC262154:JC262157 JC262159:JC262161 JC262163:JC262164 JC262166:JC262175 JC262177:JC262290 JC327652:JC327666 JC327668:JC327688 JC327690:JC327693 JC327695:JC327697 JC327699:JC327700 JC327702:JC327711 JC327713:JC327826 JC393188:JC393202 JC393204:JC393224 JC393226:JC393229 JC393231:JC393233 JC393235:JC393236 JC393238:JC393247 JC393249:JC393362 JC458724:JC458738 JC458740:JC458760 JC458762:JC458765 JC458767:JC458769 JC458771:JC458772 JC458774:JC458783 JC458785:JC458898 JC524260:JC524274 JC524276:JC524296 JC524298:JC524301 JC524303:JC524305 JC524307:JC524308 JC524310:JC524319 JC524321:JC524434 JC589796:JC589810 JC589812:JC589832 JC589834:JC589837 JC589839:JC589841 JC589843:JC589844 JC589846:JC589855 JC589857:JC589970 JC655332:JC655346 JC655348:JC655368 JC655370:JC655373 JC655375:JC655377 JC655379:JC655380 JC655382:JC655391 JC655393:JC655506 JC720868:JC720882 JC720884:JC720904 JC720906:JC720909 JC720911:JC720913 JC720915:JC720916 JC720918:JC720927 JC720929:JC721042 JC786404:JC786418 JC786420:JC786440 JC786442:JC786445 JC786447:JC786449 JC786451:JC786452 JC786454:JC786463 JC786465:JC786578 JC851940:JC851954 JC851956:JC851976 JC851978:JC851981 JC851983:JC851985 JC851987:JC851988 JC851990:JC851999 JC852001:JC852114 JC917476:JC917490 JC917492:JC917512 JC917514:JC917517 JC917519:JC917521 JC917523:JC917524 JC917526:JC917535 JC917537:JC917650 JC983012:JC983026 JC983028:JC983048 JC983050:JC983053 JC983055:JC983057 JC983059:JC983060 JC983062:JC983071 JC983073:JC983186 SQ17:SQ20 SQ22:SQ31 SQ33:SQ34 SY35:SY146 SY65508:SY65522 SY65524:SY65544 SY65546:SY65549 SY65551:SY65553 SY65555:SY65556 SY65558:SY65567 SY65569:SY65682 SY131044:SY131058 SY131060:SY131080 SY131082:SY131085 SY131087:SY131089 SY131091:SY131092 SY131094:SY131103 SY131105:SY131218 SY196580:SY196594 SY196596:SY196616 SY196618:SY196621 SY196623:SY196625 SY196627:SY196628 SY196630:SY196639 SY196641:SY196754 SY262116:SY262130 SY262132:SY262152 SY262154:SY262157 SY262159:SY262161 SY262163:SY262164 SY262166:SY262175 SY262177:SY262290 SY327652:SY327666 SY327668:SY327688 SY327690:SY327693 SY327695:SY327697 SY327699:SY327700 SY327702:SY327711 SY327713:SY327826 SY393188:SY393202 SY393204:SY393224 SY393226:SY393229 SY393231:SY393233 SY393235:SY393236 SY393238:SY393247 SY393249:SY393362 SY458724:SY458738 SY458740:SY458760 SY458762:SY458765 SY458767:SY458769 SY458771:SY458772 SY458774:SY458783 SY458785:SY458898 SY524260:SY524274 SY524276:SY524296 SY524298:SY524301 SY524303:SY524305 SY524307:SY524308 SY524310:SY524319 SY524321:SY524434 SY589796:SY589810 SY589812:SY589832 SY589834:SY589837 SY589839:SY589841 SY589843:SY589844 SY589846:SY589855 SY589857:SY589970 SY655332:SY655346 SY655348:SY655368 SY655370:SY655373 SY655375:SY655377 SY655379:SY655380 SY655382:SY655391 SY655393:SY655506 SY720868:SY720882 SY720884:SY720904 SY720906:SY720909 SY720911:SY720913 SY720915:SY720916 SY720918:SY720927 SY720929:SY721042 SY786404:SY786418 SY786420:SY786440 SY786442:SY786445 SY786447:SY786449 SY786451:SY786452 SY786454:SY786463 SY786465:SY786578 SY851940:SY851954 SY851956:SY851976 SY851978:SY851981 SY851983:SY851985 SY851987:SY851988 SY851990:SY851999 SY852001:SY852114 SY917476:SY917490 SY917492:SY917512 SY917514:SY917517 SY917519:SY917521 SY917523:SY917524 SY917526:SY917535 SY917537:SY917650 SY983012:SY983026 SY983028:SY983048 SY983050:SY983053 SY983055:SY983057 SY983059:SY983060 SY983062:SY983071 SY983073:SY983186 ACM17:ACM20 ACM22:ACM31 ACM33:ACM34 ACU35:ACU146 ACU65508:ACU65522 ACU65524:ACU65544 ACU65546:ACU65549 ACU65551:ACU65553 ACU65555:ACU65556 ACU65558:ACU65567 ACU65569:ACU65682 ACU131044:ACU131058 ACU131060:ACU131080 ACU131082:ACU131085 ACU131087:ACU131089 ACU131091:ACU131092 ACU131094:ACU131103 ACU131105:ACU131218 ACU196580:ACU196594 ACU196596:ACU196616 ACU196618:ACU196621 ACU196623:ACU196625 ACU196627:ACU196628 ACU196630:ACU196639 ACU196641:ACU196754 ACU262116:ACU262130 ACU262132:ACU262152 ACU262154:ACU262157 ACU262159:ACU262161 ACU262163:ACU262164 ACU262166:ACU262175 ACU262177:ACU262290 ACU327652:ACU327666 ACU327668:ACU327688 ACU327690:ACU327693 ACU327695:ACU327697 ACU327699:ACU327700 ACU327702:ACU327711 ACU327713:ACU327826 ACU393188:ACU393202 ACU393204:ACU393224 ACU393226:ACU393229 ACU393231:ACU393233 ACU393235:ACU393236 ACU393238:ACU393247 ACU393249:ACU393362 ACU458724:ACU458738 ACU458740:ACU458760 ACU458762:ACU458765 ACU458767:ACU458769 ACU458771:ACU458772 ACU458774:ACU458783 ACU458785:ACU458898 ACU524260:ACU524274 ACU524276:ACU524296 ACU524298:ACU524301 ACU524303:ACU524305 ACU524307:ACU524308 ACU524310:ACU524319 ACU524321:ACU524434 ACU589796:ACU589810 ACU589812:ACU589832 ACU589834:ACU589837 ACU589839:ACU589841 ACU589843:ACU589844 ACU589846:ACU589855 ACU589857:ACU589970 ACU655332:ACU655346 ACU655348:ACU655368 ACU655370:ACU655373 ACU655375:ACU655377 ACU655379:ACU655380 ACU655382:ACU655391 ACU655393:ACU655506 ACU720868:ACU720882 ACU720884:ACU720904 ACU720906:ACU720909 ACU720911:ACU720913 ACU720915:ACU720916 ACU720918:ACU720927 ACU720929:ACU721042 ACU786404:ACU786418 ACU786420:ACU786440 ACU786442:ACU786445 ACU786447:ACU786449 ACU786451:ACU786452 ACU786454:ACU786463 ACU786465:ACU786578 ACU851940:ACU851954 ACU851956:ACU851976 ACU851978:ACU851981 ACU851983:ACU851985 ACU851987:ACU851988 ACU851990:ACU851999 ACU852001:ACU852114 ACU917476:ACU917490 ACU917492:ACU917512 ACU917514:ACU917517 ACU917519:ACU917521 ACU917523:ACU917524 ACU917526:ACU917535 ACU917537:ACU917650 ACU983012:ACU983026 ACU983028:ACU983048 ACU983050:ACU983053 ACU983055:ACU983057 ACU983059:ACU983060 ACU983062:ACU983071 ACU983073:ACU983186 AMI17:AMI20 AMI22:AMI31 AMI33:AMI34 AMQ35:AMQ146 AMQ65508:AMQ65522 AMQ65524:AMQ65544 AMQ65546:AMQ65549 AMQ65551:AMQ65553 AMQ65555:AMQ65556 AMQ65558:AMQ65567 AMQ65569:AMQ65682 AMQ131044:AMQ131058 AMQ131060:AMQ131080 AMQ131082:AMQ131085 AMQ131087:AMQ131089 AMQ131091:AMQ131092 AMQ131094:AMQ131103 AMQ131105:AMQ131218 AMQ196580:AMQ196594 AMQ196596:AMQ196616 AMQ196618:AMQ196621 AMQ196623:AMQ196625 AMQ196627:AMQ196628 AMQ196630:AMQ196639 AMQ196641:AMQ196754 AMQ262116:AMQ262130 AMQ262132:AMQ262152 AMQ262154:AMQ262157 AMQ262159:AMQ262161 AMQ262163:AMQ262164 AMQ262166:AMQ262175 AMQ262177:AMQ262290 AMQ327652:AMQ327666 AMQ327668:AMQ327688 AMQ327690:AMQ327693 AMQ327695:AMQ327697 AMQ327699:AMQ327700 AMQ327702:AMQ327711 AMQ327713:AMQ327826 AMQ393188:AMQ393202 AMQ393204:AMQ393224 AMQ393226:AMQ393229 AMQ393231:AMQ393233 AMQ393235:AMQ393236 AMQ393238:AMQ393247 AMQ393249:AMQ393362 AMQ458724:AMQ458738 AMQ458740:AMQ458760 AMQ458762:AMQ458765 AMQ458767:AMQ458769 AMQ458771:AMQ458772 AMQ458774:AMQ458783 AMQ458785:AMQ458898 AMQ524260:AMQ524274 AMQ524276:AMQ524296 AMQ524298:AMQ524301 AMQ524303:AMQ524305 AMQ524307:AMQ524308 AMQ524310:AMQ524319 AMQ524321:AMQ524434 AMQ589796:AMQ589810 AMQ589812:AMQ589832 AMQ589834:AMQ589837 AMQ589839:AMQ589841 AMQ589843:AMQ589844 AMQ589846:AMQ589855 AMQ589857:AMQ589970 AMQ655332:AMQ655346 AMQ655348:AMQ655368 AMQ655370:AMQ655373 AMQ655375:AMQ655377 AMQ655379:AMQ655380 AMQ655382:AMQ655391 AMQ655393:AMQ655506 AMQ720868:AMQ720882 AMQ720884:AMQ720904 AMQ720906:AMQ720909 AMQ720911:AMQ720913 AMQ720915:AMQ720916 AMQ720918:AMQ720927 AMQ720929:AMQ721042 AMQ786404:AMQ786418 AMQ786420:AMQ786440 AMQ786442:AMQ786445 AMQ786447:AMQ786449 AMQ786451:AMQ786452 AMQ786454:AMQ786463 AMQ786465:AMQ786578 AMQ851940:AMQ851954 AMQ851956:AMQ851976 AMQ851978:AMQ851981 AMQ851983:AMQ851985 AMQ851987:AMQ851988 AMQ851990:AMQ851999 AMQ852001:AMQ852114 AMQ917476:AMQ917490 AMQ917492:AMQ917512 AMQ917514:AMQ917517 AMQ917519:AMQ917521 AMQ917523:AMQ917524 AMQ917526:AMQ917535 AMQ917537:AMQ917650 AMQ983012:AMQ983026 AMQ983028:AMQ983048 AMQ983050:AMQ983053 AMQ983055:AMQ983057 AMQ983059:AMQ983060 AMQ983062:AMQ983071 AMQ983073:AMQ983186 AWE17:AWE20 AWE22:AWE31 AWE33:AWE34 AWM35:AWM146 AWM65508:AWM65522 AWM65524:AWM65544 AWM65546:AWM65549 AWM65551:AWM65553 AWM65555:AWM65556 AWM65558:AWM65567 AWM65569:AWM65682 AWM131044:AWM131058 AWM131060:AWM131080 AWM131082:AWM131085 AWM131087:AWM131089 AWM131091:AWM131092 AWM131094:AWM131103 AWM131105:AWM131218 AWM196580:AWM196594 AWM196596:AWM196616 AWM196618:AWM196621 AWM196623:AWM196625 AWM196627:AWM196628 AWM196630:AWM196639 AWM196641:AWM196754 AWM262116:AWM262130 AWM262132:AWM262152 AWM262154:AWM262157 AWM262159:AWM262161 AWM262163:AWM262164 AWM262166:AWM262175 AWM262177:AWM262290 AWM327652:AWM327666 AWM327668:AWM327688 AWM327690:AWM327693 AWM327695:AWM327697 AWM327699:AWM327700 AWM327702:AWM327711 AWM327713:AWM327826 AWM393188:AWM393202 AWM393204:AWM393224 AWM393226:AWM393229 AWM393231:AWM393233 AWM393235:AWM393236 AWM393238:AWM393247 AWM393249:AWM393362 AWM458724:AWM458738 AWM458740:AWM458760 AWM458762:AWM458765 AWM458767:AWM458769 AWM458771:AWM458772 AWM458774:AWM458783 AWM458785:AWM458898 AWM524260:AWM524274 AWM524276:AWM524296 AWM524298:AWM524301 AWM524303:AWM524305 AWM524307:AWM524308 AWM524310:AWM524319 AWM524321:AWM524434 AWM589796:AWM589810 AWM589812:AWM589832 AWM589834:AWM589837 AWM589839:AWM589841 AWM589843:AWM589844 AWM589846:AWM589855 AWM589857:AWM589970 AWM655332:AWM655346 AWM655348:AWM655368 AWM655370:AWM655373 AWM655375:AWM655377 AWM655379:AWM655380 AWM655382:AWM655391 AWM655393:AWM655506 AWM720868:AWM720882 AWM720884:AWM720904 AWM720906:AWM720909 AWM720911:AWM720913 AWM720915:AWM720916 AWM720918:AWM720927 AWM720929:AWM721042 AWM786404:AWM786418 AWM786420:AWM786440 AWM786442:AWM786445 AWM786447:AWM786449 AWM786451:AWM786452 AWM786454:AWM786463 AWM786465:AWM786578 AWM851940:AWM851954 AWM851956:AWM851976 AWM851978:AWM851981 AWM851983:AWM851985 AWM851987:AWM851988 AWM851990:AWM851999 AWM852001:AWM852114 AWM917476:AWM917490 AWM917492:AWM917512 AWM917514:AWM917517 AWM917519:AWM917521 AWM917523:AWM917524 AWM917526:AWM917535 AWM917537:AWM917650 AWM983012:AWM983026 AWM983028:AWM983048 AWM983050:AWM983053 AWM983055:AWM983057 AWM983059:AWM983060 AWM983062:AWM983071 AWM983073:AWM983186 BGA17:BGA20 BGA22:BGA31 BGA33:BGA34 BGI35:BGI146 BGI65508:BGI65522 BGI65524:BGI65544 BGI65546:BGI65549 BGI65551:BGI65553 BGI65555:BGI65556 BGI65558:BGI65567 BGI65569:BGI65682 BGI131044:BGI131058 BGI131060:BGI131080 BGI131082:BGI131085 BGI131087:BGI131089 BGI131091:BGI131092 BGI131094:BGI131103 BGI131105:BGI131218 BGI196580:BGI196594 BGI196596:BGI196616 BGI196618:BGI196621 BGI196623:BGI196625 BGI196627:BGI196628 BGI196630:BGI196639 BGI196641:BGI196754 BGI262116:BGI262130 BGI262132:BGI262152 BGI262154:BGI262157 BGI262159:BGI262161 BGI262163:BGI262164 BGI262166:BGI262175 BGI262177:BGI262290 BGI327652:BGI327666 BGI327668:BGI327688 BGI327690:BGI327693 BGI327695:BGI327697 BGI327699:BGI327700 BGI327702:BGI327711 BGI327713:BGI327826 BGI393188:BGI393202 BGI393204:BGI393224 BGI393226:BGI393229 BGI393231:BGI393233 BGI393235:BGI393236 BGI393238:BGI393247 BGI393249:BGI393362 BGI458724:BGI458738 BGI458740:BGI458760 BGI458762:BGI458765 BGI458767:BGI458769 BGI458771:BGI458772 BGI458774:BGI458783 BGI458785:BGI458898 BGI524260:BGI524274 BGI524276:BGI524296 BGI524298:BGI524301 BGI524303:BGI524305 BGI524307:BGI524308 BGI524310:BGI524319 BGI524321:BGI524434 BGI589796:BGI589810 BGI589812:BGI589832 BGI589834:BGI589837 BGI589839:BGI589841 BGI589843:BGI589844 BGI589846:BGI589855 BGI589857:BGI589970 BGI655332:BGI655346 BGI655348:BGI655368 BGI655370:BGI655373 BGI655375:BGI655377 BGI655379:BGI655380 BGI655382:BGI655391 BGI655393:BGI655506 BGI720868:BGI720882 BGI720884:BGI720904 BGI720906:BGI720909 BGI720911:BGI720913 BGI720915:BGI720916 BGI720918:BGI720927 BGI720929:BGI721042 BGI786404:BGI786418 BGI786420:BGI786440 BGI786442:BGI786445 BGI786447:BGI786449 BGI786451:BGI786452 BGI786454:BGI786463 BGI786465:BGI786578 BGI851940:BGI851954 BGI851956:BGI851976 BGI851978:BGI851981 BGI851983:BGI851985 BGI851987:BGI851988 BGI851990:BGI851999 BGI852001:BGI852114 BGI917476:BGI917490 BGI917492:BGI917512 BGI917514:BGI917517 BGI917519:BGI917521 BGI917523:BGI917524 BGI917526:BGI917535 BGI917537:BGI917650 BGI983012:BGI983026 BGI983028:BGI983048 BGI983050:BGI983053 BGI983055:BGI983057 BGI983059:BGI983060 BGI983062:BGI983071 BGI983073:BGI983186 BPW17:BPW20 BPW22:BPW31 BPW33:BPW34 BQE35:BQE146 BQE65508:BQE65522 BQE65524:BQE65544 BQE65546:BQE65549 BQE65551:BQE65553 BQE65555:BQE65556 BQE65558:BQE65567 BQE65569:BQE65682 BQE131044:BQE131058 BQE131060:BQE131080 BQE131082:BQE131085 BQE131087:BQE131089 BQE131091:BQE131092 BQE131094:BQE131103 BQE131105:BQE131218 BQE196580:BQE196594 BQE196596:BQE196616 BQE196618:BQE196621 BQE196623:BQE196625 BQE196627:BQE196628 BQE196630:BQE196639 BQE196641:BQE196754 BQE262116:BQE262130 BQE262132:BQE262152 BQE262154:BQE262157 BQE262159:BQE262161 BQE262163:BQE262164 BQE262166:BQE262175 BQE262177:BQE262290 BQE327652:BQE327666 BQE327668:BQE327688 BQE327690:BQE327693 BQE327695:BQE327697 BQE327699:BQE327700 BQE327702:BQE327711 BQE327713:BQE327826 BQE393188:BQE393202 BQE393204:BQE393224 BQE393226:BQE393229 BQE393231:BQE393233 BQE393235:BQE393236 BQE393238:BQE393247 BQE393249:BQE393362 BQE458724:BQE458738 BQE458740:BQE458760 BQE458762:BQE458765 BQE458767:BQE458769 BQE458771:BQE458772 BQE458774:BQE458783 BQE458785:BQE458898 BQE524260:BQE524274 BQE524276:BQE524296 BQE524298:BQE524301 BQE524303:BQE524305 BQE524307:BQE524308 BQE524310:BQE524319 BQE524321:BQE524434 BQE589796:BQE589810 BQE589812:BQE589832 BQE589834:BQE589837 BQE589839:BQE589841 BQE589843:BQE589844 BQE589846:BQE589855 BQE589857:BQE589970 BQE655332:BQE655346 BQE655348:BQE655368 BQE655370:BQE655373 BQE655375:BQE655377 BQE655379:BQE655380 BQE655382:BQE655391 BQE655393:BQE655506 BQE720868:BQE720882 BQE720884:BQE720904 BQE720906:BQE720909 BQE720911:BQE720913 BQE720915:BQE720916 BQE720918:BQE720927 BQE720929:BQE721042 BQE786404:BQE786418 BQE786420:BQE786440 BQE786442:BQE786445 BQE786447:BQE786449 BQE786451:BQE786452 BQE786454:BQE786463 BQE786465:BQE786578 BQE851940:BQE851954 BQE851956:BQE851976 BQE851978:BQE851981 BQE851983:BQE851985 BQE851987:BQE851988 BQE851990:BQE851999 BQE852001:BQE852114 BQE917476:BQE917490 BQE917492:BQE917512 BQE917514:BQE917517 BQE917519:BQE917521 BQE917523:BQE917524 BQE917526:BQE917535 BQE917537:BQE917650 BQE983012:BQE983026 BQE983028:BQE983048 BQE983050:BQE983053 BQE983055:BQE983057 BQE983059:BQE983060 BQE983062:BQE983071 BQE983073:BQE983186 BZS17:BZS20 BZS22:BZS31 BZS33:BZS34 CAA35:CAA146 CAA65508:CAA65522 CAA65524:CAA65544 CAA65546:CAA65549 CAA65551:CAA65553 CAA65555:CAA65556 CAA65558:CAA65567 CAA65569:CAA65682 CAA131044:CAA131058 CAA131060:CAA131080 CAA131082:CAA131085 CAA131087:CAA131089 CAA131091:CAA131092 CAA131094:CAA131103 CAA131105:CAA131218 CAA196580:CAA196594 CAA196596:CAA196616 CAA196618:CAA196621 CAA196623:CAA196625 CAA196627:CAA196628 CAA196630:CAA196639 CAA196641:CAA196754 CAA262116:CAA262130 CAA262132:CAA262152 CAA262154:CAA262157 CAA262159:CAA262161 CAA262163:CAA262164 CAA262166:CAA262175 CAA262177:CAA262290 CAA327652:CAA327666 CAA327668:CAA327688 CAA327690:CAA327693 CAA327695:CAA327697 CAA327699:CAA327700 CAA327702:CAA327711 CAA327713:CAA327826 CAA393188:CAA393202 CAA393204:CAA393224 CAA393226:CAA393229 CAA393231:CAA393233 CAA393235:CAA393236 CAA393238:CAA393247 CAA393249:CAA393362 CAA458724:CAA458738 CAA458740:CAA458760 CAA458762:CAA458765 CAA458767:CAA458769 CAA458771:CAA458772 CAA458774:CAA458783 CAA458785:CAA458898 CAA524260:CAA524274 CAA524276:CAA524296 CAA524298:CAA524301 CAA524303:CAA524305 CAA524307:CAA524308 CAA524310:CAA524319 CAA524321:CAA524434 CAA589796:CAA589810 CAA589812:CAA589832 CAA589834:CAA589837 CAA589839:CAA589841 CAA589843:CAA589844 CAA589846:CAA589855 CAA589857:CAA589970 CAA655332:CAA655346 CAA655348:CAA655368 CAA655370:CAA655373 CAA655375:CAA655377 CAA655379:CAA655380 CAA655382:CAA655391 CAA655393:CAA655506 CAA720868:CAA720882 CAA720884:CAA720904 CAA720906:CAA720909 CAA720911:CAA720913 CAA720915:CAA720916 CAA720918:CAA720927 CAA720929:CAA721042 CAA786404:CAA786418 CAA786420:CAA786440 CAA786442:CAA786445 CAA786447:CAA786449 CAA786451:CAA786452 CAA786454:CAA786463 CAA786465:CAA786578 CAA851940:CAA851954 CAA851956:CAA851976 CAA851978:CAA851981 CAA851983:CAA851985 CAA851987:CAA851988 CAA851990:CAA851999 CAA852001:CAA852114 CAA917476:CAA917490 CAA917492:CAA917512 CAA917514:CAA917517 CAA917519:CAA917521 CAA917523:CAA917524 CAA917526:CAA917535 CAA917537:CAA917650 CAA983012:CAA983026 CAA983028:CAA983048 CAA983050:CAA983053 CAA983055:CAA983057 CAA983059:CAA983060 CAA983062:CAA983071 CAA983073:CAA983186 CJO17:CJO20 CJO22:CJO31 CJO33:CJO34 CJW35:CJW146 CJW65508:CJW65522 CJW65524:CJW65544 CJW65546:CJW65549 CJW65551:CJW65553 CJW65555:CJW65556 CJW65558:CJW65567 CJW65569:CJW65682 CJW131044:CJW131058 CJW131060:CJW131080 CJW131082:CJW131085 CJW131087:CJW131089 CJW131091:CJW131092 CJW131094:CJW131103 CJW131105:CJW131218 CJW196580:CJW196594 CJW196596:CJW196616 CJW196618:CJW196621 CJW196623:CJW196625 CJW196627:CJW196628 CJW196630:CJW196639 CJW196641:CJW196754 CJW262116:CJW262130 CJW262132:CJW262152 CJW262154:CJW262157 CJW262159:CJW262161 CJW262163:CJW262164 CJW262166:CJW262175 CJW262177:CJW262290 CJW327652:CJW327666 CJW327668:CJW327688 CJW327690:CJW327693 CJW327695:CJW327697 CJW327699:CJW327700 CJW327702:CJW327711 CJW327713:CJW327826 CJW393188:CJW393202 CJW393204:CJW393224 CJW393226:CJW393229 CJW393231:CJW393233 CJW393235:CJW393236 CJW393238:CJW393247 CJW393249:CJW393362 CJW458724:CJW458738 CJW458740:CJW458760 CJW458762:CJW458765 CJW458767:CJW458769 CJW458771:CJW458772 CJW458774:CJW458783 CJW458785:CJW458898 CJW524260:CJW524274 CJW524276:CJW524296 CJW524298:CJW524301 CJW524303:CJW524305 CJW524307:CJW524308 CJW524310:CJW524319 CJW524321:CJW524434 CJW589796:CJW589810 CJW589812:CJW589832 CJW589834:CJW589837 CJW589839:CJW589841 CJW589843:CJW589844 CJW589846:CJW589855 CJW589857:CJW589970 CJW655332:CJW655346 CJW655348:CJW655368 CJW655370:CJW655373 CJW655375:CJW655377 CJW655379:CJW655380 CJW655382:CJW655391 CJW655393:CJW655506 CJW720868:CJW720882 CJW720884:CJW720904 CJW720906:CJW720909 CJW720911:CJW720913 CJW720915:CJW720916 CJW720918:CJW720927 CJW720929:CJW721042 CJW786404:CJW786418 CJW786420:CJW786440 CJW786442:CJW786445 CJW786447:CJW786449 CJW786451:CJW786452 CJW786454:CJW786463 CJW786465:CJW786578 CJW851940:CJW851954 CJW851956:CJW851976 CJW851978:CJW851981 CJW851983:CJW851985 CJW851987:CJW851988 CJW851990:CJW851999 CJW852001:CJW852114 CJW917476:CJW917490 CJW917492:CJW917512 CJW917514:CJW917517 CJW917519:CJW917521 CJW917523:CJW917524 CJW917526:CJW917535 CJW917537:CJW917650 CJW983012:CJW983026 CJW983028:CJW983048 CJW983050:CJW983053 CJW983055:CJW983057 CJW983059:CJW983060 CJW983062:CJW983071 CJW983073:CJW983186 CTK17:CTK20 CTK22:CTK31 CTK33:CTK34 CTS35:CTS146 CTS65508:CTS65522 CTS65524:CTS65544 CTS65546:CTS65549 CTS65551:CTS65553 CTS65555:CTS65556 CTS65558:CTS65567 CTS65569:CTS65682 CTS131044:CTS131058 CTS131060:CTS131080 CTS131082:CTS131085 CTS131087:CTS131089 CTS131091:CTS131092 CTS131094:CTS131103 CTS131105:CTS131218 CTS196580:CTS196594 CTS196596:CTS196616 CTS196618:CTS196621 CTS196623:CTS196625 CTS196627:CTS196628 CTS196630:CTS196639 CTS196641:CTS196754 CTS262116:CTS262130 CTS262132:CTS262152 CTS262154:CTS262157 CTS262159:CTS262161 CTS262163:CTS262164 CTS262166:CTS262175 CTS262177:CTS262290 CTS327652:CTS327666 CTS327668:CTS327688 CTS327690:CTS327693 CTS327695:CTS327697 CTS327699:CTS327700 CTS327702:CTS327711 CTS327713:CTS327826 CTS393188:CTS393202 CTS393204:CTS393224 CTS393226:CTS393229 CTS393231:CTS393233 CTS393235:CTS393236 CTS393238:CTS393247 CTS393249:CTS393362 CTS458724:CTS458738 CTS458740:CTS458760 CTS458762:CTS458765 CTS458767:CTS458769 CTS458771:CTS458772 CTS458774:CTS458783 CTS458785:CTS458898 CTS524260:CTS524274 CTS524276:CTS524296 CTS524298:CTS524301 CTS524303:CTS524305 CTS524307:CTS524308 CTS524310:CTS524319 CTS524321:CTS524434 CTS589796:CTS589810 CTS589812:CTS589832 CTS589834:CTS589837 CTS589839:CTS589841 CTS589843:CTS589844 CTS589846:CTS589855 CTS589857:CTS589970 CTS655332:CTS655346 CTS655348:CTS655368 CTS655370:CTS655373 CTS655375:CTS655377 CTS655379:CTS655380 CTS655382:CTS655391 CTS655393:CTS655506 CTS720868:CTS720882 CTS720884:CTS720904 CTS720906:CTS720909 CTS720911:CTS720913 CTS720915:CTS720916 CTS720918:CTS720927 CTS720929:CTS721042 CTS786404:CTS786418 CTS786420:CTS786440 CTS786442:CTS786445 CTS786447:CTS786449 CTS786451:CTS786452 CTS786454:CTS786463 CTS786465:CTS786578 CTS851940:CTS851954 CTS851956:CTS851976 CTS851978:CTS851981 CTS851983:CTS851985 CTS851987:CTS851988 CTS851990:CTS851999 CTS852001:CTS852114 CTS917476:CTS917490 CTS917492:CTS917512 CTS917514:CTS917517 CTS917519:CTS917521 CTS917523:CTS917524 CTS917526:CTS917535 CTS917537:CTS917650 CTS983012:CTS983026 CTS983028:CTS983048 CTS983050:CTS983053 CTS983055:CTS983057 CTS983059:CTS983060 CTS983062:CTS983071 CTS983073:CTS983186 DDG17:DDG20 DDG22:DDG31 DDG33:DDG34 DDO35:DDO146 DDO65508:DDO65522 DDO65524:DDO65544 DDO65546:DDO65549 DDO65551:DDO65553 DDO65555:DDO65556 DDO65558:DDO65567 DDO65569:DDO65682 DDO131044:DDO131058 DDO131060:DDO131080 DDO131082:DDO131085 DDO131087:DDO131089 DDO131091:DDO131092 DDO131094:DDO131103 DDO131105:DDO131218 DDO196580:DDO196594 DDO196596:DDO196616 DDO196618:DDO196621 DDO196623:DDO196625 DDO196627:DDO196628 DDO196630:DDO196639 DDO196641:DDO196754 DDO262116:DDO262130 DDO262132:DDO262152 DDO262154:DDO262157 DDO262159:DDO262161 DDO262163:DDO262164 DDO262166:DDO262175 DDO262177:DDO262290 DDO327652:DDO327666 DDO327668:DDO327688 DDO327690:DDO327693 DDO327695:DDO327697 DDO327699:DDO327700 DDO327702:DDO327711 DDO327713:DDO327826 DDO393188:DDO393202 DDO393204:DDO393224 DDO393226:DDO393229 DDO393231:DDO393233 DDO393235:DDO393236 DDO393238:DDO393247 DDO393249:DDO393362 DDO458724:DDO458738 DDO458740:DDO458760 DDO458762:DDO458765 DDO458767:DDO458769 DDO458771:DDO458772 DDO458774:DDO458783 DDO458785:DDO458898 DDO524260:DDO524274 DDO524276:DDO524296 DDO524298:DDO524301 DDO524303:DDO524305 DDO524307:DDO524308 DDO524310:DDO524319 DDO524321:DDO524434 DDO589796:DDO589810 DDO589812:DDO589832 DDO589834:DDO589837 DDO589839:DDO589841 DDO589843:DDO589844 DDO589846:DDO589855 DDO589857:DDO589970 DDO655332:DDO655346 DDO655348:DDO655368 DDO655370:DDO655373 DDO655375:DDO655377 DDO655379:DDO655380 DDO655382:DDO655391 DDO655393:DDO655506 DDO720868:DDO720882 DDO720884:DDO720904 DDO720906:DDO720909 DDO720911:DDO720913 DDO720915:DDO720916 DDO720918:DDO720927 DDO720929:DDO721042 DDO786404:DDO786418 DDO786420:DDO786440 DDO786442:DDO786445 DDO786447:DDO786449 DDO786451:DDO786452 DDO786454:DDO786463 DDO786465:DDO786578 DDO851940:DDO851954 DDO851956:DDO851976 DDO851978:DDO851981 DDO851983:DDO851985 DDO851987:DDO851988 DDO851990:DDO851999 DDO852001:DDO852114 DDO917476:DDO917490 DDO917492:DDO917512 DDO917514:DDO917517 DDO917519:DDO917521 DDO917523:DDO917524 DDO917526:DDO917535 DDO917537:DDO917650 DDO983012:DDO983026 DDO983028:DDO983048 DDO983050:DDO983053 DDO983055:DDO983057 DDO983059:DDO983060 DDO983062:DDO983071 DDO983073:DDO983186 DNC17:DNC20 DNC22:DNC31 DNC33:DNC34 DNK35:DNK146 DNK65508:DNK65522 DNK65524:DNK65544 DNK65546:DNK65549 DNK65551:DNK65553 DNK65555:DNK65556 DNK65558:DNK65567 DNK65569:DNK65682 DNK131044:DNK131058 DNK131060:DNK131080 DNK131082:DNK131085 DNK131087:DNK131089 DNK131091:DNK131092 DNK131094:DNK131103 DNK131105:DNK131218 DNK196580:DNK196594 DNK196596:DNK196616 DNK196618:DNK196621 DNK196623:DNK196625 DNK196627:DNK196628 DNK196630:DNK196639 DNK196641:DNK196754 DNK262116:DNK262130 DNK262132:DNK262152 DNK262154:DNK262157 DNK262159:DNK262161 DNK262163:DNK262164 DNK262166:DNK262175 DNK262177:DNK262290 DNK327652:DNK327666 DNK327668:DNK327688 DNK327690:DNK327693 DNK327695:DNK327697 DNK327699:DNK327700 DNK327702:DNK327711 DNK327713:DNK327826 DNK393188:DNK393202 DNK393204:DNK393224 DNK393226:DNK393229 DNK393231:DNK393233 DNK393235:DNK393236 DNK393238:DNK393247 DNK393249:DNK393362 DNK458724:DNK458738 DNK458740:DNK458760 DNK458762:DNK458765 DNK458767:DNK458769 DNK458771:DNK458772 DNK458774:DNK458783 DNK458785:DNK458898 DNK524260:DNK524274 DNK524276:DNK524296 DNK524298:DNK524301 DNK524303:DNK524305 DNK524307:DNK524308 DNK524310:DNK524319 DNK524321:DNK524434 DNK589796:DNK589810 DNK589812:DNK589832 DNK589834:DNK589837 DNK589839:DNK589841 DNK589843:DNK589844 DNK589846:DNK589855 DNK589857:DNK589970 DNK655332:DNK655346 DNK655348:DNK655368 DNK655370:DNK655373 DNK655375:DNK655377 DNK655379:DNK655380 DNK655382:DNK655391 DNK655393:DNK655506 DNK720868:DNK720882 DNK720884:DNK720904 DNK720906:DNK720909 DNK720911:DNK720913 DNK720915:DNK720916 DNK720918:DNK720927 DNK720929:DNK721042 DNK786404:DNK786418 DNK786420:DNK786440 DNK786442:DNK786445 DNK786447:DNK786449 DNK786451:DNK786452 DNK786454:DNK786463 DNK786465:DNK786578 DNK851940:DNK851954 DNK851956:DNK851976 DNK851978:DNK851981 DNK851983:DNK851985 DNK851987:DNK851988 DNK851990:DNK851999 DNK852001:DNK852114 DNK917476:DNK917490 DNK917492:DNK917512 DNK917514:DNK917517 DNK917519:DNK917521 DNK917523:DNK917524 DNK917526:DNK917535 DNK917537:DNK917650 DNK983012:DNK983026 DNK983028:DNK983048 DNK983050:DNK983053 DNK983055:DNK983057 DNK983059:DNK983060 DNK983062:DNK983071 DNK983073:DNK983186 DWY17:DWY20 DWY22:DWY31 DWY33:DWY34 DXG35:DXG146 DXG65508:DXG65522 DXG65524:DXG65544 DXG65546:DXG65549 DXG65551:DXG65553 DXG65555:DXG65556 DXG65558:DXG65567 DXG65569:DXG65682 DXG131044:DXG131058 DXG131060:DXG131080 DXG131082:DXG131085 DXG131087:DXG131089 DXG131091:DXG131092 DXG131094:DXG131103 DXG131105:DXG131218 DXG196580:DXG196594 DXG196596:DXG196616 DXG196618:DXG196621 DXG196623:DXG196625 DXG196627:DXG196628 DXG196630:DXG196639 DXG196641:DXG196754 DXG262116:DXG262130 DXG262132:DXG262152 DXG262154:DXG262157 DXG262159:DXG262161 DXG262163:DXG262164 DXG262166:DXG262175 DXG262177:DXG262290 DXG327652:DXG327666 DXG327668:DXG327688 DXG327690:DXG327693 DXG327695:DXG327697 DXG327699:DXG327700 DXG327702:DXG327711 DXG327713:DXG327826 DXG393188:DXG393202 DXG393204:DXG393224 DXG393226:DXG393229 DXG393231:DXG393233 DXG393235:DXG393236 DXG393238:DXG393247 DXG393249:DXG393362 DXG458724:DXG458738 DXG458740:DXG458760 DXG458762:DXG458765 DXG458767:DXG458769 DXG458771:DXG458772 DXG458774:DXG458783 DXG458785:DXG458898 DXG524260:DXG524274 DXG524276:DXG524296 DXG524298:DXG524301 DXG524303:DXG524305 DXG524307:DXG524308 DXG524310:DXG524319 DXG524321:DXG524434 DXG589796:DXG589810 DXG589812:DXG589832 DXG589834:DXG589837 DXG589839:DXG589841 DXG589843:DXG589844 DXG589846:DXG589855 DXG589857:DXG589970 DXG655332:DXG655346 DXG655348:DXG655368 DXG655370:DXG655373 DXG655375:DXG655377 DXG655379:DXG655380 DXG655382:DXG655391 DXG655393:DXG655506 DXG720868:DXG720882 DXG720884:DXG720904 DXG720906:DXG720909 DXG720911:DXG720913 DXG720915:DXG720916 DXG720918:DXG720927 DXG720929:DXG721042 DXG786404:DXG786418 DXG786420:DXG786440 DXG786442:DXG786445 DXG786447:DXG786449 DXG786451:DXG786452 DXG786454:DXG786463 DXG786465:DXG786578 DXG851940:DXG851954 DXG851956:DXG851976 DXG851978:DXG851981 DXG851983:DXG851985 DXG851987:DXG851988 DXG851990:DXG851999 DXG852001:DXG852114 DXG917476:DXG917490 DXG917492:DXG917512 DXG917514:DXG917517 DXG917519:DXG917521 DXG917523:DXG917524 DXG917526:DXG917535 DXG917537:DXG917650 DXG983012:DXG983026 DXG983028:DXG983048 DXG983050:DXG983053 DXG983055:DXG983057 DXG983059:DXG983060 DXG983062:DXG983071 DXG983073:DXG983186 EGU17:EGU20 EGU22:EGU31 EGU33:EGU34 EHC35:EHC146 EHC65508:EHC65522 EHC65524:EHC65544 EHC65546:EHC65549 EHC65551:EHC65553 EHC65555:EHC65556 EHC65558:EHC65567 EHC65569:EHC65682 EHC131044:EHC131058 EHC131060:EHC131080 EHC131082:EHC131085 EHC131087:EHC131089 EHC131091:EHC131092 EHC131094:EHC131103 EHC131105:EHC131218 EHC196580:EHC196594 EHC196596:EHC196616 EHC196618:EHC196621 EHC196623:EHC196625 EHC196627:EHC196628 EHC196630:EHC196639 EHC196641:EHC196754 EHC262116:EHC262130 EHC262132:EHC262152 EHC262154:EHC262157 EHC262159:EHC262161 EHC262163:EHC262164 EHC262166:EHC262175 EHC262177:EHC262290 EHC327652:EHC327666 EHC327668:EHC327688 EHC327690:EHC327693 EHC327695:EHC327697 EHC327699:EHC327700 EHC327702:EHC327711 EHC327713:EHC327826 EHC393188:EHC393202 EHC393204:EHC393224 EHC393226:EHC393229 EHC393231:EHC393233 EHC393235:EHC393236 EHC393238:EHC393247 EHC393249:EHC393362 EHC458724:EHC458738 EHC458740:EHC458760 EHC458762:EHC458765 EHC458767:EHC458769 EHC458771:EHC458772 EHC458774:EHC458783 EHC458785:EHC458898 EHC524260:EHC524274 EHC524276:EHC524296 EHC524298:EHC524301 EHC524303:EHC524305 EHC524307:EHC524308 EHC524310:EHC524319 EHC524321:EHC524434 EHC589796:EHC589810 EHC589812:EHC589832 EHC589834:EHC589837 EHC589839:EHC589841 EHC589843:EHC589844 EHC589846:EHC589855 EHC589857:EHC589970 EHC655332:EHC655346 EHC655348:EHC655368 EHC655370:EHC655373 EHC655375:EHC655377 EHC655379:EHC655380 EHC655382:EHC655391 EHC655393:EHC655506 EHC720868:EHC720882 EHC720884:EHC720904 EHC720906:EHC720909 EHC720911:EHC720913 EHC720915:EHC720916 EHC720918:EHC720927 EHC720929:EHC721042 EHC786404:EHC786418 EHC786420:EHC786440 EHC786442:EHC786445 EHC786447:EHC786449 EHC786451:EHC786452 EHC786454:EHC786463 EHC786465:EHC786578 EHC851940:EHC851954 EHC851956:EHC851976 EHC851978:EHC851981 EHC851983:EHC851985 EHC851987:EHC851988 EHC851990:EHC851999 EHC852001:EHC852114 EHC917476:EHC917490 EHC917492:EHC917512 EHC917514:EHC917517 EHC917519:EHC917521 EHC917523:EHC917524 EHC917526:EHC917535 EHC917537:EHC917650 EHC983012:EHC983026 EHC983028:EHC983048 EHC983050:EHC983053 EHC983055:EHC983057 EHC983059:EHC983060 EHC983062:EHC983071 EHC983073:EHC983186 EQQ17:EQQ20 EQQ22:EQQ31 EQQ33:EQQ34 EQY35:EQY146 EQY65508:EQY65522 EQY65524:EQY65544 EQY65546:EQY65549 EQY65551:EQY65553 EQY65555:EQY65556 EQY65558:EQY65567 EQY65569:EQY65682 EQY131044:EQY131058 EQY131060:EQY131080 EQY131082:EQY131085 EQY131087:EQY131089 EQY131091:EQY131092 EQY131094:EQY131103 EQY131105:EQY131218 EQY196580:EQY196594 EQY196596:EQY196616 EQY196618:EQY196621 EQY196623:EQY196625 EQY196627:EQY196628 EQY196630:EQY196639 EQY196641:EQY196754 EQY262116:EQY262130 EQY262132:EQY262152 EQY262154:EQY262157 EQY262159:EQY262161 EQY262163:EQY262164 EQY262166:EQY262175 EQY262177:EQY262290 EQY327652:EQY327666 EQY327668:EQY327688 EQY327690:EQY327693 EQY327695:EQY327697 EQY327699:EQY327700 EQY327702:EQY327711 EQY327713:EQY327826 EQY393188:EQY393202 EQY393204:EQY393224 EQY393226:EQY393229 EQY393231:EQY393233 EQY393235:EQY393236 EQY393238:EQY393247 EQY393249:EQY393362 EQY458724:EQY458738 EQY458740:EQY458760 EQY458762:EQY458765 EQY458767:EQY458769 EQY458771:EQY458772 EQY458774:EQY458783 EQY458785:EQY458898 EQY524260:EQY524274 EQY524276:EQY524296 EQY524298:EQY524301 EQY524303:EQY524305 EQY524307:EQY524308 EQY524310:EQY524319 EQY524321:EQY524434 EQY589796:EQY589810 EQY589812:EQY589832 EQY589834:EQY589837 EQY589839:EQY589841 EQY589843:EQY589844 EQY589846:EQY589855 EQY589857:EQY589970 EQY655332:EQY655346 EQY655348:EQY655368 EQY655370:EQY655373 EQY655375:EQY655377 EQY655379:EQY655380 EQY655382:EQY655391 EQY655393:EQY655506 EQY720868:EQY720882 EQY720884:EQY720904 EQY720906:EQY720909 EQY720911:EQY720913 EQY720915:EQY720916 EQY720918:EQY720927 EQY720929:EQY721042 EQY786404:EQY786418 EQY786420:EQY786440 EQY786442:EQY786445 EQY786447:EQY786449 EQY786451:EQY786452 EQY786454:EQY786463 EQY786465:EQY786578 EQY851940:EQY851954 EQY851956:EQY851976 EQY851978:EQY851981 EQY851983:EQY851985 EQY851987:EQY851988 EQY851990:EQY851999 EQY852001:EQY852114 EQY917476:EQY917490 EQY917492:EQY917512 EQY917514:EQY917517 EQY917519:EQY917521 EQY917523:EQY917524 EQY917526:EQY917535 EQY917537:EQY917650 EQY983012:EQY983026 EQY983028:EQY983048 EQY983050:EQY983053 EQY983055:EQY983057 EQY983059:EQY983060 EQY983062:EQY983071 EQY983073:EQY983186 FAM17:FAM20 FAM22:FAM31 FAM33:FAM34 FAU35:FAU146 FAU65508:FAU65522 FAU65524:FAU65544 FAU65546:FAU65549 FAU65551:FAU65553 FAU65555:FAU65556 FAU65558:FAU65567 FAU65569:FAU65682 FAU131044:FAU131058 FAU131060:FAU131080 FAU131082:FAU131085 FAU131087:FAU131089 FAU131091:FAU131092 FAU131094:FAU131103 FAU131105:FAU131218 FAU196580:FAU196594 FAU196596:FAU196616 FAU196618:FAU196621 FAU196623:FAU196625 FAU196627:FAU196628 FAU196630:FAU196639 FAU196641:FAU196754 FAU262116:FAU262130 FAU262132:FAU262152 FAU262154:FAU262157 FAU262159:FAU262161 FAU262163:FAU262164 FAU262166:FAU262175 FAU262177:FAU262290 FAU327652:FAU327666 FAU327668:FAU327688 FAU327690:FAU327693 FAU327695:FAU327697 FAU327699:FAU327700 FAU327702:FAU327711 FAU327713:FAU327826 FAU393188:FAU393202 FAU393204:FAU393224 FAU393226:FAU393229 FAU393231:FAU393233 FAU393235:FAU393236 FAU393238:FAU393247 FAU393249:FAU393362 FAU458724:FAU458738 FAU458740:FAU458760 FAU458762:FAU458765 FAU458767:FAU458769 FAU458771:FAU458772 FAU458774:FAU458783 FAU458785:FAU458898 FAU524260:FAU524274 FAU524276:FAU524296 FAU524298:FAU524301 FAU524303:FAU524305 FAU524307:FAU524308 FAU524310:FAU524319 FAU524321:FAU524434 FAU589796:FAU589810 FAU589812:FAU589832 FAU589834:FAU589837 FAU589839:FAU589841 FAU589843:FAU589844 FAU589846:FAU589855 FAU589857:FAU589970 FAU655332:FAU655346 FAU655348:FAU655368 FAU655370:FAU655373 FAU655375:FAU655377 FAU655379:FAU655380 FAU655382:FAU655391 FAU655393:FAU655506 FAU720868:FAU720882 FAU720884:FAU720904 FAU720906:FAU720909 FAU720911:FAU720913 FAU720915:FAU720916 FAU720918:FAU720927 FAU720929:FAU721042 FAU786404:FAU786418 FAU786420:FAU786440 FAU786442:FAU786445 FAU786447:FAU786449 FAU786451:FAU786452 FAU786454:FAU786463 FAU786465:FAU786578 FAU851940:FAU851954 FAU851956:FAU851976 FAU851978:FAU851981 FAU851983:FAU851985 FAU851987:FAU851988 FAU851990:FAU851999 FAU852001:FAU852114 FAU917476:FAU917490 FAU917492:FAU917512 FAU917514:FAU917517 FAU917519:FAU917521 FAU917523:FAU917524 FAU917526:FAU917535 FAU917537:FAU917650 FAU983012:FAU983026 FAU983028:FAU983048 FAU983050:FAU983053 FAU983055:FAU983057 FAU983059:FAU983060 FAU983062:FAU983071 FAU983073:FAU983186 FKI17:FKI20 FKI22:FKI31 FKI33:FKI34 FKQ35:FKQ146 FKQ65508:FKQ65522 FKQ65524:FKQ65544 FKQ65546:FKQ65549 FKQ65551:FKQ65553 FKQ65555:FKQ65556 FKQ65558:FKQ65567 FKQ65569:FKQ65682 FKQ131044:FKQ131058 FKQ131060:FKQ131080 FKQ131082:FKQ131085 FKQ131087:FKQ131089 FKQ131091:FKQ131092 FKQ131094:FKQ131103 FKQ131105:FKQ131218 FKQ196580:FKQ196594 FKQ196596:FKQ196616 FKQ196618:FKQ196621 FKQ196623:FKQ196625 FKQ196627:FKQ196628 FKQ196630:FKQ196639 FKQ196641:FKQ196754 FKQ262116:FKQ262130 FKQ262132:FKQ262152 FKQ262154:FKQ262157 FKQ262159:FKQ262161 FKQ262163:FKQ262164 FKQ262166:FKQ262175 FKQ262177:FKQ262290 FKQ327652:FKQ327666 FKQ327668:FKQ327688 FKQ327690:FKQ327693 FKQ327695:FKQ327697 FKQ327699:FKQ327700 FKQ327702:FKQ327711 FKQ327713:FKQ327826 FKQ393188:FKQ393202 FKQ393204:FKQ393224 FKQ393226:FKQ393229 FKQ393231:FKQ393233 FKQ393235:FKQ393236 FKQ393238:FKQ393247 FKQ393249:FKQ393362 FKQ458724:FKQ458738 FKQ458740:FKQ458760 FKQ458762:FKQ458765 FKQ458767:FKQ458769 FKQ458771:FKQ458772 FKQ458774:FKQ458783 FKQ458785:FKQ458898 FKQ524260:FKQ524274 FKQ524276:FKQ524296 FKQ524298:FKQ524301 FKQ524303:FKQ524305 FKQ524307:FKQ524308 FKQ524310:FKQ524319 FKQ524321:FKQ524434 FKQ589796:FKQ589810 FKQ589812:FKQ589832 FKQ589834:FKQ589837 FKQ589839:FKQ589841 FKQ589843:FKQ589844 FKQ589846:FKQ589855 FKQ589857:FKQ589970 FKQ655332:FKQ655346 FKQ655348:FKQ655368 FKQ655370:FKQ655373 FKQ655375:FKQ655377 FKQ655379:FKQ655380 FKQ655382:FKQ655391 FKQ655393:FKQ655506 FKQ720868:FKQ720882 FKQ720884:FKQ720904 FKQ720906:FKQ720909 FKQ720911:FKQ720913 FKQ720915:FKQ720916 FKQ720918:FKQ720927 FKQ720929:FKQ721042 FKQ786404:FKQ786418 FKQ786420:FKQ786440 FKQ786442:FKQ786445 FKQ786447:FKQ786449 FKQ786451:FKQ786452 FKQ786454:FKQ786463 FKQ786465:FKQ786578 FKQ851940:FKQ851954 FKQ851956:FKQ851976 FKQ851978:FKQ851981 FKQ851983:FKQ851985 FKQ851987:FKQ851988 FKQ851990:FKQ851999 FKQ852001:FKQ852114 FKQ917476:FKQ917490 FKQ917492:FKQ917512 FKQ917514:FKQ917517 FKQ917519:FKQ917521 FKQ917523:FKQ917524 FKQ917526:FKQ917535 FKQ917537:FKQ917650 FKQ983012:FKQ983026 FKQ983028:FKQ983048 FKQ983050:FKQ983053 FKQ983055:FKQ983057 FKQ983059:FKQ983060 FKQ983062:FKQ983071 FKQ983073:FKQ983186 FUE17:FUE20 FUE22:FUE31 FUE33:FUE34 FUM35:FUM146 FUM65508:FUM65522 FUM65524:FUM65544 FUM65546:FUM65549 FUM65551:FUM65553 FUM65555:FUM65556 FUM65558:FUM65567 FUM65569:FUM65682 FUM131044:FUM131058 FUM131060:FUM131080 FUM131082:FUM131085 FUM131087:FUM131089 FUM131091:FUM131092 FUM131094:FUM131103 FUM131105:FUM131218 FUM196580:FUM196594 FUM196596:FUM196616 FUM196618:FUM196621 FUM196623:FUM196625 FUM196627:FUM196628 FUM196630:FUM196639 FUM196641:FUM196754 FUM262116:FUM262130 FUM262132:FUM262152 FUM262154:FUM262157 FUM262159:FUM262161 FUM262163:FUM262164 FUM262166:FUM262175 FUM262177:FUM262290 FUM327652:FUM327666 FUM327668:FUM327688 FUM327690:FUM327693 FUM327695:FUM327697 FUM327699:FUM327700 FUM327702:FUM327711 FUM327713:FUM327826 FUM393188:FUM393202 FUM393204:FUM393224 FUM393226:FUM393229 FUM393231:FUM393233 FUM393235:FUM393236 FUM393238:FUM393247 FUM393249:FUM393362 FUM458724:FUM458738 FUM458740:FUM458760 FUM458762:FUM458765 FUM458767:FUM458769 FUM458771:FUM458772 FUM458774:FUM458783 FUM458785:FUM458898 FUM524260:FUM524274 FUM524276:FUM524296 FUM524298:FUM524301 FUM524303:FUM524305 FUM524307:FUM524308 FUM524310:FUM524319 FUM524321:FUM524434 FUM589796:FUM589810 FUM589812:FUM589832 FUM589834:FUM589837 FUM589839:FUM589841 FUM589843:FUM589844 FUM589846:FUM589855 FUM589857:FUM589970 FUM655332:FUM655346 FUM655348:FUM655368 FUM655370:FUM655373 FUM655375:FUM655377 FUM655379:FUM655380 FUM655382:FUM655391 FUM655393:FUM655506 FUM720868:FUM720882 FUM720884:FUM720904 FUM720906:FUM720909 FUM720911:FUM720913 FUM720915:FUM720916 FUM720918:FUM720927 FUM720929:FUM721042 FUM786404:FUM786418 FUM786420:FUM786440 FUM786442:FUM786445 FUM786447:FUM786449 FUM786451:FUM786452 FUM786454:FUM786463 FUM786465:FUM786578 FUM851940:FUM851954 FUM851956:FUM851976 FUM851978:FUM851981 FUM851983:FUM851985 FUM851987:FUM851988 FUM851990:FUM851999 FUM852001:FUM852114 FUM917476:FUM917490 FUM917492:FUM917512 FUM917514:FUM917517 FUM917519:FUM917521 FUM917523:FUM917524 FUM917526:FUM917535 FUM917537:FUM917650 FUM983012:FUM983026 FUM983028:FUM983048 FUM983050:FUM983053 FUM983055:FUM983057 FUM983059:FUM983060 FUM983062:FUM983071 FUM983073:FUM983186 GEA17:GEA20 GEA22:GEA31 GEA33:GEA34 GEI35:GEI146 GEI65508:GEI65522 GEI65524:GEI65544 GEI65546:GEI65549 GEI65551:GEI65553 GEI65555:GEI65556 GEI65558:GEI65567 GEI65569:GEI65682 GEI131044:GEI131058 GEI131060:GEI131080 GEI131082:GEI131085 GEI131087:GEI131089 GEI131091:GEI131092 GEI131094:GEI131103 GEI131105:GEI131218 GEI196580:GEI196594 GEI196596:GEI196616 GEI196618:GEI196621 GEI196623:GEI196625 GEI196627:GEI196628 GEI196630:GEI196639 GEI196641:GEI196754 GEI262116:GEI262130 GEI262132:GEI262152 GEI262154:GEI262157 GEI262159:GEI262161 GEI262163:GEI262164 GEI262166:GEI262175 GEI262177:GEI262290 GEI327652:GEI327666 GEI327668:GEI327688 GEI327690:GEI327693 GEI327695:GEI327697 GEI327699:GEI327700 GEI327702:GEI327711 GEI327713:GEI327826 GEI393188:GEI393202 GEI393204:GEI393224 GEI393226:GEI393229 GEI393231:GEI393233 GEI393235:GEI393236 GEI393238:GEI393247 GEI393249:GEI393362 GEI458724:GEI458738 GEI458740:GEI458760 GEI458762:GEI458765 GEI458767:GEI458769 GEI458771:GEI458772 GEI458774:GEI458783 GEI458785:GEI458898 GEI524260:GEI524274 GEI524276:GEI524296 GEI524298:GEI524301 GEI524303:GEI524305 GEI524307:GEI524308 GEI524310:GEI524319 GEI524321:GEI524434 GEI589796:GEI589810 GEI589812:GEI589832 GEI589834:GEI589837 GEI589839:GEI589841 GEI589843:GEI589844 GEI589846:GEI589855 GEI589857:GEI589970 GEI655332:GEI655346 GEI655348:GEI655368 GEI655370:GEI655373 GEI655375:GEI655377 GEI655379:GEI655380 GEI655382:GEI655391 GEI655393:GEI655506 GEI720868:GEI720882 GEI720884:GEI720904 GEI720906:GEI720909 GEI720911:GEI720913 GEI720915:GEI720916 GEI720918:GEI720927 GEI720929:GEI721042 GEI786404:GEI786418 GEI786420:GEI786440 GEI786442:GEI786445 GEI786447:GEI786449 GEI786451:GEI786452 GEI786454:GEI786463 GEI786465:GEI786578 GEI851940:GEI851954 GEI851956:GEI851976 GEI851978:GEI851981 GEI851983:GEI851985 GEI851987:GEI851988 GEI851990:GEI851999 GEI852001:GEI852114 GEI917476:GEI917490 GEI917492:GEI917512 GEI917514:GEI917517 GEI917519:GEI917521 GEI917523:GEI917524 GEI917526:GEI917535 GEI917537:GEI917650 GEI983012:GEI983026 GEI983028:GEI983048 GEI983050:GEI983053 GEI983055:GEI983057 GEI983059:GEI983060 GEI983062:GEI983071 GEI983073:GEI983186 GNW17:GNW20 GNW22:GNW31 GNW33:GNW34 GOE35:GOE146 GOE65508:GOE65522 GOE65524:GOE65544 GOE65546:GOE65549 GOE65551:GOE65553 GOE65555:GOE65556 GOE65558:GOE65567 GOE65569:GOE65682 GOE131044:GOE131058 GOE131060:GOE131080 GOE131082:GOE131085 GOE131087:GOE131089 GOE131091:GOE131092 GOE131094:GOE131103 GOE131105:GOE131218 GOE196580:GOE196594 GOE196596:GOE196616 GOE196618:GOE196621 GOE196623:GOE196625 GOE196627:GOE196628 GOE196630:GOE196639 GOE196641:GOE196754 GOE262116:GOE262130 GOE262132:GOE262152 GOE262154:GOE262157 GOE262159:GOE262161 GOE262163:GOE262164 GOE262166:GOE262175 GOE262177:GOE262290 GOE327652:GOE327666 GOE327668:GOE327688 GOE327690:GOE327693 GOE327695:GOE327697 GOE327699:GOE327700 GOE327702:GOE327711 GOE327713:GOE327826 GOE393188:GOE393202 GOE393204:GOE393224 GOE393226:GOE393229 GOE393231:GOE393233 GOE393235:GOE393236 GOE393238:GOE393247 GOE393249:GOE393362 GOE458724:GOE458738 GOE458740:GOE458760 GOE458762:GOE458765 GOE458767:GOE458769 GOE458771:GOE458772 GOE458774:GOE458783 GOE458785:GOE458898 GOE524260:GOE524274 GOE524276:GOE524296 GOE524298:GOE524301 GOE524303:GOE524305 GOE524307:GOE524308 GOE524310:GOE524319 GOE524321:GOE524434 GOE589796:GOE589810 GOE589812:GOE589832 GOE589834:GOE589837 GOE589839:GOE589841 GOE589843:GOE589844 GOE589846:GOE589855 GOE589857:GOE589970 GOE655332:GOE655346 GOE655348:GOE655368 GOE655370:GOE655373 GOE655375:GOE655377 GOE655379:GOE655380 GOE655382:GOE655391 GOE655393:GOE655506 GOE720868:GOE720882 GOE720884:GOE720904 GOE720906:GOE720909 GOE720911:GOE720913 GOE720915:GOE720916 GOE720918:GOE720927 GOE720929:GOE721042 GOE786404:GOE786418 GOE786420:GOE786440 GOE786442:GOE786445 GOE786447:GOE786449 GOE786451:GOE786452 GOE786454:GOE786463 GOE786465:GOE786578 GOE851940:GOE851954 GOE851956:GOE851976 GOE851978:GOE851981 GOE851983:GOE851985 GOE851987:GOE851988 GOE851990:GOE851999 GOE852001:GOE852114 GOE917476:GOE917490 GOE917492:GOE917512 GOE917514:GOE917517 GOE917519:GOE917521 GOE917523:GOE917524 GOE917526:GOE917535 GOE917537:GOE917650 GOE983012:GOE983026 GOE983028:GOE983048 GOE983050:GOE983053 GOE983055:GOE983057 GOE983059:GOE983060 GOE983062:GOE983071 GOE983073:GOE983186 GXS17:GXS20 GXS22:GXS31 GXS33:GXS34 GYA35:GYA146 GYA65508:GYA65522 GYA65524:GYA65544 GYA65546:GYA65549 GYA65551:GYA65553 GYA65555:GYA65556 GYA65558:GYA65567 GYA65569:GYA65682 GYA131044:GYA131058 GYA131060:GYA131080 GYA131082:GYA131085 GYA131087:GYA131089 GYA131091:GYA131092 GYA131094:GYA131103 GYA131105:GYA131218 GYA196580:GYA196594 GYA196596:GYA196616 GYA196618:GYA196621 GYA196623:GYA196625 GYA196627:GYA196628 GYA196630:GYA196639 GYA196641:GYA196754 GYA262116:GYA262130 GYA262132:GYA262152 GYA262154:GYA262157 GYA262159:GYA262161 GYA262163:GYA262164 GYA262166:GYA262175 GYA262177:GYA262290 GYA327652:GYA327666 GYA327668:GYA327688 GYA327690:GYA327693 GYA327695:GYA327697 GYA327699:GYA327700 GYA327702:GYA327711 GYA327713:GYA327826 GYA393188:GYA393202 GYA393204:GYA393224 GYA393226:GYA393229 GYA393231:GYA393233 GYA393235:GYA393236 GYA393238:GYA393247 GYA393249:GYA393362 GYA458724:GYA458738 GYA458740:GYA458760 GYA458762:GYA458765 GYA458767:GYA458769 GYA458771:GYA458772 GYA458774:GYA458783 GYA458785:GYA458898 GYA524260:GYA524274 GYA524276:GYA524296 GYA524298:GYA524301 GYA524303:GYA524305 GYA524307:GYA524308 GYA524310:GYA524319 GYA524321:GYA524434 GYA589796:GYA589810 GYA589812:GYA589832 GYA589834:GYA589837 GYA589839:GYA589841 GYA589843:GYA589844 GYA589846:GYA589855 GYA589857:GYA589970 GYA655332:GYA655346 GYA655348:GYA655368 GYA655370:GYA655373 GYA655375:GYA655377 GYA655379:GYA655380 GYA655382:GYA655391 GYA655393:GYA655506 GYA720868:GYA720882 GYA720884:GYA720904 GYA720906:GYA720909 GYA720911:GYA720913 GYA720915:GYA720916 GYA720918:GYA720927 GYA720929:GYA721042 GYA786404:GYA786418 GYA786420:GYA786440 GYA786442:GYA786445 GYA786447:GYA786449 GYA786451:GYA786452 GYA786454:GYA786463 GYA786465:GYA786578 GYA851940:GYA851954 GYA851956:GYA851976 GYA851978:GYA851981 GYA851983:GYA851985 GYA851987:GYA851988 GYA851990:GYA851999 GYA852001:GYA852114 GYA917476:GYA917490 GYA917492:GYA917512 GYA917514:GYA917517 GYA917519:GYA917521 GYA917523:GYA917524 GYA917526:GYA917535 GYA917537:GYA917650 GYA983012:GYA983026 GYA983028:GYA983048 GYA983050:GYA983053 GYA983055:GYA983057 GYA983059:GYA983060 GYA983062:GYA983071 GYA983073:GYA983186 HHO17:HHO20 HHO22:HHO31 HHO33:HHO34 HHW35:HHW146 HHW65508:HHW65522 HHW65524:HHW65544 HHW65546:HHW65549 HHW65551:HHW65553 HHW65555:HHW65556 HHW65558:HHW65567 HHW65569:HHW65682 HHW131044:HHW131058 HHW131060:HHW131080 HHW131082:HHW131085 HHW131087:HHW131089 HHW131091:HHW131092 HHW131094:HHW131103 HHW131105:HHW131218 HHW196580:HHW196594 HHW196596:HHW196616 HHW196618:HHW196621 HHW196623:HHW196625 HHW196627:HHW196628 HHW196630:HHW196639 HHW196641:HHW196754 HHW262116:HHW262130 HHW262132:HHW262152 HHW262154:HHW262157 HHW262159:HHW262161 HHW262163:HHW262164 HHW262166:HHW262175 HHW262177:HHW262290 HHW327652:HHW327666 HHW327668:HHW327688 HHW327690:HHW327693 HHW327695:HHW327697 HHW327699:HHW327700 HHW327702:HHW327711 HHW327713:HHW327826 HHW393188:HHW393202 HHW393204:HHW393224 HHW393226:HHW393229 HHW393231:HHW393233 HHW393235:HHW393236 HHW393238:HHW393247 HHW393249:HHW393362 HHW458724:HHW458738 HHW458740:HHW458760 HHW458762:HHW458765 HHW458767:HHW458769 HHW458771:HHW458772 HHW458774:HHW458783 HHW458785:HHW458898 HHW524260:HHW524274 HHW524276:HHW524296 HHW524298:HHW524301 HHW524303:HHW524305 HHW524307:HHW524308 HHW524310:HHW524319 HHW524321:HHW524434 HHW589796:HHW589810 HHW589812:HHW589832 HHW589834:HHW589837 HHW589839:HHW589841 HHW589843:HHW589844 HHW589846:HHW589855 HHW589857:HHW589970 HHW655332:HHW655346 HHW655348:HHW655368 HHW655370:HHW655373 HHW655375:HHW655377 HHW655379:HHW655380 HHW655382:HHW655391 HHW655393:HHW655506 HHW720868:HHW720882 HHW720884:HHW720904 HHW720906:HHW720909 HHW720911:HHW720913 HHW720915:HHW720916 HHW720918:HHW720927 HHW720929:HHW721042 HHW786404:HHW786418 HHW786420:HHW786440 HHW786442:HHW786445 HHW786447:HHW786449 HHW786451:HHW786452 HHW786454:HHW786463 HHW786465:HHW786578 HHW851940:HHW851954 HHW851956:HHW851976 HHW851978:HHW851981 HHW851983:HHW851985 HHW851987:HHW851988 HHW851990:HHW851999 HHW852001:HHW852114 HHW917476:HHW917490 HHW917492:HHW917512 HHW917514:HHW917517 HHW917519:HHW917521 HHW917523:HHW917524 HHW917526:HHW917535 HHW917537:HHW917650 HHW983012:HHW983026 HHW983028:HHW983048 HHW983050:HHW983053 HHW983055:HHW983057 HHW983059:HHW983060 HHW983062:HHW983071 HHW983073:HHW983186 HRK17:HRK20 HRK22:HRK31 HRK33:HRK34 HRS35:HRS146 HRS65508:HRS65522 HRS65524:HRS65544 HRS65546:HRS65549 HRS65551:HRS65553 HRS65555:HRS65556 HRS65558:HRS65567 HRS65569:HRS65682 HRS131044:HRS131058 HRS131060:HRS131080 HRS131082:HRS131085 HRS131087:HRS131089 HRS131091:HRS131092 HRS131094:HRS131103 HRS131105:HRS131218 HRS196580:HRS196594 HRS196596:HRS196616 HRS196618:HRS196621 HRS196623:HRS196625 HRS196627:HRS196628 HRS196630:HRS196639 HRS196641:HRS196754 HRS262116:HRS262130 HRS262132:HRS262152 HRS262154:HRS262157 HRS262159:HRS262161 HRS262163:HRS262164 HRS262166:HRS262175 HRS262177:HRS262290 HRS327652:HRS327666 HRS327668:HRS327688 HRS327690:HRS327693 HRS327695:HRS327697 HRS327699:HRS327700 HRS327702:HRS327711 HRS327713:HRS327826 HRS393188:HRS393202 HRS393204:HRS393224 HRS393226:HRS393229 HRS393231:HRS393233 HRS393235:HRS393236 HRS393238:HRS393247 HRS393249:HRS393362 HRS458724:HRS458738 HRS458740:HRS458760 HRS458762:HRS458765 HRS458767:HRS458769 HRS458771:HRS458772 HRS458774:HRS458783 HRS458785:HRS458898 HRS524260:HRS524274 HRS524276:HRS524296 HRS524298:HRS524301 HRS524303:HRS524305 HRS524307:HRS524308 HRS524310:HRS524319 HRS524321:HRS524434 HRS589796:HRS589810 HRS589812:HRS589832 HRS589834:HRS589837 HRS589839:HRS589841 HRS589843:HRS589844 HRS589846:HRS589855 HRS589857:HRS589970 HRS655332:HRS655346 HRS655348:HRS655368 HRS655370:HRS655373 HRS655375:HRS655377 HRS655379:HRS655380 HRS655382:HRS655391 HRS655393:HRS655506 HRS720868:HRS720882 HRS720884:HRS720904 HRS720906:HRS720909 HRS720911:HRS720913 HRS720915:HRS720916 HRS720918:HRS720927 HRS720929:HRS721042 HRS786404:HRS786418 HRS786420:HRS786440 HRS786442:HRS786445 HRS786447:HRS786449 HRS786451:HRS786452 HRS786454:HRS786463 HRS786465:HRS786578 HRS851940:HRS851954 HRS851956:HRS851976 HRS851978:HRS851981 HRS851983:HRS851985 HRS851987:HRS851988 HRS851990:HRS851999 HRS852001:HRS852114 HRS917476:HRS917490 HRS917492:HRS917512 HRS917514:HRS917517 HRS917519:HRS917521 HRS917523:HRS917524 HRS917526:HRS917535 HRS917537:HRS917650 HRS983012:HRS983026 HRS983028:HRS983048 HRS983050:HRS983053 HRS983055:HRS983057 HRS983059:HRS983060 HRS983062:HRS983071 HRS983073:HRS983186 IBG17:IBG20 IBG22:IBG31 IBG33:IBG34 IBO35:IBO146 IBO65508:IBO65522 IBO65524:IBO65544 IBO65546:IBO65549 IBO65551:IBO65553 IBO65555:IBO65556 IBO65558:IBO65567 IBO65569:IBO65682 IBO131044:IBO131058 IBO131060:IBO131080 IBO131082:IBO131085 IBO131087:IBO131089 IBO131091:IBO131092 IBO131094:IBO131103 IBO131105:IBO131218 IBO196580:IBO196594 IBO196596:IBO196616 IBO196618:IBO196621 IBO196623:IBO196625 IBO196627:IBO196628 IBO196630:IBO196639 IBO196641:IBO196754 IBO262116:IBO262130 IBO262132:IBO262152 IBO262154:IBO262157 IBO262159:IBO262161 IBO262163:IBO262164 IBO262166:IBO262175 IBO262177:IBO262290 IBO327652:IBO327666 IBO327668:IBO327688 IBO327690:IBO327693 IBO327695:IBO327697 IBO327699:IBO327700 IBO327702:IBO327711 IBO327713:IBO327826 IBO393188:IBO393202 IBO393204:IBO393224 IBO393226:IBO393229 IBO393231:IBO393233 IBO393235:IBO393236 IBO393238:IBO393247 IBO393249:IBO393362 IBO458724:IBO458738 IBO458740:IBO458760 IBO458762:IBO458765 IBO458767:IBO458769 IBO458771:IBO458772 IBO458774:IBO458783 IBO458785:IBO458898 IBO524260:IBO524274 IBO524276:IBO524296 IBO524298:IBO524301 IBO524303:IBO524305 IBO524307:IBO524308 IBO524310:IBO524319 IBO524321:IBO524434 IBO589796:IBO589810 IBO589812:IBO589832 IBO589834:IBO589837 IBO589839:IBO589841 IBO589843:IBO589844 IBO589846:IBO589855 IBO589857:IBO589970 IBO655332:IBO655346 IBO655348:IBO655368 IBO655370:IBO655373 IBO655375:IBO655377 IBO655379:IBO655380 IBO655382:IBO655391 IBO655393:IBO655506 IBO720868:IBO720882 IBO720884:IBO720904 IBO720906:IBO720909 IBO720911:IBO720913 IBO720915:IBO720916 IBO720918:IBO720927 IBO720929:IBO721042 IBO786404:IBO786418 IBO786420:IBO786440 IBO786442:IBO786445 IBO786447:IBO786449 IBO786451:IBO786452 IBO786454:IBO786463 IBO786465:IBO786578 IBO851940:IBO851954 IBO851956:IBO851976 IBO851978:IBO851981 IBO851983:IBO851985 IBO851987:IBO851988 IBO851990:IBO851999 IBO852001:IBO852114 IBO917476:IBO917490 IBO917492:IBO917512 IBO917514:IBO917517 IBO917519:IBO917521 IBO917523:IBO917524 IBO917526:IBO917535 IBO917537:IBO917650 IBO983012:IBO983026 IBO983028:IBO983048 IBO983050:IBO983053 IBO983055:IBO983057 IBO983059:IBO983060 IBO983062:IBO983071 IBO983073:IBO983186 ILC17:ILC20 ILC22:ILC31 ILC33:ILC34 ILK35:ILK146 ILK65508:ILK65522 ILK65524:ILK65544 ILK65546:ILK65549 ILK65551:ILK65553 ILK65555:ILK65556 ILK65558:ILK65567 ILK65569:ILK65682 ILK131044:ILK131058 ILK131060:ILK131080 ILK131082:ILK131085 ILK131087:ILK131089 ILK131091:ILK131092 ILK131094:ILK131103 ILK131105:ILK131218 ILK196580:ILK196594 ILK196596:ILK196616 ILK196618:ILK196621 ILK196623:ILK196625 ILK196627:ILK196628 ILK196630:ILK196639 ILK196641:ILK196754 ILK262116:ILK262130 ILK262132:ILK262152 ILK262154:ILK262157 ILK262159:ILK262161 ILK262163:ILK262164 ILK262166:ILK262175 ILK262177:ILK262290 ILK327652:ILK327666 ILK327668:ILK327688 ILK327690:ILK327693 ILK327695:ILK327697 ILK327699:ILK327700 ILK327702:ILK327711 ILK327713:ILK327826 ILK393188:ILK393202 ILK393204:ILK393224 ILK393226:ILK393229 ILK393231:ILK393233 ILK393235:ILK393236 ILK393238:ILK393247 ILK393249:ILK393362 ILK458724:ILK458738 ILK458740:ILK458760 ILK458762:ILK458765 ILK458767:ILK458769 ILK458771:ILK458772 ILK458774:ILK458783 ILK458785:ILK458898 ILK524260:ILK524274 ILK524276:ILK524296 ILK524298:ILK524301 ILK524303:ILK524305 ILK524307:ILK524308 ILK524310:ILK524319 ILK524321:ILK524434 ILK589796:ILK589810 ILK589812:ILK589832 ILK589834:ILK589837 ILK589839:ILK589841 ILK589843:ILK589844 ILK589846:ILK589855 ILK589857:ILK589970 ILK655332:ILK655346 ILK655348:ILK655368 ILK655370:ILK655373 ILK655375:ILK655377 ILK655379:ILK655380 ILK655382:ILK655391 ILK655393:ILK655506 ILK720868:ILK720882 ILK720884:ILK720904 ILK720906:ILK720909 ILK720911:ILK720913 ILK720915:ILK720916 ILK720918:ILK720927 ILK720929:ILK721042 ILK786404:ILK786418 ILK786420:ILK786440 ILK786442:ILK786445 ILK786447:ILK786449 ILK786451:ILK786452 ILK786454:ILK786463 ILK786465:ILK786578 ILK851940:ILK851954 ILK851956:ILK851976 ILK851978:ILK851981 ILK851983:ILK851985 ILK851987:ILK851988 ILK851990:ILK851999 ILK852001:ILK852114 ILK917476:ILK917490 ILK917492:ILK917512 ILK917514:ILK917517 ILK917519:ILK917521 ILK917523:ILK917524 ILK917526:ILK917535 ILK917537:ILK917650 ILK983012:ILK983026 ILK983028:ILK983048 ILK983050:ILK983053 ILK983055:ILK983057 ILK983059:ILK983060 ILK983062:ILK983071 ILK983073:ILK983186 IUY17:IUY20 IUY22:IUY31 IUY33:IUY34 IVG35:IVG146 IVG65508:IVG65522 IVG65524:IVG65544 IVG65546:IVG65549 IVG65551:IVG65553 IVG65555:IVG65556 IVG65558:IVG65567 IVG65569:IVG65682 IVG131044:IVG131058 IVG131060:IVG131080 IVG131082:IVG131085 IVG131087:IVG131089 IVG131091:IVG131092 IVG131094:IVG131103 IVG131105:IVG131218 IVG196580:IVG196594 IVG196596:IVG196616 IVG196618:IVG196621 IVG196623:IVG196625 IVG196627:IVG196628 IVG196630:IVG196639 IVG196641:IVG196754 IVG262116:IVG262130 IVG262132:IVG262152 IVG262154:IVG262157 IVG262159:IVG262161 IVG262163:IVG262164 IVG262166:IVG262175 IVG262177:IVG262290 IVG327652:IVG327666 IVG327668:IVG327688 IVG327690:IVG327693 IVG327695:IVG327697 IVG327699:IVG327700 IVG327702:IVG327711 IVG327713:IVG327826 IVG393188:IVG393202 IVG393204:IVG393224 IVG393226:IVG393229 IVG393231:IVG393233 IVG393235:IVG393236 IVG393238:IVG393247 IVG393249:IVG393362 IVG458724:IVG458738 IVG458740:IVG458760 IVG458762:IVG458765 IVG458767:IVG458769 IVG458771:IVG458772 IVG458774:IVG458783 IVG458785:IVG458898 IVG524260:IVG524274 IVG524276:IVG524296 IVG524298:IVG524301 IVG524303:IVG524305 IVG524307:IVG524308 IVG524310:IVG524319 IVG524321:IVG524434 IVG589796:IVG589810 IVG589812:IVG589832 IVG589834:IVG589837 IVG589839:IVG589841 IVG589843:IVG589844 IVG589846:IVG589855 IVG589857:IVG589970 IVG655332:IVG655346 IVG655348:IVG655368 IVG655370:IVG655373 IVG655375:IVG655377 IVG655379:IVG655380 IVG655382:IVG655391 IVG655393:IVG655506 IVG720868:IVG720882 IVG720884:IVG720904 IVG720906:IVG720909 IVG720911:IVG720913 IVG720915:IVG720916 IVG720918:IVG720927 IVG720929:IVG721042 IVG786404:IVG786418 IVG786420:IVG786440 IVG786442:IVG786445 IVG786447:IVG786449 IVG786451:IVG786452 IVG786454:IVG786463 IVG786465:IVG786578 IVG851940:IVG851954 IVG851956:IVG851976 IVG851978:IVG851981 IVG851983:IVG851985 IVG851987:IVG851988 IVG851990:IVG851999 IVG852001:IVG852114 IVG917476:IVG917490 IVG917492:IVG917512 IVG917514:IVG917517 IVG917519:IVG917521 IVG917523:IVG917524 IVG917526:IVG917535 IVG917537:IVG917650 IVG983012:IVG983026 IVG983028:IVG983048 IVG983050:IVG983053 IVG983055:IVG983057 IVG983059:IVG983060 IVG983062:IVG983071 IVG983073:IVG983186 JEU17:JEU20 JEU22:JEU31 JEU33:JEU34 JFC35:JFC146 JFC65508:JFC65522 JFC65524:JFC65544 JFC65546:JFC65549 JFC65551:JFC65553 JFC65555:JFC65556 JFC65558:JFC65567 JFC65569:JFC65682 JFC131044:JFC131058 JFC131060:JFC131080 JFC131082:JFC131085 JFC131087:JFC131089 JFC131091:JFC131092 JFC131094:JFC131103 JFC131105:JFC131218 JFC196580:JFC196594 JFC196596:JFC196616 JFC196618:JFC196621 JFC196623:JFC196625 JFC196627:JFC196628 JFC196630:JFC196639 JFC196641:JFC196754 JFC262116:JFC262130 JFC262132:JFC262152 JFC262154:JFC262157 JFC262159:JFC262161 JFC262163:JFC262164 JFC262166:JFC262175 JFC262177:JFC262290 JFC327652:JFC327666 JFC327668:JFC327688 JFC327690:JFC327693 JFC327695:JFC327697 JFC327699:JFC327700 JFC327702:JFC327711 JFC327713:JFC327826 JFC393188:JFC393202 JFC393204:JFC393224 JFC393226:JFC393229 JFC393231:JFC393233 JFC393235:JFC393236 JFC393238:JFC393247 JFC393249:JFC393362 JFC458724:JFC458738 JFC458740:JFC458760 JFC458762:JFC458765 JFC458767:JFC458769 JFC458771:JFC458772 JFC458774:JFC458783 JFC458785:JFC458898 JFC524260:JFC524274 JFC524276:JFC524296 JFC524298:JFC524301 JFC524303:JFC524305 JFC524307:JFC524308 JFC524310:JFC524319 JFC524321:JFC524434 JFC589796:JFC589810 JFC589812:JFC589832 JFC589834:JFC589837 JFC589839:JFC589841 JFC589843:JFC589844 JFC589846:JFC589855 JFC589857:JFC589970 JFC655332:JFC655346 JFC655348:JFC655368 JFC655370:JFC655373 JFC655375:JFC655377 JFC655379:JFC655380 JFC655382:JFC655391 JFC655393:JFC655506 JFC720868:JFC720882 JFC720884:JFC720904 JFC720906:JFC720909 JFC720911:JFC720913 JFC720915:JFC720916 JFC720918:JFC720927 JFC720929:JFC721042 JFC786404:JFC786418 JFC786420:JFC786440 JFC786442:JFC786445 JFC786447:JFC786449 JFC786451:JFC786452 JFC786454:JFC786463 JFC786465:JFC786578 JFC851940:JFC851954 JFC851956:JFC851976 JFC851978:JFC851981 JFC851983:JFC851985 JFC851987:JFC851988 JFC851990:JFC851999 JFC852001:JFC852114 JFC917476:JFC917490 JFC917492:JFC917512 JFC917514:JFC917517 JFC917519:JFC917521 JFC917523:JFC917524 JFC917526:JFC917535 JFC917537:JFC917650 JFC983012:JFC983026 JFC983028:JFC983048 JFC983050:JFC983053 JFC983055:JFC983057 JFC983059:JFC983060 JFC983062:JFC983071 JFC983073:JFC983186 JOQ17:JOQ20 JOQ22:JOQ31 JOQ33:JOQ34 JOY35:JOY146 JOY65508:JOY65522 JOY65524:JOY65544 JOY65546:JOY65549 JOY65551:JOY65553 JOY65555:JOY65556 JOY65558:JOY65567 JOY65569:JOY65682 JOY131044:JOY131058 JOY131060:JOY131080 JOY131082:JOY131085 JOY131087:JOY131089 JOY131091:JOY131092 JOY131094:JOY131103 JOY131105:JOY131218 JOY196580:JOY196594 JOY196596:JOY196616 JOY196618:JOY196621 JOY196623:JOY196625 JOY196627:JOY196628 JOY196630:JOY196639 JOY196641:JOY196754 JOY262116:JOY262130 JOY262132:JOY262152 JOY262154:JOY262157 JOY262159:JOY262161 JOY262163:JOY262164 JOY262166:JOY262175 JOY262177:JOY262290 JOY327652:JOY327666 JOY327668:JOY327688 JOY327690:JOY327693 JOY327695:JOY327697 JOY327699:JOY327700 JOY327702:JOY327711 JOY327713:JOY327826 JOY393188:JOY393202 JOY393204:JOY393224 JOY393226:JOY393229 JOY393231:JOY393233 JOY393235:JOY393236 JOY393238:JOY393247 JOY393249:JOY393362 JOY458724:JOY458738 JOY458740:JOY458760 JOY458762:JOY458765 JOY458767:JOY458769 JOY458771:JOY458772 JOY458774:JOY458783 JOY458785:JOY458898 JOY524260:JOY524274 JOY524276:JOY524296 JOY524298:JOY524301 JOY524303:JOY524305 JOY524307:JOY524308 JOY524310:JOY524319 JOY524321:JOY524434 JOY589796:JOY589810 JOY589812:JOY589832 JOY589834:JOY589837 JOY589839:JOY589841 JOY589843:JOY589844 JOY589846:JOY589855 JOY589857:JOY589970 JOY655332:JOY655346 JOY655348:JOY655368 JOY655370:JOY655373 JOY655375:JOY655377 JOY655379:JOY655380 JOY655382:JOY655391 JOY655393:JOY655506 JOY720868:JOY720882 JOY720884:JOY720904 JOY720906:JOY720909 JOY720911:JOY720913 JOY720915:JOY720916 JOY720918:JOY720927 JOY720929:JOY721042 JOY786404:JOY786418 JOY786420:JOY786440 JOY786442:JOY786445 JOY786447:JOY786449 JOY786451:JOY786452 JOY786454:JOY786463 JOY786465:JOY786578 JOY851940:JOY851954 JOY851956:JOY851976 JOY851978:JOY851981 JOY851983:JOY851985 JOY851987:JOY851988 JOY851990:JOY851999 JOY852001:JOY852114 JOY917476:JOY917490 JOY917492:JOY917512 JOY917514:JOY917517 JOY917519:JOY917521 JOY917523:JOY917524 JOY917526:JOY917535 JOY917537:JOY917650 JOY983012:JOY983026 JOY983028:JOY983048 JOY983050:JOY983053 JOY983055:JOY983057 JOY983059:JOY983060 JOY983062:JOY983071 JOY983073:JOY983186 JYM17:JYM20 JYM22:JYM31 JYM33:JYM34 JYU35:JYU146 JYU65508:JYU65522 JYU65524:JYU65544 JYU65546:JYU65549 JYU65551:JYU65553 JYU65555:JYU65556 JYU65558:JYU65567 JYU65569:JYU65682 JYU131044:JYU131058 JYU131060:JYU131080 JYU131082:JYU131085 JYU131087:JYU131089 JYU131091:JYU131092 JYU131094:JYU131103 JYU131105:JYU131218 JYU196580:JYU196594 JYU196596:JYU196616 JYU196618:JYU196621 JYU196623:JYU196625 JYU196627:JYU196628 JYU196630:JYU196639 JYU196641:JYU196754 JYU262116:JYU262130 JYU262132:JYU262152 JYU262154:JYU262157 JYU262159:JYU262161 JYU262163:JYU262164 JYU262166:JYU262175 JYU262177:JYU262290 JYU327652:JYU327666 JYU327668:JYU327688 JYU327690:JYU327693 JYU327695:JYU327697 JYU327699:JYU327700 JYU327702:JYU327711 JYU327713:JYU327826 JYU393188:JYU393202 JYU393204:JYU393224 JYU393226:JYU393229 JYU393231:JYU393233 JYU393235:JYU393236 JYU393238:JYU393247 JYU393249:JYU393362 JYU458724:JYU458738 JYU458740:JYU458760 JYU458762:JYU458765 JYU458767:JYU458769 JYU458771:JYU458772 JYU458774:JYU458783 JYU458785:JYU458898 JYU524260:JYU524274 JYU524276:JYU524296 JYU524298:JYU524301 JYU524303:JYU524305 JYU524307:JYU524308 JYU524310:JYU524319 JYU524321:JYU524434 JYU589796:JYU589810 JYU589812:JYU589832 JYU589834:JYU589837 JYU589839:JYU589841 JYU589843:JYU589844 JYU589846:JYU589855 JYU589857:JYU589970 JYU655332:JYU655346 JYU655348:JYU655368 JYU655370:JYU655373 JYU655375:JYU655377 JYU655379:JYU655380 JYU655382:JYU655391 JYU655393:JYU655506 JYU720868:JYU720882 JYU720884:JYU720904 JYU720906:JYU720909 JYU720911:JYU720913 JYU720915:JYU720916 JYU720918:JYU720927 JYU720929:JYU721042 JYU786404:JYU786418 JYU786420:JYU786440 JYU786442:JYU786445 JYU786447:JYU786449 JYU786451:JYU786452 JYU786454:JYU786463 JYU786465:JYU786578 JYU851940:JYU851954 JYU851956:JYU851976 JYU851978:JYU851981 JYU851983:JYU851985 JYU851987:JYU851988 JYU851990:JYU851999 JYU852001:JYU852114 JYU917476:JYU917490 JYU917492:JYU917512 JYU917514:JYU917517 JYU917519:JYU917521 JYU917523:JYU917524 JYU917526:JYU917535 JYU917537:JYU917650 JYU983012:JYU983026 JYU983028:JYU983048 JYU983050:JYU983053 JYU983055:JYU983057 JYU983059:JYU983060 JYU983062:JYU983071 JYU983073:JYU983186 KII17:KII20 KII22:KII31 KII33:KII34 KIQ35:KIQ146 KIQ65508:KIQ65522 KIQ65524:KIQ65544 KIQ65546:KIQ65549 KIQ65551:KIQ65553 KIQ65555:KIQ65556 KIQ65558:KIQ65567 KIQ65569:KIQ65682 KIQ131044:KIQ131058 KIQ131060:KIQ131080 KIQ131082:KIQ131085 KIQ131087:KIQ131089 KIQ131091:KIQ131092 KIQ131094:KIQ131103 KIQ131105:KIQ131218 KIQ196580:KIQ196594 KIQ196596:KIQ196616 KIQ196618:KIQ196621 KIQ196623:KIQ196625 KIQ196627:KIQ196628 KIQ196630:KIQ196639 KIQ196641:KIQ196754 KIQ262116:KIQ262130 KIQ262132:KIQ262152 KIQ262154:KIQ262157 KIQ262159:KIQ262161 KIQ262163:KIQ262164 KIQ262166:KIQ262175 KIQ262177:KIQ262290 KIQ327652:KIQ327666 KIQ327668:KIQ327688 KIQ327690:KIQ327693 KIQ327695:KIQ327697 KIQ327699:KIQ327700 KIQ327702:KIQ327711 KIQ327713:KIQ327826 KIQ393188:KIQ393202 KIQ393204:KIQ393224 KIQ393226:KIQ393229 KIQ393231:KIQ393233 KIQ393235:KIQ393236 KIQ393238:KIQ393247 KIQ393249:KIQ393362 KIQ458724:KIQ458738 KIQ458740:KIQ458760 KIQ458762:KIQ458765 KIQ458767:KIQ458769 KIQ458771:KIQ458772 KIQ458774:KIQ458783 KIQ458785:KIQ458898 KIQ524260:KIQ524274 KIQ524276:KIQ524296 KIQ524298:KIQ524301 KIQ524303:KIQ524305 KIQ524307:KIQ524308 KIQ524310:KIQ524319 KIQ524321:KIQ524434 KIQ589796:KIQ589810 KIQ589812:KIQ589832 KIQ589834:KIQ589837 KIQ589839:KIQ589841 KIQ589843:KIQ589844 KIQ589846:KIQ589855 KIQ589857:KIQ589970 KIQ655332:KIQ655346 KIQ655348:KIQ655368 KIQ655370:KIQ655373 KIQ655375:KIQ655377 KIQ655379:KIQ655380 KIQ655382:KIQ655391 KIQ655393:KIQ655506 KIQ720868:KIQ720882 KIQ720884:KIQ720904 KIQ720906:KIQ720909 KIQ720911:KIQ720913 KIQ720915:KIQ720916 KIQ720918:KIQ720927 KIQ720929:KIQ721042 KIQ786404:KIQ786418 KIQ786420:KIQ786440 KIQ786442:KIQ786445 KIQ786447:KIQ786449 KIQ786451:KIQ786452 KIQ786454:KIQ786463 KIQ786465:KIQ786578 KIQ851940:KIQ851954 KIQ851956:KIQ851976 KIQ851978:KIQ851981 KIQ851983:KIQ851985 KIQ851987:KIQ851988 KIQ851990:KIQ851999 KIQ852001:KIQ852114 KIQ917476:KIQ917490 KIQ917492:KIQ917512 KIQ917514:KIQ917517 KIQ917519:KIQ917521 KIQ917523:KIQ917524 KIQ917526:KIQ917535 KIQ917537:KIQ917650 KIQ983012:KIQ983026 KIQ983028:KIQ983048 KIQ983050:KIQ983053 KIQ983055:KIQ983057 KIQ983059:KIQ983060 KIQ983062:KIQ983071 KIQ983073:KIQ983186 KSE17:KSE20 KSE22:KSE31 KSE33:KSE34 KSM35:KSM146 KSM65508:KSM65522 KSM65524:KSM65544 KSM65546:KSM65549 KSM65551:KSM65553 KSM65555:KSM65556 KSM65558:KSM65567 KSM65569:KSM65682 KSM131044:KSM131058 KSM131060:KSM131080 KSM131082:KSM131085 KSM131087:KSM131089 KSM131091:KSM131092 KSM131094:KSM131103 KSM131105:KSM131218 KSM196580:KSM196594 KSM196596:KSM196616 KSM196618:KSM196621 KSM196623:KSM196625 KSM196627:KSM196628 KSM196630:KSM196639 KSM196641:KSM196754 KSM262116:KSM262130 KSM262132:KSM262152 KSM262154:KSM262157 KSM262159:KSM262161 KSM262163:KSM262164 KSM262166:KSM262175 KSM262177:KSM262290 KSM327652:KSM327666 KSM327668:KSM327688 KSM327690:KSM327693 KSM327695:KSM327697 KSM327699:KSM327700 KSM327702:KSM327711 KSM327713:KSM327826 KSM393188:KSM393202 KSM393204:KSM393224 KSM393226:KSM393229 KSM393231:KSM393233 KSM393235:KSM393236 KSM393238:KSM393247 KSM393249:KSM393362 KSM458724:KSM458738 KSM458740:KSM458760 KSM458762:KSM458765 KSM458767:KSM458769 KSM458771:KSM458772 KSM458774:KSM458783 KSM458785:KSM458898 KSM524260:KSM524274 KSM524276:KSM524296 KSM524298:KSM524301 KSM524303:KSM524305 KSM524307:KSM524308 KSM524310:KSM524319 KSM524321:KSM524434 KSM589796:KSM589810 KSM589812:KSM589832 KSM589834:KSM589837 KSM589839:KSM589841 KSM589843:KSM589844 KSM589846:KSM589855 KSM589857:KSM589970 KSM655332:KSM655346 KSM655348:KSM655368 KSM655370:KSM655373 KSM655375:KSM655377 KSM655379:KSM655380 KSM655382:KSM655391 KSM655393:KSM655506 KSM720868:KSM720882 KSM720884:KSM720904 KSM720906:KSM720909 KSM720911:KSM720913 KSM720915:KSM720916 KSM720918:KSM720927 KSM720929:KSM721042 KSM786404:KSM786418 KSM786420:KSM786440 KSM786442:KSM786445 KSM786447:KSM786449 KSM786451:KSM786452 KSM786454:KSM786463 KSM786465:KSM786578 KSM851940:KSM851954 KSM851956:KSM851976 KSM851978:KSM851981 KSM851983:KSM851985 KSM851987:KSM851988 KSM851990:KSM851999 KSM852001:KSM852114 KSM917476:KSM917490 KSM917492:KSM917512 KSM917514:KSM917517 KSM917519:KSM917521 KSM917523:KSM917524 KSM917526:KSM917535 KSM917537:KSM917650 KSM983012:KSM983026 KSM983028:KSM983048 KSM983050:KSM983053 KSM983055:KSM983057 KSM983059:KSM983060 KSM983062:KSM983071 KSM983073:KSM983186 LCA17:LCA20 LCA22:LCA31 LCA33:LCA34 LCI35:LCI146 LCI65508:LCI65522 LCI65524:LCI65544 LCI65546:LCI65549 LCI65551:LCI65553 LCI65555:LCI65556 LCI65558:LCI65567 LCI65569:LCI65682 LCI131044:LCI131058 LCI131060:LCI131080 LCI131082:LCI131085 LCI131087:LCI131089 LCI131091:LCI131092 LCI131094:LCI131103 LCI131105:LCI131218 LCI196580:LCI196594 LCI196596:LCI196616 LCI196618:LCI196621 LCI196623:LCI196625 LCI196627:LCI196628 LCI196630:LCI196639 LCI196641:LCI196754 LCI262116:LCI262130 LCI262132:LCI262152 LCI262154:LCI262157 LCI262159:LCI262161 LCI262163:LCI262164 LCI262166:LCI262175 LCI262177:LCI262290 LCI327652:LCI327666 LCI327668:LCI327688 LCI327690:LCI327693 LCI327695:LCI327697 LCI327699:LCI327700 LCI327702:LCI327711 LCI327713:LCI327826 LCI393188:LCI393202 LCI393204:LCI393224 LCI393226:LCI393229 LCI393231:LCI393233 LCI393235:LCI393236 LCI393238:LCI393247 LCI393249:LCI393362 LCI458724:LCI458738 LCI458740:LCI458760 LCI458762:LCI458765 LCI458767:LCI458769 LCI458771:LCI458772 LCI458774:LCI458783 LCI458785:LCI458898 LCI524260:LCI524274 LCI524276:LCI524296 LCI524298:LCI524301 LCI524303:LCI524305 LCI524307:LCI524308 LCI524310:LCI524319 LCI524321:LCI524434 LCI589796:LCI589810 LCI589812:LCI589832 LCI589834:LCI589837 LCI589839:LCI589841 LCI589843:LCI589844 LCI589846:LCI589855 LCI589857:LCI589970 LCI655332:LCI655346 LCI655348:LCI655368 LCI655370:LCI655373 LCI655375:LCI655377 LCI655379:LCI655380 LCI655382:LCI655391 LCI655393:LCI655506 LCI720868:LCI720882 LCI720884:LCI720904 LCI720906:LCI720909 LCI720911:LCI720913 LCI720915:LCI720916 LCI720918:LCI720927 LCI720929:LCI721042 LCI786404:LCI786418 LCI786420:LCI786440 LCI786442:LCI786445 LCI786447:LCI786449 LCI786451:LCI786452 LCI786454:LCI786463 LCI786465:LCI786578 LCI851940:LCI851954 LCI851956:LCI851976 LCI851978:LCI851981 LCI851983:LCI851985 LCI851987:LCI851988 LCI851990:LCI851999 LCI852001:LCI852114 LCI917476:LCI917490 LCI917492:LCI917512 LCI917514:LCI917517 LCI917519:LCI917521 LCI917523:LCI917524 LCI917526:LCI917535 LCI917537:LCI917650 LCI983012:LCI983026 LCI983028:LCI983048 LCI983050:LCI983053 LCI983055:LCI983057 LCI983059:LCI983060 LCI983062:LCI983071 LCI983073:LCI983186 LLW17:LLW20 LLW22:LLW31 LLW33:LLW34 LME35:LME146 LME65508:LME65522 LME65524:LME65544 LME65546:LME65549 LME65551:LME65553 LME65555:LME65556 LME65558:LME65567 LME65569:LME65682 LME131044:LME131058 LME131060:LME131080 LME131082:LME131085 LME131087:LME131089 LME131091:LME131092 LME131094:LME131103 LME131105:LME131218 LME196580:LME196594 LME196596:LME196616 LME196618:LME196621 LME196623:LME196625 LME196627:LME196628 LME196630:LME196639 LME196641:LME196754 LME262116:LME262130 LME262132:LME262152 LME262154:LME262157 LME262159:LME262161 LME262163:LME262164 LME262166:LME262175 LME262177:LME262290 LME327652:LME327666 LME327668:LME327688 LME327690:LME327693 LME327695:LME327697 LME327699:LME327700 LME327702:LME327711 LME327713:LME327826 LME393188:LME393202 LME393204:LME393224 LME393226:LME393229 LME393231:LME393233 LME393235:LME393236 LME393238:LME393247 LME393249:LME393362 LME458724:LME458738 LME458740:LME458760 LME458762:LME458765 LME458767:LME458769 LME458771:LME458772 LME458774:LME458783 LME458785:LME458898 LME524260:LME524274 LME524276:LME524296 LME524298:LME524301 LME524303:LME524305 LME524307:LME524308 LME524310:LME524319 LME524321:LME524434 LME589796:LME589810 LME589812:LME589832 LME589834:LME589837 LME589839:LME589841 LME589843:LME589844 LME589846:LME589855 LME589857:LME589970 LME655332:LME655346 LME655348:LME655368 LME655370:LME655373 LME655375:LME655377 LME655379:LME655380 LME655382:LME655391 LME655393:LME655506 LME720868:LME720882 LME720884:LME720904 LME720906:LME720909 LME720911:LME720913 LME720915:LME720916 LME720918:LME720927 LME720929:LME721042 LME786404:LME786418 LME786420:LME786440 LME786442:LME786445 LME786447:LME786449 LME786451:LME786452 LME786454:LME786463 LME786465:LME786578 LME851940:LME851954 LME851956:LME851976 LME851978:LME851981 LME851983:LME851985 LME851987:LME851988 LME851990:LME851999 LME852001:LME852114 LME917476:LME917490 LME917492:LME917512 LME917514:LME917517 LME917519:LME917521 LME917523:LME917524 LME917526:LME917535 LME917537:LME917650 LME983012:LME983026 LME983028:LME983048 LME983050:LME983053 LME983055:LME983057 LME983059:LME983060 LME983062:LME983071 LME983073:LME983186 LVS17:LVS20 LVS22:LVS31 LVS33:LVS34 LWA35:LWA146 LWA65508:LWA65522 LWA65524:LWA65544 LWA65546:LWA65549 LWA65551:LWA65553 LWA65555:LWA65556 LWA65558:LWA65567 LWA65569:LWA65682 LWA131044:LWA131058 LWA131060:LWA131080 LWA131082:LWA131085 LWA131087:LWA131089 LWA131091:LWA131092 LWA131094:LWA131103 LWA131105:LWA131218 LWA196580:LWA196594 LWA196596:LWA196616 LWA196618:LWA196621 LWA196623:LWA196625 LWA196627:LWA196628 LWA196630:LWA196639 LWA196641:LWA196754 LWA262116:LWA262130 LWA262132:LWA262152 LWA262154:LWA262157 LWA262159:LWA262161 LWA262163:LWA262164 LWA262166:LWA262175 LWA262177:LWA262290 LWA327652:LWA327666 LWA327668:LWA327688 LWA327690:LWA327693 LWA327695:LWA327697 LWA327699:LWA327700 LWA327702:LWA327711 LWA327713:LWA327826 LWA393188:LWA393202 LWA393204:LWA393224 LWA393226:LWA393229 LWA393231:LWA393233 LWA393235:LWA393236 LWA393238:LWA393247 LWA393249:LWA393362 LWA458724:LWA458738 LWA458740:LWA458760 LWA458762:LWA458765 LWA458767:LWA458769 LWA458771:LWA458772 LWA458774:LWA458783 LWA458785:LWA458898 LWA524260:LWA524274 LWA524276:LWA524296 LWA524298:LWA524301 LWA524303:LWA524305 LWA524307:LWA524308 LWA524310:LWA524319 LWA524321:LWA524434 LWA589796:LWA589810 LWA589812:LWA589832 LWA589834:LWA589837 LWA589839:LWA589841 LWA589843:LWA589844 LWA589846:LWA589855 LWA589857:LWA589970 LWA655332:LWA655346 LWA655348:LWA655368 LWA655370:LWA655373 LWA655375:LWA655377 LWA655379:LWA655380 LWA655382:LWA655391 LWA655393:LWA655506 LWA720868:LWA720882 LWA720884:LWA720904 LWA720906:LWA720909 LWA720911:LWA720913 LWA720915:LWA720916 LWA720918:LWA720927 LWA720929:LWA721042 LWA786404:LWA786418 LWA786420:LWA786440 LWA786442:LWA786445 LWA786447:LWA786449 LWA786451:LWA786452 LWA786454:LWA786463 LWA786465:LWA786578 LWA851940:LWA851954 LWA851956:LWA851976 LWA851978:LWA851981 LWA851983:LWA851985 LWA851987:LWA851988 LWA851990:LWA851999 LWA852001:LWA852114 LWA917476:LWA917490 LWA917492:LWA917512 LWA917514:LWA917517 LWA917519:LWA917521 LWA917523:LWA917524 LWA917526:LWA917535 LWA917537:LWA917650 LWA983012:LWA983026 LWA983028:LWA983048 LWA983050:LWA983053 LWA983055:LWA983057 LWA983059:LWA983060 LWA983062:LWA983071 LWA983073:LWA983186 MFO17:MFO20 MFO22:MFO31 MFO33:MFO34 MFW35:MFW146 MFW65508:MFW65522 MFW65524:MFW65544 MFW65546:MFW65549 MFW65551:MFW65553 MFW65555:MFW65556 MFW65558:MFW65567 MFW65569:MFW65682 MFW131044:MFW131058 MFW131060:MFW131080 MFW131082:MFW131085 MFW131087:MFW131089 MFW131091:MFW131092 MFW131094:MFW131103 MFW131105:MFW131218 MFW196580:MFW196594 MFW196596:MFW196616 MFW196618:MFW196621 MFW196623:MFW196625 MFW196627:MFW196628 MFW196630:MFW196639 MFW196641:MFW196754 MFW262116:MFW262130 MFW262132:MFW262152 MFW262154:MFW262157 MFW262159:MFW262161 MFW262163:MFW262164 MFW262166:MFW262175 MFW262177:MFW262290 MFW327652:MFW327666 MFW327668:MFW327688 MFW327690:MFW327693 MFW327695:MFW327697 MFW327699:MFW327700 MFW327702:MFW327711 MFW327713:MFW327826 MFW393188:MFW393202 MFW393204:MFW393224 MFW393226:MFW393229 MFW393231:MFW393233 MFW393235:MFW393236 MFW393238:MFW393247 MFW393249:MFW393362 MFW458724:MFW458738 MFW458740:MFW458760 MFW458762:MFW458765 MFW458767:MFW458769 MFW458771:MFW458772 MFW458774:MFW458783 MFW458785:MFW458898 MFW524260:MFW524274 MFW524276:MFW524296 MFW524298:MFW524301 MFW524303:MFW524305 MFW524307:MFW524308 MFW524310:MFW524319 MFW524321:MFW524434 MFW589796:MFW589810 MFW589812:MFW589832 MFW589834:MFW589837 MFW589839:MFW589841 MFW589843:MFW589844 MFW589846:MFW589855 MFW589857:MFW589970 MFW655332:MFW655346 MFW655348:MFW655368 MFW655370:MFW655373 MFW655375:MFW655377 MFW655379:MFW655380 MFW655382:MFW655391 MFW655393:MFW655506 MFW720868:MFW720882 MFW720884:MFW720904 MFW720906:MFW720909 MFW720911:MFW720913 MFW720915:MFW720916 MFW720918:MFW720927 MFW720929:MFW721042 MFW786404:MFW786418 MFW786420:MFW786440 MFW786442:MFW786445 MFW786447:MFW786449 MFW786451:MFW786452 MFW786454:MFW786463 MFW786465:MFW786578 MFW851940:MFW851954 MFW851956:MFW851976 MFW851978:MFW851981 MFW851983:MFW851985 MFW851987:MFW851988 MFW851990:MFW851999 MFW852001:MFW852114 MFW917476:MFW917490 MFW917492:MFW917512 MFW917514:MFW917517 MFW917519:MFW917521 MFW917523:MFW917524 MFW917526:MFW917535 MFW917537:MFW917650 MFW983012:MFW983026 MFW983028:MFW983048 MFW983050:MFW983053 MFW983055:MFW983057 MFW983059:MFW983060 MFW983062:MFW983071 MFW983073:MFW983186 MPK17:MPK20 MPK22:MPK31 MPK33:MPK34 MPS35:MPS146 MPS65508:MPS65522 MPS65524:MPS65544 MPS65546:MPS65549 MPS65551:MPS65553 MPS65555:MPS65556 MPS65558:MPS65567 MPS65569:MPS65682 MPS131044:MPS131058 MPS131060:MPS131080 MPS131082:MPS131085 MPS131087:MPS131089 MPS131091:MPS131092 MPS131094:MPS131103 MPS131105:MPS131218 MPS196580:MPS196594 MPS196596:MPS196616 MPS196618:MPS196621 MPS196623:MPS196625 MPS196627:MPS196628 MPS196630:MPS196639 MPS196641:MPS196754 MPS262116:MPS262130 MPS262132:MPS262152 MPS262154:MPS262157 MPS262159:MPS262161 MPS262163:MPS262164 MPS262166:MPS262175 MPS262177:MPS262290 MPS327652:MPS327666 MPS327668:MPS327688 MPS327690:MPS327693 MPS327695:MPS327697 MPS327699:MPS327700 MPS327702:MPS327711 MPS327713:MPS327826 MPS393188:MPS393202 MPS393204:MPS393224 MPS393226:MPS393229 MPS393231:MPS393233 MPS393235:MPS393236 MPS393238:MPS393247 MPS393249:MPS393362 MPS458724:MPS458738 MPS458740:MPS458760 MPS458762:MPS458765 MPS458767:MPS458769 MPS458771:MPS458772 MPS458774:MPS458783 MPS458785:MPS458898 MPS524260:MPS524274 MPS524276:MPS524296 MPS524298:MPS524301 MPS524303:MPS524305 MPS524307:MPS524308 MPS524310:MPS524319 MPS524321:MPS524434 MPS589796:MPS589810 MPS589812:MPS589832 MPS589834:MPS589837 MPS589839:MPS589841 MPS589843:MPS589844 MPS589846:MPS589855 MPS589857:MPS589970 MPS655332:MPS655346 MPS655348:MPS655368 MPS655370:MPS655373 MPS655375:MPS655377 MPS655379:MPS655380 MPS655382:MPS655391 MPS655393:MPS655506 MPS720868:MPS720882 MPS720884:MPS720904 MPS720906:MPS720909 MPS720911:MPS720913 MPS720915:MPS720916 MPS720918:MPS720927 MPS720929:MPS721042 MPS786404:MPS786418 MPS786420:MPS786440 MPS786442:MPS786445 MPS786447:MPS786449 MPS786451:MPS786452 MPS786454:MPS786463 MPS786465:MPS786578 MPS851940:MPS851954 MPS851956:MPS851976 MPS851978:MPS851981 MPS851983:MPS851985 MPS851987:MPS851988 MPS851990:MPS851999 MPS852001:MPS852114 MPS917476:MPS917490 MPS917492:MPS917512 MPS917514:MPS917517 MPS917519:MPS917521 MPS917523:MPS917524 MPS917526:MPS917535 MPS917537:MPS917650 MPS983012:MPS983026 MPS983028:MPS983048 MPS983050:MPS983053 MPS983055:MPS983057 MPS983059:MPS983060 MPS983062:MPS983071 MPS983073:MPS983186 MZG17:MZG20 MZG22:MZG31 MZG33:MZG34 MZO35:MZO146 MZO65508:MZO65522 MZO65524:MZO65544 MZO65546:MZO65549 MZO65551:MZO65553 MZO65555:MZO65556 MZO65558:MZO65567 MZO65569:MZO65682 MZO131044:MZO131058 MZO131060:MZO131080 MZO131082:MZO131085 MZO131087:MZO131089 MZO131091:MZO131092 MZO131094:MZO131103 MZO131105:MZO131218 MZO196580:MZO196594 MZO196596:MZO196616 MZO196618:MZO196621 MZO196623:MZO196625 MZO196627:MZO196628 MZO196630:MZO196639 MZO196641:MZO196754 MZO262116:MZO262130 MZO262132:MZO262152 MZO262154:MZO262157 MZO262159:MZO262161 MZO262163:MZO262164 MZO262166:MZO262175 MZO262177:MZO262290 MZO327652:MZO327666 MZO327668:MZO327688 MZO327690:MZO327693 MZO327695:MZO327697 MZO327699:MZO327700 MZO327702:MZO327711 MZO327713:MZO327826 MZO393188:MZO393202 MZO393204:MZO393224 MZO393226:MZO393229 MZO393231:MZO393233 MZO393235:MZO393236 MZO393238:MZO393247 MZO393249:MZO393362 MZO458724:MZO458738 MZO458740:MZO458760 MZO458762:MZO458765 MZO458767:MZO458769 MZO458771:MZO458772 MZO458774:MZO458783 MZO458785:MZO458898 MZO524260:MZO524274 MZO524276:MZO524296 MZO524298:MZO524301 MZO524303:MZO524305 MZO524307:MZO524308 MZO524310:MZO524319 MZO524321:MZO524434 MZO589796:MZO589810 MZO589812:MZO589832 MZO589834:MZO589837 MZO589839:MZO589841 MZO589843:MZO589844 MZO589846:MZO589855 MZO589857:MZO589970 MZO655332:MZO655346 MZO655348:MZO655368 MZO655370:MZO655373 MZO655375:MZO655377 MZO655379:MZO655380 MZO655382:MZO655391 MZO655393:MZO655506 MZO720868:MZO720882 MZO720884:MZO720904 MZO720906:MZO720909 MZO720911:MZO720913 MZO720915:MZO720916 MZO720918:MZO720927 MZO720929:MZO721042 MZO786404:MZO786418 MZO786420:MZO786440 MZO786442:MZO786445 MZO786447:MZO786449 MZO786451:MZO786452 MZO786454:MZO786463 MZO786465:MZO786578 MZO851940:MZO851954 MZO851956:MZO851976 MZO851978:MZO851981 MZO851983:MZO851985 MZO851987:MZO851988 MZO851990:MZO851999 MZO852001:MZO852114 MZO917476:MZO917490 MZO917492:MZO917512 MZO917514:MZO917517 MZO917519:MZO917521 MZO917523:MZO917524 MZO917526:MZO917535 MZO917537:MZO917650 MZO983012:MZO983026 MZO983028:MZO983048 MZO983050:MZO983053 MZO983055:MZO983057 MZO983059:MZO983060 MZO983062:MZO983071 MZO983073:MZO983186 NJC17:NJC20 NJC22:NJC31 NJC33:NJC34 NJK35:NJK146 NJK65508:NJK65522 NJK65524:NJK65544 NJK65546:NJK65549 NJK65551:NJK65553 NJK65555:NJK65556 NJK65558:NJK65567 NJK65569:NJK65682 NJK131044:NJK131058 NJK131060:NJK131080 NJK131082:NJK131085 NJK131087:NJK131089 NJK131091:NJK131092 NJK131094:NJK131103 NJK131105:NJK131218 NJK196580:NJK196594 NJK196596:NJK196616 NJK196618:NJK196621 NJK196623:NJK196625 NJK196627:NJK196628 NJK196630:NJK196639 NJK196641:NJK196754 NJK262116:NJK262130 NJK262132:NJK262152 NJK262154:NJK262157 NJK262159:NJK262161 NJK262163:NJK262164 NJK262166:NJK262175 NJK262177:NJK262290 NJK327652:NJK327666 NJK327668:NJK327688 NJK327690:NJK327693 NJK327695:NJK327697 NJK327699:NJK327700 NJK327702:NJK327711 NJK327713:NJK327826 NJK393188:NJK393202 NJK393204:NJK393224 NJK393226:NJK393229 NJK393231:NJK393233 NJK393235:NJK393236 NJK393238:NJK393247 NJK393249:NJK393362 NJK458724:NJK458738 NJK458740:NJK458760 NJK458762:NJK458765 NJK458767:NJK458769 NJK458771:NJK458772 NJK458774:NJK458783 NJK458785:NJK458898 NJK524260:NJK524274 NJK524276:NJK524296 NJK524298:NJK524301 NJK524303:NJK524305 NJK524307:NJK524308 NJK524310:NJK524319 NJK524321:NJK524434 NJK589796:NJK589810 NJK589812:NJK589832 NJK589834:NJK589837 NJK589839:NJK589841 NJK589843:NJK589844 NJK589846:NJK589855 NJK589857:NJK589970 NJK655332:NJK655346 NJK655348:NJK655368 NJK655370:NJK655373 NJK655375:NJK655377 NJK655379:NJK655380 NJK655382:NJK655391 NJK655393:NJK655506 NJK720868:NJK720882 NJK720884:NJK720904 NJK720906:NJK720909 NJK720911:NJK720913 NJK720915:NJK720916 NJK720918:NJK720927 NJK720929:NJK721042 NJK786404:NJK786418 NJK786420:NJK786440 NJK786442:NJK786445 NJK786447:NJK786449 NJK786451:NJK786452 NJK786454:NJK786463 NJK786465:NJK786578 NJK851940:NJK851954 NJK851956:NJK851976 NJK851978:NJK851981 NJK851983:NJK851985 NJK851987:NJK851988 NJK851990:NJK851999 NJK852001:NJK852114 NJK917476:NJK917490 NJK917492:NJK917512 NJK917514:NJK917517 NJK917519:NJK917521 NJK917523:NJK917524 NJK917526:NJK917535 NJK917537:NJK917650 NJK983012:NJK983026 NJK983028:NJK983048 NJK983050:NJK983053 NJK983055:NJK983057 NJK983059:NJK983060 NJK983062:NJK983071 NJK983073:NJK983186 NSY17:NSY20 NSY22:NSY31 NSY33:NSY34 NTG35:NTG146 NTG65508:NTG65522 NTG65524:NTG65544 NTG65546:NTG65549 NTG65551:NTG65553 NTG65555:NTG65556 NTG65558:NTG65567 NTG65569:NTG65682 NTG131044:NTG131058 NTG131060:NTG131080 NTG131082:NTG131085 NTG131087:NTG131089 NTG131091:NTG131092 NTG131094:NTG131103 NTG131105:NTG131218 NTG196580:NTG196594 NTG196596:NTG196616 NTG196618:NTG196621 NTG196623:NTG196625 NTG196627:NTG196628 NTG196630:NTG196639 NTG196641:NTG196754 NTG262116:NTG262130 NTG262132:NTG262152 NTG262154:NTG262157 NTG262159:NTG262161 NTG262163:NTG262164 NTG262166:NTG262175 NTG262177:NTG262290 NTG327652:NTG327666 NTG327668:NTG327688 NTG327690:NTG327693 NTG327695:NTG327697 NTG327699:NTG327700 NTG327702:NTG327711 NTG327713:NTG327826 NTG393188:NTG393202 NTG393204:NTG393224 NTG393226:NTG393229 NTG393231:NTG393233 NTG393235:NTG393236 NTG393238:NTG393247 NTG393249:NTG393362 NTG458724:NTG458738 NTG458740:NTG458760 NTG458762:NTG458765 NTG458767:NTG458769 NTG458771:NTG458772 NTG458774:NTG458783 NTG458785:NTG458898 NTG524260:NTG524274 NTG524276:NTG524296 NTG524298:NTG524301 NTG524303:NTG524305 NTG524307:NTG524308 NTG524310:NTG524319 NTG524321:NTG524434 NTG589796:NTG589810 NTG589812:NTG589832 NTG589834:NTG589837 NTG589839:NTG589841 NTG589843:NTG589844 NTG589846:NTG589855 NTG589857:NTG589970 NTG655332:NTG655346 NTG655348:NTG655368 NTG655370:NTG655373 NTG655375:NTG655377 NTG655379:NTG655380 NTG655382:NTG655391 NTG655393:NTG655506 NTG720868:NTG720882 NTG720884:NTG720904 NTG720906:NTG720909 NTG720911:NTG720913 NTG720915:NTG720916 NTG720918:NTG720927 NTG720929:NTG721042 NTG786404:NTG786418 NTG786420:NTG786440 NTG786442:NTG786445 NTG786447:NTG786449 NTG786451:NTG786452 NTG786454:NTG786463 NTG786465:NTG786578 NTG851940:NTG851954 NTG851956:NTG851976 NTG851978:NTG851981 NTG851983:NTG851985 NTG851987:NTG851988 NTG851990:NTG851999 NTG852001:NTG852114 NTG917476:NTG917490 NTG917492:NTG917512 NTG917514:NTG917517 NTG917519:NTG917521 NTG917523:NTG917524 NTG917526:NTG917535 NTG917537:NTG917650 NTG983012:NTG983026 NTG983028:NTG983048 NTG983050:NTG983053 NTG983055:NTG983057 NTG983059:NTG983060 NTG983062:NTG983071 NTG983073:NTG983186 OCU17:OCU20 OCU22:OCU31 OCU33:OCU34 ODC35:ODC146 ODC65508:ODC65522 ODC65524:ODC65544 ODC65546:ODC65549 ODC65551:ODC65553 ODC65555:ODC65556 ODC65558:ODC65567 ODC65569:ODC65682 ODC131044:ODC131058 ODC131060:ODC131080 ODC131082:ODC131085 ODC131087:ODC131089 ODC131091:ODC131092 ODC131094:ODC131103 ODC131105:ODC131218 ODC196580:ODC196594 ODC196596:ODC196616 ODC196618:ODC196621 ODC196623:ODC196625 ODC196627:ODC196628 ODC196630:ODC196639 ODC196641:ODC196754 ODC262116:ODC262130 ODC262132:ODC262152 ODC262154:ODC262157 ODC262159:ODC262161 ODC262163:ODC262164 ODC262166:ODC262175 ODC262177:ODC262290 ODC327652:ODC327666 ODC327668:ODC327688 ODC327690:ODC327693 ODC327695:ODC327697 ODC327699:ODC327700 ODC327702:ODC327711 ODC327713:ODC327826 ODC393188:ODC393202 ODC393204:ODC393224 ODC393226:ODC393229 ODC393231:ODC393233 ODC393235:ODC393236 ODC393238:ODC393247 ODC393249:ODC393362 ODC458724:ODC458738 ODC458740:ODC458760 ODC458762:ODC458765 ODC458767:ODC458769 ODC458771:ODC458772 ODC458774:ODC458783 ODC458785:ODC458898 ODC524260:ODC524274 ODC524276:ODC524296 ODC524298:ODC524301 ODC524303:ODC524305 ODC524307:ODC524308 ODC524310:ODC524319 ODC524321:ODC524434 ODC589796:ODC589810 ODC589812:ODC589832 ODC589834:ODC589837 ODC589839:ODC589841 ODC589843:ODC589844 ODC589846:ODC589855 ODC589857:ODC589970 ODC655332:ODC655346 ODC655348:ODC655368 ODC655370:ODC655373 ODC655375:ODC655377 ODC655379:ODC655380 ODC655382:ODC655391 ODC655393:ODC655506 ODC720868:ODC720882 ODC720884:ODC720904 ODC720906:ODC720909 ODC720911:ODC720913 ODC720915:ODC720916 ODC720918:ODC720927 ODC720929:ODC721042 ODC786404:ODC786418 ODC786420:ODC786440 ODC786442:ODC786445 ODC786447:ODC786449 ODC786451:ODC786452 ODC786454:ODC786463 ODC786465:ODC786578 ODC851940:ODC851954 ODC851956:ODC851976 ODC851978:ODC851981 ODC851983:ODC851985 ODC851987:ODC851988 ODC851990:ODC851999 ODC852001:ODC852114 ODC917476:ODC917490 ODC917492:ODC917512 ODC917514:ODC917517 ODC917519:ODC917521 ODC917523:ODC917524 ODC917526:ODC917535 ODC917537:ODC917650 ODC983012:ODC983026 ODC983028:ODC983048 ODC983050:ODC983053 ODC983055:ODC983057 ODC983059:ODC983060 ODC983062:ODC983071 ODC983073:ODC983186 OMQ17:OMQ20 OMQ22:OMQ31 OMQ33:OMQ34 OMY35:OMY146 OMY65508:OMY65522 OMY65524:OMY65544 OMY65546:OMY65549 OMY65551:OMY65553 OMY65555:OMY65556 OMY65558:OMY65567 OMY65569:OMY65682 OMY131044:OMY131058 OMY131060:OMY131080 OMY131082:OMY131085 OMY131087:OMY131089 OMY131091:OMY131092 OMY131094:OMY131103 OMY131105:OMY131218 OMY196580:OMY196594 OMY196596:OMY196616 OMY196618:OMY196621 OMY196623:OMY196625 OMY196627:OMY196628 OMY196630:OMY196639 OMY196641:OMY196754 OMY262116:OMY262130 OMY262132:OMY262152 OMY262154:OMY262157 OMY262159:OMY262161 OMY262163:OMY262164 OMY262166:OMY262175 OMY262177:OMY262290 OMY327652:OMY327666 OMY327668:OMY327688 OMY327690:OMY327693 OMY327695:OMY327697 OMY327699:OMY327700 OMY327702:OMY327711 OMY327713:OMY327826 OMY393188:OMY393202 OMY393204:OMY393224 OMY393226:OMY393229 OMY393231:OMY393233 OMY393235:OMY393236 OMY393238:OMY393247 OMY393249:OMY393362 OMY458724:OMY458738 OMY458740:OMY458760 OMY458762:OMY458765 OMY458767:OMY458769 OMY458771:OMY458772 OMY458774:OMY458783 OMY458785:OMY458898 OMY524260:OMY524274 OMY524276:OMY524296 OMY524298:OMY524301 OMY524303:OMY524305 OMY524307:OMY524308 OMY524310:OMY524319 OMY524321:OMY524434 OMY589796:OMY589810 OMY589812:OMY589832 OMY589834:OMY589837 OMY589839:OMY589841 OMY589843:OMY589844 OMY589846:OMY589855 OMY589857:OMY589970 OMY655332:OMY655346 OMY655348:OMY655368 OMY655370:OMY655373 OMY655375:OMY655377 OMY655379:OMY655380 OMY655382:OMY655391 OMY655393:OMY655506 OMY720868:OMY720882 OMY720884:OMY720904 OMY720906:OMY720909 OMY720911:OMY720913 OMY720915:OMY720916 OMY720918:OMY720927 OMY720929:OMY721042 OMY786404:OMY786418 OMY786420:OMY786440 OMY786442:OMY786445 OMY786447:OMY786449 OMY786451:OMY786452 OMY786454:OMY786463 OMY786465:OMY786578 OMY851940:OMY851954 OMY851956:OMY851976 OMY851978:OMY851981 OMY851983:OMY851985 OMY851987:OMY851988 OMY851990:OMY851999 OMY852001:OMY852114 OMY917476:OMY917490 OMY917492:OMY917512 OMY917514:OMY917517 OMY917519:OMY917521 OMY917523:OMY917524 OMY917526:OMY917535 OMY917537:OMY917650 OMY983012:OMY983026 OMY983028:OMY983048 OMY983050:OMY983053 OMY983055:OMY983057 OMY983059:OMY983060 OMY983062:OMY983071 OMY983073:OMY983186 OWM17:OWM20 OWM22:OWM31 OWM33:OWM34 OWU35:OWU146 OWU65508:OWU65522 OWU65524:OWU65544 OWU65546:OWU65549 OWU65551:OWU65553 OWU65555:OWU65556 OWU65558:OWU65567 OWU65569:OWU65682 OWU131044:OWU131058 OWU131060:OWU131080 OWU131082:OWU131085 OWU131087:OWU131089 OWU131091:OWU131092 OWU131094:OWU131103 OWU131105:OWU131218 OWU196580:OWU196594 OWU196596:OWU196616 OWU196618:OWU196621 OWU196623:OWU196625 OWU196627:OWU196628 OWU196630:OWU196639 OWU196641:OWU196754 OWU262116:OWU262130 OWU262132:OWU262152 OWU262154:OWU262157 OWU262159:OWU262161 OWU262163:OWU262164 OWU262166:OWU262175 OWU262177:OWU262290 OWU327652:OWU327666 OWU327668:OWU327688 OWU327690:OWU327693 OWU327695:OWU327697 OWU327699:OWU327700 OWU327702:OWU327711 OWU327713:OWU327826 OWU393188:OWU393202 OWU393204:OWU393224 OWU393226:OWU393229 OWU393231:OWU393233 OWU393235:OWU393236 OWU393238:OWU393247 OWU393249:OWU393362 OWU458724:OWU458738 OWU458740:OWU458760 OWU458762:OWU458765 OWU458767:OWU458769 OWU458771:OWU458772 OWU458774:OWU458783 OWU458785:OWU458898 OWU524260:OWU524274 OWU524276:OWU524296 OWU524298:OWU524301 OWU524303:OWU524305 OWU524307:OWU524308 OWU524310:OWU524319 OWU524321:OWU524434 OWU589796:OWU589810 OWU589812:OWU589832 OWU589834:OWU589837 OWU589839:OWU589841 OWU589843:OWU589844 OWU589846:OWU589855 OWU589857:OWU589970 OWU655332:OWU655346 OWU655348:OWU655368 OWU655370:OWU655373 OWU655375:OWU655377 OWU655379:OWU655380 OWU655382:OWU655391 OWU655393:OWU655506 OWU720868:OWU720882 OWU720884:OWU720904 OWU720906:OWU720909 OWU720911:OWU720913 OWU720915:OWU720916 OWU720918:OWU720927 OWU720929:OWU721042 OWU786404:OWU786418 OWU786420:OWU786440 OWU786442:OWU786445 OWU786447:OWU786449 OWU786451:OWU786452 OWU786454:OWU786463 OWU786465:OWU786578 OWU851940:OWU851954 OWU851956:OWU851976 OWU851978:OWU851981 OWU851983:OWU851985 OWU851987:OWU851988 OWU851990:OWU851999 OWU852001:OWU852114 OWU917476:OWU917490 OWU917492:OWU917512 OWU917514:OWU917517 OWU917519:OWU917521 OWU917523:OWU917524 OWU917526:OWU917535 OWU917537:OWU917650 OWU983012:OWU983026 OWU983028:OWU983048 OWU983050:OWU983053 OWU983055:OWU983057 OWU983059:OWU983060 OWU983062:OWU983071 OWU983073:OWU983186 PGI17:PGI20 PGI22:PGI31 PGI33:PGI34 PGQ35:PGQ146 PGQ65508:PGQ65522 PGQ65524:PGQ65544 PGQ65546:PGQ65549 PGQ65551:PGQ65553 PGQ65555:PGQ65556 PGQ65558:PGQ65567 PGQ65569:PGQ65682 PGQ131044:PGQ131058 PGQ131060:PGQ131080 PGQ131082:PGQ131085 PGQ131087:PGQ131089 PGQ131091:PGQ131092 PGQ131094:PGQ131103 PGQ131105:PGQ131218 PGQ196580:PGQ196594 PGQ196596:PGQ196616 PGQ196618:PGQ196621 PGQ196623:PGQ196625 PGQ196627:PGQ196628 PGQ196630:PGQ196639 PGQ196641:PGQ196754 PGQ262116:PGQ262130 PGQ262132:PGQ262152 PGQ262154:PGQ262157 PGQ262159:PGQ262161 PGQ262163:PGQ262164 PGQ262166:PGQ262175 PGQ262177:PGQ262290 PGQ327652:PGQ327666 PGQ327668:PGQ327688 PGQ327690:PGQ327693 PGQ327695:PGQ327697 PGQ327699:PGQ327700 PGQ327702:PGQ327711 PGQ327713:PGQ327826 PGQ393188:PGQ393202 PGQ393204:PGQ393224 PGQ393226:PGQ393229 PGQ393231:PGQ393233 PGQ393235:PGQ393236 PGQ393238:PGQ393247 PGQ393249:PGQ393362 PGQ458724:PGQ458738 PGQ458740:PGQ458760 PGQ458762:PGQ458765 PGQ458767:PGQ458769 PGQ458771:PGQ458772 PGQ458774:PGQ458783 PGQ458785:PGQ458898 PGQ524260:PGQ524274 PGQ524276:PGQ524296 PGQ524298:PGQ524301 PGQ524303:PGQ524305 PGQ524307:PGQ524308 PGQ524310:PGQ524319 PGQ524321:PGQ524434 PGQ589796:PGQ589810 PGQ589812:PGQ589832 PGQ589834:PGQ589837 PGQ589839:PGQ589841 PGQ589843:PGQ589844 PGQ589846:PGQ589855 PGQ589857:PGQ589970 PGQ655332:PGQ655346 PGQ655348:PGQ655368 PGQ655370:PGQ655373 PGQ655375:PGQ655377 PGQ655379:PGQ655380 PGQ655382:PGQ655391 PGQ655393:PGQ655506 PGQ720868:PGQ720882 PGQ720884:PGQ720904 PGQ720906:PGQ720909 PGQ720911:PGQ720913 PGQ720915:PGQ720916 PGQ720918:PGQ720927 PGQ720929:PGQ721042 PGQ786404:PGQ786418 PGQ786420:PGQ786440 PGQ786442:PGQ786445 PGQ786447:PGQ786449 PGQ786451:PGQ786452 PGQ786454:PGQ786463 PGQ786465:PGQ786578 PGQ851940:PGQ851954 PGQ851956:PGQ851976 PGQ851978:PGQ851981 PGQ851983:PGQ851985 PGQ851987:PGQ851988 PGQ851990:PGQ851999 PGQ852001:PGQ852114 PGQ917476:PGQ917490 PGQ917492:PGQ917512 PGQ917514:PGQ917517 PGQ917519:PGQ917521 PGQ917523:PGQ917524 PGQ917526:PGQ917535 PGQ917537:PGQ917650 PGQ983012:PGQ983026 PGQ983028:PGQ983048 PGQ983050:PGQ983053 PGQ983055:PGQ983057 PGQ983059:PGQ983060 PGQ983062:PGQ983071 PGQ983073:PGQ983186 PQE17:PQE20 PQE22:PQE31 PQE33:PQE34 PQM35:PQM146 PQM65508:PQM65522 PQM65524:PQM65544 PQM65546:PQM65549 PQM65551:PQM65553 PQM65555:PQM65556 PQM65558:PQM65567 PQM65569:PQM65682 PQM131044:PQM131058 PQM131060:PQM131080 PQM131082:PQM131085 PQM131087:PQM131089 PQM131091:PQM131092 PQM131094:PQM131103 PQM131105:PQM131218 PQM196580:PQM196594 PQM196596:PQM196616 PQM196618:PQM196621 PQM196623:PQM196625 PQM196627:PQM196628 PQM196630:PQM196639 PQM196641:PQM196754 PQM262116:PQM262130 PQM262132:PQM262152 PQM262154:PQM262157 PQM262159:PQM262161 PQM262163:PQM262164 PQM262166:PQM262175 PQM262177:PQM262290 PQM327652:PQM327666 PQM327668:PQM327688 PQM327690:PQM327693 PQM327695:PQM327697 PQM327699:PQM327700 PQM327702:PQM327711 PQM327713:PQM327826 PQM393188:PQM393202 PQM393204:PQM393224 PQM393226:PQM393229 PQM393231:PQM393233 PQM393235:PQM393236 PQM393238:PQM393247 PQM393249:PQM393362 PQM458724:PQM458738 PQM458740:PQM458760 PQM458762:PQM458765 PQM458767:PQM458769 PQM458771:PQM458772 PQM458774:PQM458783 PQM458785:PQM458898 PQM524260:PQM524274 PQM524276:PQM524296 PQM524298:PQM524301 PQM524303:PQM524305 PQM524307:PQM524308 PQM524310:PQM524319 PQM524321:PQM524434 PQM589796:PQM589810 PQM589812:PQM589832 PQM589834:PQM589837 PQM589839:PQM589841 PQM589843:PQM589844 PQM589846:PQM589855 PQM589857:PQM589970 PQM655332:PQM655346 PQM655348:PQM655368 PQM655370:PQM655373 PQM655375:PQM655377 PQM655379:PQM655380 PQM655382:PQM655391 PQM655393:PQM655506 PQM720868:PQM720882 PQM720884:PQM720904 PQM720906:PQM720909 PQM720911:PQM720913 PQM720915:PQM720916 PQM720918:PQM720927 PQM720929:PQM721042 PQM786404:PQM786418 PQM786420:PQM786440 PQM786442:PQM786445 PQM786447:PQM786449 PQM786451:PQM786452 PQM786454:PQM786463 PQM786465:PQM786578 PQM851940:PQM851954 PQM851956:PQM851976 PQM851978:PQM851981 PQM851983:PQM851985 PQM851987:PQM851988 PQM851990:PQM851999 PQM852001:PQM852114 PQM917476:PQM917490 PQM917492:PQM917512 PQM917514:PQM917517 PQM917519:PQM917521 PQM917523:PQM917524 PQM917526:PQM917535 PQM917537:PQM917650 PQM983012:PQM983026 PQM983028:PQM983048 PQM983050:PQM983053 PQM983055:PQM983057 PQM983059:PQM983060 PQM983062:PQM983071 PQM983073:PQM983186 QAA17:QAA20 QAA22:QAA31 QAA33:QAA34 QAI35:QAI146 QAI65508:QAI65522 QAI65524:QAI65544 QAI65546:QAI65549 QAI65551:QAI65553 QAI65555:QAI65556 QAI65558:QAI65567 QAI65569:QAI65682 QAI131044:QAI131058 QAI131060:QAI131080 QAI131082:QAI131085 QAI131087:QAI131089 QAI131091:QAI131092 QAI131094:QAI131103 QAI131105:QAI131218 QAI196580:QAI196594 QAI196596:QAI196616 QAI196618:QAI196621 QAI196623:QAI196625 QAI196627:QAI196628 QAI196630:QAI196639 QAI196641:QAI196754 QAI262116:QAI262130 QAI262132:QAI262152 QAI262154:QAI262157 QAI262159:QAI262161 QAI262163:QAI262164 QAI262166:QAI262175 QAI262177:QAI262290 QAI327652:QAI327666 QAI327668:QAI327688 QAI327690:QAI327693 QAI327695:QAI327697 QAI327699:QAI327700 QAI327702:QAI327711 QAI327713:QAI327826 QAI393188:QAI393202 QAI393204:QAI393224 QAI393226:QAI393229 QAI393231:QAI393233 QAI393235:QAI393236 QAI393238:QAI393247 QAI393249:QAI393362 QAI458724:QAI458738 QAI458740:QAI458760 QAI458762:QAI458765 QAI458767:QAI458769 QAI458771:QAI458772 QAI458774:QAI458783 QAI458785:QAI458898 QAI524260:QAI524274 QAI524276:QAI524296 QAI524298:QAI524301 QAI524303:QAI524305 QAI524307:QAI524308 QAI524310:QAI524319 QAI524321:QAI524434 QAI589796:QAI589810 QAI589812:QAI589832 QAI589834:QAI589837 QAI589839:QAI589841 QAI589843:QAI589844 QAI589846:QAI589855 QAI589857:QAI589970 QAI655332:QAI655346 QAI655348:QAI655368 QAI655370:QAI655373 QAI655375:QAI655377 QAI655379:QAI655380 QAI655382:QAI655391 QAI655393:QAI655506 QAI720868:QAI720882 QAI720884:QAI720904 QAI720906:QAI720909 QAI720911:QAI720913 QAI720915:QAI720916 QAI720918:QAI720927 QAI720929:QAI721042 QAI786404:QAI786418 QAI786420:QAI786440 QAI786442:QAI786445 QAI786447:QAI786449 QAI786451:QAI786452 QAI786454:QAI786463 QAI786465:QAI786578 QAI851940:QAI851954 QAI851956:QAI851976 QAI851978:QAI851981 QAI851983:QAI851985 QAI851987:QAI851988 QAI851990:QAI851999 QAI852001:QAI852114 QAI917476:QAI917490 QAI917492:QAI917512 QAI917514:QAI917517 QAI917519:QAI917521 QAI917523:QAI917524 QAI917526:QAI917535 QAI917537:QAI917650 QAI983012:QAI983026 QAI983028:QAI983048 QAI983050:QAI983053 QAI983055:QAI983057 QAI983059:QAI983060 QAI983062:QAI983071 QAI983073:QAI983186 QJW17:QJW20 QJW22:QJW31 QJW33:QJW34 QKE35:QKE146 QKE65508:QKE65522 QKE65524:QKE65544 QKE65546:QKE65549 QKE65551:QKE65553 QKE65555:QKE65556 QKE65558:QKE65567 QKE65569:QKE65682 QKE131044:QKE131058 QKE131060:QKE131080 QKE131082:QKE131085 QKE131087:QKE131089 QKE131091:QKE131092 QKE131094:QKE131103 QKE131105:QKE131218 QKE196580:QKE196594 QKE196596:QKE196616 QKE196618:QKE196621 QKE196623:QKE196625 QKE196627:QKE196628 QKE196630:QKE196639 QKE196641:QKE196754 QKE262116:QKE262130 QKE262132:QKE262152 QKE262154:QKE262157 QKE262159:QKE262161 QKE262163:QKE262164 QKE262166:QKE262175 QKE262177:QKE262290 QKE327652:QKE327666 QKE327668:QKE327688 QKE327690:QKE327693 QKE327695:QKE327697 QKE327699:QKE327700 QKE327702:QKE327711 QKE327713:QKE327826 QKE393188:QKE393202 QKE393204:QKE393224 QKE393226:QKE393229 QKE393231:QKE393233 QKE393235:QKE393236 QKE393238:QKE393247 QKE393249:QKE393362 QKE458724:QKE458738 QKE458740:QKE458760 QKE458762:QKE458765 QKE458767:QKE458769 QKE458771:QKE458772 QKE458774:QKE458783 QKE458785:QKE458898 QKE524260:QKE524274 QKE524276:QKE524296 QKE524298:QKE524301 QKE524303:QKE524305 QKE524307:QKE524308 QKE524310:QKE524319 QKE524321:QKE524434 QKE589796:QKE589810 QKE589812:QKE589832 QKE589834:QKE589837 QKE589839:QKE589841 QKE589843:QKE589844 QKE589846:QKE589855 QKE589857:QKE589970 QKE655332:QKE655346 QKE655348:QKE655368 QKE655370:QKE655373 QKE655375:QKE655377 QKE655379:QKE655380 QKE655382:QKE655391 QKE655393:QKE655506 QKE720868:QKE720882 QKE720884:QKE720904 QKE720906:QKE720909 QKE720911:QKE720913 QKE720915:QKE720916 QKE720918:QKE720927 QKE720929:QKE721042 QKE786404:QKE786418 QKE786420:QKE786440 QKE786442:QKE786445 QKE786447:QKE786449 QKE786451:QKE786452 QKE786454:QKE786463 QKE786465:QKE786578 QKE851940:QKE851954 QKE851956:QKE851976 QKE851978:QKE851981 QKE851983:QKE851985 QKE851987:QKE851988 QKE851990:QKE851999 QKE852001:QKE852114 QKE917476:QKE917490 QKE917492:QKE917512 QKE917514:QKE917517 QKE917519:QKE917521 QKE917523:QKE917524 QKE917526:QKE917535 QKE917537:QKE917650 QKE983012:QKE983026 QKE983028:QKE983048 QKE983050:QKE983053 QKE983055:QKE983057 QKE983059:QKE983060 QKE983062:QKE983071 QKE983073:QKE983186 QTS17:QTS20 QTS22:QTS31 QTS33:QTS34 QUA35:QUA146 QUA65508:QUA65522 QUA65524:QUA65544 QUA65546:QUA65549 QUA65551:QUA65553 QUA65555:QUA65556 QUA65558:QUA65567 QUA65569:QUA65682 QUA131044:QUA131058 QUA131060:QUA131080 QUA131082:QUA131085 QUA131087:QUA131089 QUA131091:QUA131092 QUA131094:QUA131103 QUA131105:QUA131218 QUA196580:QUA196594 QUA196596:QUA196616 QUA196618:QUA196621 QUA196623:QUA196625 QUA196627:QUA196628 QUA196630:QUA196639 QUA196641:QUA196754 QUA262116:QUA262130 QUA262132:QUA262152 QUA262154:QUA262157 QUA262159:QUA262161 QUA262163:QUA262164 QUA262166:QUA262175 QUA262177:QUA262290 QUA327652:QUA327666 QUA327668:QUA327688 QUA327690:QUA327693 QUA327695:QUA327697 QUA327699:QUA327700 QUA327702:QUA327711 QUA327713:QUA327826 QUA393188:QUA393202 QUA393204:QUA393224 QUA393226:QUA393229 QUA393231:QUA393233 QUA393235:QUA393236 QUA393238:QUA393247 QUA393249:QUA393362 QUA458724:QUA458738 QUA458740:QUA458760 QUA458762:QUA458765 QUA458767:QUA458769 QUA458771:QUA458772 QUA458774:QUA458783 QUA458785:QUA458898 QUA524260:QUA524274 QUA524276:QUA524296 QUA524298:QUA524301 QUA524303:QUA524305 QUA524307:QUA524308 QUA524310:QUA524319 QUA524321:QUA524434 QUA589796:QUA589810 QUA589812:QUA589832 QUA589834:QUA589837 QUA589839:QUA589841 QUA589843:QUA589844 QUA589846:QUA589855 QUA589857:QUA589970 QUA655332:QUA655346 QUA655348:QUA655368 QUA655370:QUA655373 QUA655375:QUA655377 QUA655379:QUA655380 QUA655382:QUA655391 QUA655393:QUA655506 QUA720868:QUA720882 QUA720884:QUA720904 QUA720906:QUA720909 QUA720911:QUA720913 QUA720915:QUA720916 QUA720918:QUA720927 QUA720929:QUA721042 QUA786404:QUA786418 QUA786420:QUA786440 QUA786442:QUA786445 QUA786447:QUA786449 QUA786451:QUA786452 QUA786454:QUA786463 QUA786465:QUA786578 QUA851940:QUA851954 QUA851956:QUA851976 QUA851978:QUA851981 QUA851983:QUA851985 QUA851987:QUA851988 QUA851990:QUA851999 QUA852001:QUA852114 QUA917476:QUA917490 QUA917492:QUA917512 QUA917514:QUA917517 QUA917519:QUA917521 QUA917523:QUA917524 QUA917526:QUA917535 QUA917537:QUA917650 QUA983012:QUA983026 QUA983028:QUA983048 QUA983050:QUA983053 QUA983055:QUA983057 QUA983059:QUA983060 QUA983062:QUA983071 QUA983073:QUA983186 RDO17:RDO20 RDO22:RDO31 RDO33:RDO34 RDW35:RDW146 RDW65508:RDW65522 RDW65524:RDW65544 RDW65546:RDW65549 RDW65551:RDW65553 RDW65555:RDW65556 RDW65558:RDW65567 RDW65569:RDW65682 RDW131044:RDW131058 RDW131060:RDW131080 RDW131082:RDW131085 RDW131087:RDW131089 RDW131091:RDW131092 RDW131094:RDW131103 RDW131105:RDW131218 RDW196580:RDW196594 RDW196596:RDW196616 RDW196618:RDW196621 RDW196623:RDW196625 RDW196627:RDW196628 RDW196630:RDW196639 RDW196641:RDW196754 RDW262116:RDW262130 RDW262132:RDW262152 RDW262154:RDW262157 RDW262159:RDW262161 RDW262163:RDW262164 RDW262166:RDW262175 RDW262177:RDW262290 RDW327652:RDW327666 RDW327668:RDW327688 RDW327690:RDW327693 RDW327695:RDW327697 RDW327699:RDW327700 RDW327702:RDW327711 RDW327713:RDW327826 RDW393188:RDW393202 RDW393204:RDW393224 RDW393226:RDW393229 RDW393231:RDW393233 RDW393235:RDW393236 RDW393238:RDW393247 RDW393249:RDW393362 RDW458724:RDW458738 RDW458740:RDW458760 RDW458762:RDW458765 RDW458767:RDW458769 RDW458771:RDW458772 RDW458774:RDW458783 RDW458785:RDW458898 RDW524260:RDW524274 RDW524276:RDW524296 RDW524298:RDW524301 RDW524303:RDW524305 RDW524307:RDW524308 RDW524310:RDW524319 RDW524321:RDW524434 RDW589796:RDW589810 RDW589812:RDW589832 RDW589834:RDW589837 RDW589839:RDW589841 RDW589843:RDW589844 RDW589846:RDW589855 RDW589857:RDW589970 RDW655332:RDW655346 RDW655348:RDW655368 RDW655370:RDW655373 RDW655375:RDW655377 RDW655379:RDW655380 RDW655382:RDW655391 RDW655393:RDW655506 RDW720868:RDW720882 RDW720884:RDW720904 RDW720906:RDW720909 RDW720911:RDW720913 RDW720915:RDW720916 RDW720918:RDW720927 RDW720929:RDW721042 RDW786404:RDW786418 RDW786420:RDW786440 RDW786442:RDW786445 RDW786447:RDW786449 RDW786451:RDW786452 RDW786454:RDW786463 RDW786465:RDW786578 RDW851940:RDW851954 RDW851956:RDW851976 RDW851978:RDW851981 RDW851983:RDW851985 RDW851987:RDW851988 RDW851990:RDW851999 RDW852001:RDW852114 RDW917476:RDW917490 RDW917492:RDW917512 RDW917514:RDW917517 RDW917519:RDW917521 RDW917523:RDW917524 RDW917526:RDW917535 RDW917537:RDW917650 RDW983012:RDW983026 RDW983028:RDW983048 RDW983050:RDW983053 RDW983055:RDW983057 RDW983059:RDW983060 RDW983062:RDW983071 RDW983073:RDW983186 RNK17:RNK20 RNK22:RNK31 RNK33:RNK34 RNS35:RNS146 RNS65508:RNS65522 RNS65524:RNS65544 RNS65546:RNS65549 RNS65551:RNS65553 RNS65555:RNS65556 RNS65558:RNS65567 RNS65569:RNS65682 RNS131044:RNS131058 RNS131060:RNS131080 RNS131082:RNS131085 RNS131087:RNS131089 RNS131091:RNS131092 RNS131094:RNS131103 RNS131105:RNS131218 RNS196580:RNS196594 RNS196596:RNS196616 RNS196618:RNS196621 RNS196623:RNS196625 RNS196627:RNS196628 RNS196630:RNS196639 RNS196641:RNS196754 RNS262116:RNS262130 RNS262132:RNS262152 RNS262154:RNS262157 RNS262159:RNS262161 RNS262163:RNS262164 RNS262166:RNS262175 RNS262177:RNS262290 RNS327652:RNS327666 RNS327668:RNS327688 RNS327690:RNS327693 RNS327695:RNS327697 RNS327699:RNS327700 RNS327702:RNS327711 RNS327713:RNS327826 RNS393188:RNS393202 RNS393204:RNS393224 RNS393226:RNS393229 RNS393231:RNS393233 RNS393235:RNS393236 RNS393238:RNS393247 RNS393249:RNS393362 RNS458724:RNS458738 RNS458740:RNS458760 RNS458762:RNS458765 RNS458767:RNS458769 RNS458771:RNS458772 RNS458774:RNS458783 RNS458785:RNS458898 RNS524260:RNS524274 RNS524276:RNS524296 RNS524298:RNS524301 RNS524303:RNS524305 RNS524307:RNS524308 RNS524310:RNS524319 RNS524321:RNS524434 RNS589796:RNS589810 RNS589812:RNS589832 RNS589834:RNS589837 RNS589839:RNS589841 RNS589843:RNS589844 RNS589846:RNS589855 RNS589857:RNS589970 RNS655332:RNS655346 RNS655348:RNS655368 RNS655370:RNS655373 RNS655375:RNS655377 RNS655379:RNS655380 RNS655382:RNS655391 RNS655393:RNS655506 RNS720868:RNS720882 RNS720884:RNS720904 RNS720906:RNS720909 RNS720911:RNS720913 RNS720915:RNS720916 RNS720918:RNS720927 RNS720929:RNS721042 RNS786404:RNS786418 RNS786420:RNS786440 RNS786442:RNS786445 RNS786447:RNS786449 RNS786451:RNS786452 RNS786454:RNS786463 RNS786465:RNS786578 RNS851940:RNS851954 RNS851956:RNS851976 RNS851978:RNS851981 RNS851983:RNS851985 RNS851987:RNS851988 RNS851990:RNS851999 RNS852001:RNS852114 RNS917476:RNS917490 RNS917492:RNS917512 RNS917514:RNS917517 RNS917519:RNS917521 RNS917523:RNS917524 RNS917526:RNS917535 RNS917537:RNS917650 RNS983012:RNS983026 RNS983028:RNS983048 RNS983050:RNS983053 RNS983055:RNS983057 RNS983059:RNS983060 RNS983062:RNS983071 RNS983073:RNS983186 RXG17:RXG20 RXG22:RXG31 RXG33:RXG34 RXO35:RXO146 RXO65508:RXO65522 RXO65524:RXO65544 RXO65546:RXO65549 RXO65551:RXO65553 RXO65555:RXO65556 RXO65558:RXO65567 RXO65569:RXO65682 RXO131044:RXO131058 RXO131060:RXO131080 RXO131082:RXO131085 RXO131087:RXO131089 RXO131091:RXO131092 RXO131094:RXO131103 RXO131105:RXO131218 RXO196580:RXO196594 RXO196596:RXO196616 RXO196618:RXO196621 RXO196623:RXO196625 RXO196627:RXO196628 RXO196630:RXO196639 RXO196641:RXO196754 RXO262116:RXO262130 RXO262132:RXO262152 RXO262154:RXO262157 RXO262159:RXO262161 RXO262163:RXO262164 RXO262166:RXO262175 RXO262177:RXO262290 RXO327652:RXO327666 RXO327668:RXO327688 RXO327690:RXO327693 RXO327695:RXO327697 RXO327699:RXO327700 RXO327702:RXO327711 RXO327713:RXO327826 RXO393188:RXO393202 RXO393204:RXO393224 RXO393226:RXO393229 RXO393231:RXO393233 RXO393235:RXO393236 RXO393238:RXO393247 RXO393249:RXO393362 RXO458724:RXO458738 RXO458740:RXO458760 RXO458762:RXO458765 RXO458767:RXO458769 RXO458771:RXO458772 RXO458774:RXO458783 RXO458785:RXO458898 RXO524260:RXO524274 RXO524276:RXO524296 RXO524298:RXO524301 RXO524303:RXO524305 RXO524307:RXO524308 RXO524310:RXO524319 RXO524321:RXO524434 RXO589796:RXO589810 RXO589812:RXO589832 RXO589834:RXO589837 RXO589839:RXO589841 RXO589843:RXO589844 RXO589846:RXO589855 RXO589857:RXO589970 RXO655332:RXO655346 RXO655348:RXO655368 RXO655370:RXO655373 RXO655375:RXO655377 RXO655379:RXO655380 RXO655382:RXO655391 RXO655393:RXO655506 RXO720868:RXO720882 RXO720884:RXO720904 RXO720906:RXO720909 RXO720911:RXO720913 RXO720915:RXO720916 RXO720918:RXO720927 RXO720929:RXO721042 RXO786404:RXO786418 RXO786420:RXO786440 RXO786442:RXO786445 RXO786447:RXO786449 RXO786451:RXO786452 RXO786454:RXO786463 RXO786465:RXO786578 RXO851940:RXO851954 RXO851956:RXO851976 RXO851978:RXO851981 RXO851983:RXO851985 RXO851987:RXO851988 RXO851990:RXO851999 RXO852001:RXO852114 RXO917476:RXO917490 RXO917492:RXO917512 RXO917514:RXO917517 RXO917519:RXO917521 RXO917523:RXO917524 RXO917526:RXO917535 RXO917537:RXO917650 RXO983012:RXO983026 RXO983028:RXO983048 RXO983050:RXO983053 RXO983055:RXO983057 RXO983059:RXO983060 RXO983062:RXO983071 RXO983073:RXO983186 SHC17:SHC20 SHC22:SHC31 SHC33:SHC34 SHK35:SHK146 SHK65508:SHK65522 SHK65524:SHK65544 SHK65546:SHK65549 SHK65551:SHK65553 SHK65555:SHK65556 SHK65558:SHK65567 SHK65569:SHK65682 SHK131044:SHK131058 SHK131060:SHK131080 SHK131082:SHK131085 SHK131087:SHK131089 SHK131091:SHK131092 SHK131094:SHK131103 SHK131105:SHK131218 SHK196580:SHK196594 SHK196596:SHK196616 SHK196618:SHK196621 SHK196623:SHK196625 SHK196627:SHK196628 SHK196630:SHK196639 SHK196641:SHK196754 SHK262116:SHK262130 SHK262132:SHK262152 SHK262154:SHK262157 SHK262159:SHK262161 SHK262163:SHK262164 SHK262166:SHK262175 SHK262177:SHK262290 SHK327652:SHK327666 SHK327668:SHK327688 SHK327690:SHK327693 SHK327695:SHK327697 SHK327699:SHK327700 SHK327702:SHK327711 SHK327713:SHK327826 SHK393188:SHK393202 SHK393204:SHK393224 SHK393226:SHK393229 SHK393231:SHK393233 SHK393235:SHK393236 SHK393238:SHK393247 SHK393249:SHK393362 SHK458724:SHK458738 SHK458740:SHK458760 SHK458762:SHK458765 SHK458767:SHK458769 SHK458771:SHK458772 SHK458774:SHK458783 SHK458785:SHK458898 SHK524260:SHK524274 SHK524276:SHK524296 SHK524298:SHK524301 SHK524303:SHK524305 SHK524307:SHK524308 SHK524310:SHK524319 SHK524321:SHK524434 SHK589796:SHK589810 SHK589812:SHK589832 SHK589834:SHK589837 SHK589839:SHK589841 SHK589843:SHK589844 SHK589846:SHK589855 SHK589857:SHK589970 SHK655332:SHK655346 SHK655348:SHK655368 SHK655370:SHK655373 SHK655375:SHK655377 SHK655379:SHK655380 SHK655382:SHK655391 SHK655393:SHK655506 SHK720868:SHK720882 SHK720884:SHK720904 SHK720906:SHK720909 SHK720911:SHK720913 SHK720915:SHK720916 SHK720918:SHK720927 SHK720929:SHK721042 SHK786404:SHK786418 SHK786420:SHK786440 SHK786442:SHK786445 SHK786447:SHK786449 SHK786451:SHK786452 SHK786454:SHK786463 SHK786465:SHK786578 SHK851940:SHK851954 SHK851956:SHK851976 SHK851978:SHK851981 SHK851983:SHK851985 SHK851987:SHK851988 SHK851990:SHK851999 SHK852001:SHK852114 SHK917476:SHK917490 SHK917492:SHK917512 SHK917514:SHK917517 SHK917519:SHK917521 SHK917523:SHK917524 SHK917526:SHK917535 SHK917537:SHK917650 SHK983012:SHK983026 SHK983028:SHK983048 SHK983050:SHK983053 SHK983055:SHK983057 SHK983059:SHK983060 SHK983062:SHK983071 SHK983073:SHK983186 SQY17:SQY20 SQY22:SQY31 SQY33:SQY34 SRG35:SRG146 SRG65508:SRG65522 SRG65524:SRG65544 SRG65546:SRG65549 SRG65551:SRG65553 SRG65555:SRG65556 SRG65558:SRG65567 SRG65569:SRG65682 SRG131044:SRG131058 SRG131060:SRG131080 SRG131082:SRG131085 SRG131087:SRG131089 SRG131091:SRG131092 SRG131094:SRG131103 SRG131105:SRG131218 SRG196580:SRG196594 SRG196596:SRG196616 SRG196618:SRG196621 SRG196623:SRG196625 SRG196627:SRG196628 SRG196630:SRG196639 SRG196641:SRG196754 SRG262116:SRG262130 SRG262132:SRG262152 SRG262154:SRG262157 SRG262159:SRG262161 SRG262163:SRG262164 SRG262166:SRG262175 SRG262177:SRG262290 SRG327652:SRG327666 SRG327668:SRG327688 SRG327690:SRG327693 SRG327695:SRG327697 SRG327699:SRG327700 SRG327702:SRG327711 SRG327713:SRG327826 SRG393188:SRG393202 SRG393204:SRG393224 SRG393226:SRG393229 SRG393231:SRG393233 SRG393235:SRG393236 SRG393238:SRG393247 SRG393249:SRG393362 SRG458724:SRG458738 SRG458740:SRG458760 SRG458762:SRG458765 SRG458767:SRG458769 SRG458771:SRG458772 SRG458774:SRG458783 SRG458785:SRG458898 SRG524260:SRG524274 SRG524276:SRG524296 SRG524298:SRG524301 SRG524303:SRG524305 SRG524307:SRG524308 SRG524310:SRG524319 SRG524321:SRG524434 SRG589796:SRG589810 SRG589812:SRG589832 SRG589834:SRG589837 SRG589839:SRG589841 SRG589843:SRG589844 SRG589846:SRG589855 SRG589857:SRG589970 SRG655332:SRG655346 SRG655348:SRG655368 SRG655370:SRG655373 SRG655375:SRG655377 SRG655379:SRG655380 SRG655382:SRG655391 SRG655393:SRG655506 SRG720868:SRG720882 SRG720884:SRG720904 SRG720906:SRG720909 SRG720911:SRG720913 SRG720915:SRG720916 SRG720918:SRG720927 SRG720929:SRG721042 SRG786404:SRG786418 SRG786420:SRG786440 SRG786442:SRG786445 SRG786447:SRG786449 SRG786451:SRG786452 SRG786454:SRG786463 SRG786465:SRG786578 SRG851940:SRG851954 SRG851956:SRG851976 SRG851978:SRG851981 SRG851983:SRG851985 SRG851987:SRG851988 SRG851990:SRG851999 SRG852001:SRG852114 SRG917476:SRG917490 SRG917492:SRG917512 SRG917514:SRG917517 SRG917519:SRG917521 SRG917523:SRG917524 SRG917526:SRG917535 SRG917537:SRG917650 SRG983012:SRG983026 SRG983028:SRG983048 SRG983050:SRG983053 SRG983055:SRG983057 SRG983059:SRG983060 SRG983062:SRG983071 SRG983073:SRG983186 TAU17:TAU20 TAU22:TAU31 TAU33:TAU34 TBC35:TBC146 TBC65508:TBC65522 TBC65524:TBC65544 TBC65546:TBC65549 TBC65551:TBC65553 TBC65555:TBC65556 TBC65558:TBC65567 TBC65569:TBC65682 TBC131044:TBC131058 TBC131060:TBC131080 TBC131082:TBC131085 TBC131087:TBC131089 TBC131091:TBC131092 TBC131094:TBC131103 TBC131105:TBC131218 TBC196580:TBC196594 TBC196596:TBC196616 TBC196618:TBC196621 TBC196623:TBC196625 TBC196627:TBC196628 TBC196630:TBC196639 TBC196641:TBC196754 TBC262116:TBC262130 TBC262132:TBC262152 TBC262154:TBC262157 TBC262159:TBC262161 TBC262163:TBC262164 TBC262166:TBC262175 TBC262177:TBC262290 TBC327652:TBC327666 TBC327668:TBC327688 TBC327690:TBC327693 TBC327695:TBC327697 TBC327699:TBC327700 TBC327702:TBC327711 TBC327713:TBC327826 TBC393188:TBC393202 TBC393204:TBC393224 TBC393226:TBC393229 TBC393231:TBC393233 TBC393235:TBC393236 TBC393238:TBC393247 TBC393249:TBC393362 TBC458724:TBC458738 TBC458740:TBC458760 TBC458762:TBC458765 TBC458767:TBC458769 TBC458771:TBC458772 TBC458774:TBC458783 TBC458785:TBC458898 TBC524260:TBC524274 TBC524276:TBC524296 TBC524298:TBC524301 TBC524303:TBC524305 TBC524307:TBC524308 TBC524310:TBC524319 TBC524321:TBC524434 TBC589796:TBC589810 TBC589812:TBC589832 TBC589834:TBC589837 TBC589839:TBC589841 TBC589843:TBC589844 TBC589846:TBC589855 TBC589857:TBC589970 TBC655332:TBC655346 TBC655348:TBC655368 TBC655370:TBC655373 TBC655375:TBC655377 TBC655379:TBC655380 TBC655382:TBC655391 TBC655393:TBC655506 TBC720868:TBC720882 TBC720884:TBC720904 TBC720906:TBC720909 TBC720911:TBC720913 TBC720915:TBC720916 TBC720918:TBC720927 TBC720929:TBC721042 TBC786404:TBC786418 TBC786420:TBC786440 TBC786442:TBC786445 TBC786447:TBC786449 TBC786451:TBC786452 TBC786454:TBC786463 TBC786465:TBC786578 TBC851940:TBC851954 TBC851956:TBC851976 TBC851978:TBC851981 TBC851983:TBC851985 TBC851987:TBC851988 TBC851990:TBC851999 TBC852001:TBC852114 TBC917476:TBC917490 TBC917492:TBC917512 TBC917514:TBC917517 TBC917519:TBC917521 TBC917523:TBC917524 TBC917526:TBC917535 TBC917537:TBC917650 TBC983012:TBC983026 TBC983028:TBC983048 TBC983050:TBC983053 TBC983055:TBC983057 TBC983059:TBC983060 TBC983062:TBC983071 TBC983073:TBC983186 TKQ17:TKQ20 TKQ22:TKQ31 TKQ33:TKQ34 TKY35:TKY146 TKY65508:TKY65522 TKY65524:TKY65544 TKY65546:TKY65549 TKY65551:TKY65553 TKY65555:TKY65556 TKY65558:TKY65567 TKY65569:TKY65682 TKY131044:TKY131058 TKY131060:TKY131080 TKY131082:TKY131085 TKY131087:TKY131089 TKY131091:TKY131092 TKY131094:TKY131103 TKY131105:TKY131218 TKY196580:TKY196594 TKY196596:TKY196616 TKY196618:TKY196621 TKY196623:TKY196625 TKY196627:TKY196628 TKY196630:TKY196639 TKY196641:TKY196754 TKY262116:TKY262130 TKY262132:TKY262152 TKY262154:TKY262157 TKY262159:TKY262161 TKY262163:TKY262164 TKY262166:TKY262175 TKY262177:TKY262290 TKY327652:TKY327666 TKY327668:TKY327688 TKY327690:TKY327693 TKY327695:TKY327697 TKY327699:TKY327700 TKY327702:TKY327711 TKY327713:TKY327826 TKY393188:TKY393202 TKY393204:TKY393224 TKY393226:TKY393229 TKY393231:TKY393233 TKY393235:TKY393236 TKY393238:TKY393247 TKY393249:TKY393362 TKY458724:TKY458738 TKY458740:TKY458760 TKY458762:TKY458765 TKY458767:TKY458769 TKY458771:TKY458772 TKY458774:TKY458783 TKY458785:TKY458898 TKY524260:TKY524274 TKY524276:TKY524296 TKY524298:TKY524301 TKY524303:TKY524305 TKY524307:TKY524308 TKY524310:TKY524319 TKY524321:TKY524434 TKY589796:TKY589810 TKY589812:TKY589832 TKY589834:TKY589837 TKY589839:TKY589841 TKY589843:TKY589844 TKY589846:TKY589855 TKY589857:TKY589970 TKY655332:TKY655346 TKY655348:TKY655368 TKY655370:TKY655373 TKY655375:TKY655377 TKY655379:TKY655380 TKY655382:TKY655391 TKY655393:TKY655506 TKY720868:TKY720882 TKY720884:TKY720904 TKY720906:TKY720909 TKY720911:TKY720913 TKY720915:TKY720916 TKY720918:TKY720927 TKY720929:TKY721042 TKY786404:TKY786418 TKY786420:TKY786440 TKY786442:TKY786445 TKY786447:TKY786449 TKY786451:TKY786452 TKY786454:TKY786463 TKY786465:TKY786578 TKY851940:TKY851954 TKY851956:TKY851976 TKY851978:TKY851981 TKY851983:TKY851985 TKY851987:TKY851988 TKY851990:TKY851999 TKY852001:TKY852114 TKY917476:TKY917490 TKY917492:TKY917512 TKY917514:TKY917517 TKY917519:TKY917521 TKY917523:TKY917524 TKY917526:TKY917535 TKY917537:TKY917650 TKY983012:TKY983026 TKY983028:TKY983048 TKY983050:TKY983053 TKY983055:TKY983057 TKY983059:TKY983060 TKY983062:TKY983071 TKY983073:TKY983186 TUM17:TUM20 TUM22:TUM31 TUM33:TUM34 TUU35:TUU146 TUU65508:TUU65522 TUU65524:TUU65544 TUU65546:TUU65549 TUU65551:TUU65553 TUU65555:TUU65556 TUU65558:TUU65567 TUU65569:TUU65682 TUU131044:TUU131058 TUU131060:TUU131080 TUU131082:TUU131085 TUU131087:TUU131089 TUU131091:TUU131092 TUU131094:TUU131103 TUU131105:TUU131218 TUU196580:TUU196594 TUU196596:TUU196616 TUU196618:TUU196621 TUU196623:TUU196625 TUU196627:TUU196628 TUU196630:TUU196639 TUU196641:TUU196754 TUU262116:TUU262130 TUU262132:TUU262152 TUU262154:TUU262157 TUU262159:TUU262161 TUU262163:TUU262164 TUU262166:TUU262175 TUU262177:TUU262290 TUU327652:TUU327666 TUU327668:TUU327688 TUU327690:TUU327693 TUU327695:TUU327697 TUU327699:TUU327700 TUU327702:TUU327711 TUU327713:TUU327826 TUU393188:TUU393202 TUU393204:TUU393224 TUU393226:TUU393229 TUU393231:TUU393233 TUU393235:TUU393236 TUU393238:TUU393247 TUU393249:TUU393362 TUU458724:TUU458738 TUU458740:TUU458760 TUU458762:TUU458765 TUU458767:TUU458769 TUU458771:TUU458772 TUU458774:TUU458783 TUU458785:TUU458898 TUU524260:TUU524274 TUU524276:TUU524296 TUU524298:TUU524301 TUU524303:TUU524305 TUU524307:TUU524308 TUU524310:TUU524319 TUU524321:TUU524434 TUU589796:TUU589810 TUU589812:TUU589832 TUU589834:TUU589837 TUU589839:TUU589841 TUU589843:TUU589844 TUU589846:TUU589855 TUU589857:TUU589970 TUU655332:TUU655346 TUU655348:TUU655368 TUU655370:TUU655373 TUU655375:TUU655377 TUU655379:TUU655380 TUU655382:TUU655391 TUU655393:TUU655506 TUU720868:TUU720882 TUU720884:TUU720904 TUU720906:TUU720909 TUU720911:TUU720913 TUU720915:TUU720916 TUU720918:TUU720927 TUU720929:TUU721042 TUU786404:TUU786418 TUU786420:TUU786440 TUU786442:TUU786445 TUU786447:TUU786449 TUU786451:TUU786452 TUU786454:TUU786463 TUU786465:TUU786578 TUU851940:TUU851954 TUU851956:TUU851976 TUU851978:TUU851981 TUU851983:TUU851985 TUU851987:TUU851988 TUU851990:TUU851999 TUU852001:TUU852114 TUU917476:TUU917490 TUU917492:TUU917512 TUU917514:TUU917517 TUU917519:TUU917521 TUU917523:TUU917524 TUU917526:TUU917535 TUU917537:TUU917650 TUU983012:TUU983026 TUU983028:TUU983048 TUU983050:TUU983053 TUU983055:TUU983057 TUU983059:TUU983060 TUU983062:TUU983071 TUU983073:TUU983186 UEI17:UEI20 UEI22:UEI31 UEI33:UEI34 UEQ35:UEQ146 UEQ65508:UEQ65522 UEQ65524:UEQ65544 UEQ65546:UEQ65549 UEQ65551:UEQ65553 UEQ65555:UEQ65556 UEQ65558:UEQ65567 UEQ65569:UEQ65682 UEQ131044:UEQ131058 UEQ131060:UEQ131080 UEQ131082:UEQ131085 UEQ131087:UEQ131089 UEQ131091:UEQ131092 UEQ131094:UEQ131103 UEQ131105:UEQ131218 UEQ196580:UEQ196594 UEQ196596:UEQ196616 UEQ196618:UEQ196621 UEQ196623:UEQ196625 UEQ196627:UEQ196628 UEQ196630:UEQ196639 UEQ196641:UEQ196754 UEQ262116:UEQ262130 UEQ262132:UEQ262152 UEQ262154:UEQ262157 UEQ262159:UEQ262161 UEQ262163:UEQ262164 UEQ262166:UEQ262175 UEQ262177:UEQ262290 UEQ327652:UEQ327666 UEQ327668:UEQ327688 UEQ327690:UEQ327693 UEQ327695:UEQ327697 UEQ327699:UEQ327700 UEQ327702:UEQ327711 UEQ327713:UEQ327826 UEQ393188:UEQ393202 UEQ393204:UEQ393224 UEQ393226:UEQ393229 UEQ393231:UEQ393233 UEQ393235:UEQ393236 UEQ393238:UEQ393247 UEQ393249:UEQ393362 UEQ458724:UEQ458738 UEQ458740:UEQ458760 UEQ458762:UEQ458765 UEQ458767:UEQ458769 UEQ458771:UEQ458772 UEQ458774:UEQ458783 UEQ458785:UEQ458898 UEQ524260:UEQ524274 UEQ524276:UEQ524296 UEQ524298:UEQ524301 UEQ524303:UEQ524305 UEQ524307:UEQ524308 UEQ524310:UEQ524319 UEQ524321:UEQ524434 UEQ589796:UEQ589810 UEQ589812:UEQ589832 UEQ589834:UEQ589837 UEQ589839:UEQ589841 UEQ589843:UEQ589844 UEQ589846:UEQ589855 UEQ589857:UEQ589970 UEQ655332:UEQ655346 UEQ655348:UEQ655368 UEQ655370:UEQ655373 UEQ655375:UEQ655377 UEQ655379:UEQ655380 UEQ655382:UEQ655391 UEQ655393:UEQ655506 UEQ720868:UEQ720882 UEQ720884:UEQ720904 UEQ720906:UEQ720909 UEQ720911:UEQ720913 UEQ720915:UEQ720916 UEQ720918:UEQ720927 UEQ720929:UEQ721042 UEQ786404:UEQ786418 UEQ786420:UEQ786440 UEQ786442:UEQ786445 UEQ786447:UEQ786449 UEQ786451:UEQ786452 UEQ786454:UEQ786463 UEQ786465:UEQ786578 UEQ851940:UEQ851954 UEQ851956:UEQ851976 UEQ851978:UEQ851981 UEQ851983:UEQ851985 UEQ851987:UEQ851988 UEQ851990:UEQ851999 UEQ852001:UEQ852114 UEQ917476:UEQ917490 UEQ917492:UEQ917512 UEQ917514:UEQ917517 UEQ917519:UEQ917521 UEQ917523:UEQ917524 UEQ917526:UEQ917535 UEQ917537:UEQ917650 UEQ983012:UEQ983026 UEQ983028:UEQ983048 UEQ983050:UEQ983053 UEQ983055:UEQ983057 UEQ983059:UEQ983060 UEQ983062:UEQ983071 UEQ983073:UEQ983186 UOE17:UOE20 UOE22:UOE31 UOE33:UOE34 UOM35:UOM146 UOM65508:UOM65522 UOM65524:UOM65544 UOM65546:UOM65549 UOM65551:UOM65553 UOM65555:UOM65556 UOM65558:UOM65567 UOM65569:UOM65682 UOM131044:UOM131058 UOM131060:UOM131080 UOM131082:UOM131085 UOM131087:UOM131089 UOM131091:UOM131092 UOM131094:UOM131103 UOM131105:UOM131218 UOM196580:UOM196594 UOM196596:UOM196616 UOM196618:UOM196621 UOM196623:UOM196625 UOM196627:UOM196628 UOM196630:UOM196639 UOM196641:UOM196754 UOM262116:UOM262130 UOM262132:UOM262152 UOM262154:UOM262157 UOM262159:UOM262161 UOM262163:UOM262164 UOM262166:UOM262175 UOM262177:UOM262290 UOM327652:UOM327666 UOM327668:UOM327688 UOM327690:UOM327693 UOM327695:UOM327697 UOM327699:UOM327700 UOM327702:UOM327711 UOM327713:UOM327826 UOM393188:UOM393202 UOM393204:UOM393224 UOM393226:UOM393229 UOM393231:UOM393233 UOM393235:UOM393236 UOM393238:UOM393247 UOM393249:UOM393362 UOM458724:UOM458738 UOM458740:UOM458760 UOM458762:UOM458765 UOM458767:UOM458769 UOM458771:UOM458772 UOM458774:UOM458783 UOM458785:UOM458898 UOM524260:UOM524274 UOM524276:UOM524296 UOM524298:UOM524301 UOM524303:UOM524305 UOM524307:UOM524308 UOM524310:UOM524319 UOM524321:UOM524434 UOM589796:UOM589810 UOM589812:UOM589832 UOM589834:UOM589837 UOM589839:UOM589841 UOM589843:UOM589844 UOM589846:UOM589855 UOM589857:UOM589970 UOM655332:UOM655346 UOM655348:UOM655368 UOM655370:UOM655373 UOM655375:UOM655377 UOM655379:UOM655380 UOM655382:UOM655391 UOM655393:UOM655506 UOM720868:UOM720882 UOM720884:UOM720904 UOM720906:UOM720909 UOM720911:UOM720913 UOM720915:UOM720916 UOM720918:UOM720927 UOM720929:UOM721042 UOM786404:UOM786418 UOM786420:UOM786440 UOM786442:UOM786445 UOM786447:UOM786449 UOM786451:UOM786452 UOM786454:UOM786463 UOM786465:UOM786578 UOM851940:UOM851954 UOM851956:UOM851976 UOM851978:UOM851981 UOM851983:UOM851985 UOM851987:UOM851988 UOM851990:UOM851999 UOM852001:UOM852114 UOM917476:UOM917490 UOM917492:UOM917512 UOM917514:UOM917517 UOM917519:UOM917521 UOM917523:UOM917524 UOM917526:UOM917535 UOM917537:UOM917650 UOM983012:UOM983026 UOM983028:UOM983048 UOM983050:UOM983053 UOM983055:UOM983057 UOM983059:UOM983060 UOM983062:UOM983071 UOM983073:UOM983186 UYA17:UYA20 UYA22:UYA31 UYA33:UYA34 UYI35:UYI146 UYI65508:UYI65522 UYI65524:UYI65544 UYI65546:UYI65549 UYI65551:UYI65553 UYI65555:UYI65556 UYI65558:UYI65567 UYI65569:UYI65682 UYI131044:UYI131058 UYI131060:UYI131080 UYI131082:UYI131085 UYI131087:UYI131089 UYI131091:UYI131092 UYI131094:UYI131103 UYI131105:UYI131218 UYI196580:UYI196594 UYI196596:UYI196616 UYI196618:UYI196621 UYI196623:UYI196625 UYI196627:UYI196628 UYI196630:UYI196639 UYI196641:UYI196754 UYI262116:UYI262130 UYI262132:UYI262152 UYI262154:UYI262157 UYI262159:UYI262161 UYI262163:UYI262164 UYI262166:UYI262175 UYI262177:UYI262290 UYI327652:UYI327666 UYI327668:UYI327688 UYI327690:UYI327693 UYI327695:UYI327697 UYI327699:UYI327700 UYI327702:UYI327711 UYI327713:UYI327826 UYI393188:UYI393202 UYI393204:UYI393224 UYI393226:UYI393229 UYI393231:UYI393233 UYI393235:UYI393236 UYI393238:UYI393247 UYI393249:UYI393362 UYI458724:UYI458738 UYI458740:UYI458760 UYI458762:UYI458765 UYI458767:UYI458769 UYI458771:UYI458772 UYI458774:UYI458783 UYI458785:UYI458898 UYI524260:UYI524274 UYI524276:UYI524296 UYI524298:UYI524301 UYI524303:UYI524305 UYI524307:UYI524308 UYI524310:UYI524319 UYI524321:UYI524434 UYI589796:UYI589810 UYI589812:UYI589832 UYI589834:UYI589837 UYI589839:UYI589841 UYI589843:UYI589844 UYI589846:UYI589855 UYI589857:UYI589970 UYI655332:UYI655346 UYI655348:UYI655368 UYI655370:UYI655373 UYI655375:UYI655377 UYI655379:UYI655380 UYI655382:UYI655391 UYI655393:UYI655506 UYI720868:UYI720882 UYI720884:UYI720904 UYI720906:UYI720909 UYI720911:UYI720913 UYI720915:UYI720916 UYI720918:UYI720927 UYI720929:UYI721042 UYI786404:UYI786418 UYI786420:UYI786440 UYI786442:UYI786445 UYI786447:UYI786449 UYI786451:UYI786452 UYI786454:UYI786463 UYI786465:UYI786578 UYI851940:UYI851954 UYI851956:UYI851976 UYI851978:UYI851981 UYI851983:UYI851985 UYI851987:UYI851988 UYI851990:UYI851999 UYI852001:UYI852114 UYI917476:UYI917490 UYI917492:UYI917512 UYI917514:UYI917517 UYI917519:UYI917521 UYI917523:UYI917524 UYI917526:UYI917535 UYI917537:UYI917650 UYI983012:UYI983026 UYI983028:UYI983048 UYI983050:UYI983053 UYI983055:UYI983057 UYI983059:UYI983060 UYI983062:UYI983071 UYI983073:UYI983186 VHW17:VHW20 VHW22:VHW31 VHW33:VHW34 VIE35:VIE146 VIE65508:VIE65522 VIE65524:VIE65544 VIE65546:VIE65549 VIE65551:VIE65553 VIE65555:VIE65556 VIE65558:VIE65567 VIE65569:VIE65682 VIE131044:VIE131058 VIE131060:VIE131080 VIE131082:VIE131085 VIE131087:VIE131089 VIE131091:VIE131092 VIE131094:VIE131103 VIE131105:VIE131218 VIE196580:VIE196594 VIE196596:VIE196616 VIE196618:VIE196621 VIE196623:VIE196625 VIE196627:VIE196628 VIE196630:VIE196639 VIE196641:VIE196754 VIE262116:VIE262130 VIE262132:VIE262152 VIE262154:VIE262157 VIE262159:VIE262161 VIE262163:VIE262164 VIE262166:VIE262175 VIE262177:VIE262290 VIE327652:VIE327666 VIE327668:VIE327688 VIE327690:VIE327693 VIE327695:VIE327697 VIE327699:VIE327700 VIE327702:VIE327711 VIE327713:VIE327826 VIE393188:VIE393202 VIE393204:VIE393224 VIE393226:VIE393229 VIE393231:VIE393233 VIE393235:VIE393236 VIE393238:VIE393247 VIE393249:VIE393362 VIE458724:VIE458738 VIE458740:VIE458760 VIE458762:VIE458765 VIE458767:VIE458769 VIE458771:VIE458772 VIE458774:VIE458783 VIE458785:VIE458898 VIE524260:VIE524274 VIE524276:VIE524296 VIE524298:VIE524301 VIE524303:VIE524305 VIE524307:VIE524308 VIE524310:VIE524319 VIE524321:VIE524434 VIE589796:VIE589810 VIE589812:VIE589832 VIE589834:VIE589837 VIE589839:VIE589841 VIE589843:VIE589844 VIE589846:VIE589855 VIE589857:VIE589970 VIE655332:VIE655346 VIE655348:VIE655368 VIE655370:VIE655373 VIE655375:VIE655377 VIE655379:VIE655380 VIE655382:VIE655391 VIE655393:VIE655506 VIE720868:VIE720882 VIE720884:VIE720904 VIE720906:VIE720909 VIE720911:VIE720913 VIE720915:VIE720916 VIE720918:VIE720927 VIE720929:VIE721042 VIE786404:VIE786418 VIE786420:VIE786440 VIE786442:VIE786445 VIE786447:VIE786449 VIE786451:VIE786452 VIE786454:VIE786463 VIE786465:VIE786578 VIE851940:VIE851954 VIE851956:VIE851976 VIE851978:VIE851981 VIE851983:VIE851985 VIE851987:VIE851988 VIE851990:VIE851999 VIE852001:VIE852114 VIE917476:VIE917490 VIE917492:VIE917512 VIE917514:VIE917517 VIE917519:VIE917521 VIE917523:VIE917524 VIE917526:VIE917535 VIE917537:VIE917650 VIE983012:VIE983026 VIE983028:VIE983048 VIE983050:VIE983053 VIE983055:VIE983057 VIE983059:VIE983060 VIE983062:VIE983071 VIE983073:VIE983186 VRS17:VRS20 VRS22:VRS31 VRS33:VRS34 VSA35:VSA146 VSA65508:VSA65522 VSA65524:VSA65544 VSA65546:VSA65549 VSA65551:VSA65553 VSA65555:VSA65556 VSA65558:VSA65567 VSA65569:VSA65682 VSA131044:VSA131058 VSA131060:VSA131080 VSA131082:VSA131085 VSA131087:VSA131089 VSA131091:VSA131092 VSA131094:VSA131103 VSA131105:VSA131218 VSA196580:VSA196594 VSA196596:VSA196616 VSA196618:VSA196621 VSA196623:VSA196625 VSA196627:VSA196628 VSA196630:VSA196639 VSA196641:VSA196754 VSA262116:VSA262130 VSA262132:VSA262152 VSA262154:VSA262157 VSA262159:VSA262161 VSA262163:VSA262164 VSA262166:VSA262175 VSA262177:VSA262290 VSA327652:VSA327666 VSA327668:VSA327688 VSA327690:VSA327693 VSA327695:VSA327697 VSA327699:VSA327700 VSA327702:VSA327711 VSA327713:VSA327826 VSA393188:VSA393202 VSA393204:VSA393224 VSA393226:VSA393229 VSA393231:VSA393233 VSA393235:VSA393236 VSA393238:VSA393247 VSA393249:VSA393362 VSA458724:VSA458738 VSA458740:VSA458760 VSA458762:VSA458765 VSA458767:VSA458769 VSA458771:VSA458772 VSA458774:VSA458783 VSA458785:VSA458898 VSA524260:VSA524274 VSA524276:VSA524296 VSA524298:VSA524301 VSA524303:VSA524305 VSA524307:VSA524308 VSA524310:VSA524319 VSA524321:VSA524434 VSA589796:VSA589810 VSA589812:VSA589832 VSA589834:VSA589837 VSA589839:VSA589841 VSA589843:VSA589844 VSA589846:VSA589855 VSA589857:VSA589970 VSA655332:VSA655346 VSA655348:VSA655368 VSA655370:VSA655373 VSA655375:VSA655377 VSA655379:VSA655380 VSA655382:VSA655391 VSA655393:VSA655506 VSA720868:VSA720882 VSA720884:VSA720904 VSA720906:VSA720909 VSA720911:VSA720913 VSA720915:VSA720916 VSA720918:VSA720927 VSA720929:VSA721042 VSA786404:VSA786418 VSA786420:VSA786440 VSA786442:VSA786445 VSA786447:VSA786449 VSA786451:VSA786452 VSA786454:VSA786463 VSA786465:VSA786578 VSA851940:VSA851954 VSA851956:VSA851976 VSA851978:VSA851981 VSA851983:VSA851985 VSA851987:VSA851988 VSA851990:VSA851999 VSA852001:VSA852114 VSA917476:VSA917490 VSA917492:VSA917512 VSA917514:VSA917517 VSA917519:VSA917521 VSA917523:VSA917524 VSA917526:VSA917535 VSA917537:VSA917650 VSA983012:VSA983026 VSA983028:VSA983048 VSA983050:VSA983053 VSA983055:VSA983057 VSA983059:VSA983060 VSA983062:VSA983071 VSA983073:VSA983186 WBO17:WBO20 WBO22:WBO31 WBO33:WBO34 WBW35:WBW146 WBW65508:WBW65522 WBW65524:WBW65544 WBW65546:WBW65549 WBW65551:WBW65553 WBW65555:WBW65556 WBW65558:WBW65567 WBW65569:WBW65682 WBW131044:WBW131058 WBW131060:WBW131080 WBW131082:WBW131085 WBW131087:WBW131089 WBW131091:WBW131092 WBW131094:WBW131103 WBW131105:WBW131218 WBW196580:WBW196594 WBW196596:WBW196616 WBW196618:WBW196621 WBW196623:WBW196625 WBW196627:WBW196628 WBW196630:WBW196639 WBW196641:WBW196754 WBW262116:WBW262130 WBW262132:WBW262152 WBW262154:WBW262157 WBW262159:WBW262161 WBW262163:WBW262164 WBW262166:WBW262175 WBW262177:WBW262290 WBW327652:WBW327666 WBW327668:WBW327688 WBW327690:WBW327693 WBW327695:WBW327697 WBW327699:WBW327700 WBW327702:WBW327711 WBW327713:WBW327826 WBW393188:WBW393202 WBW393204:WBW393224 WBW393226:WBW393229 WBW393231:WBW393233 WBW393235:WBW393236 WBW393238:WBW393247 WBW393249:WBW393362 WBW458724:WBW458738 WBW458740:WBW458760 WBW458762:WBW458765 WBW458767:WBW458769 WBW458771:WBW458772 WBW458774:WBW458783 WBW458785:WBW458898 WBW524260:WBW524274 WBW524276:WBW524296 WBW524298:WBW524301 WBW524303:WBW524305 WBW524307:WBW524308 WBW524310:WBW524319 WBW524321:WBW524434 WBW589796:WBW589810 WBW589812:WBW589832 WBW589834:WBW589837 WBW589839:WBW589841 WBW589843:WBW589844 WBW589846:WBW589855 WBW589857:WBW589970 WBW655332:WBW655346 WBW655348:WBW655368 WBW655370:WBW655373 WBW655375:WBW655377 WBW655379:WBW655380 WBW655382:WBW655391 WBW655393:WBW655506 WBW720868:WBW720882 WBW720884:WBW720904 WBW720906:WBW720909 WBW720911:WBW720913 WBW720915:WBW720916 WBW720918:WBW720927 WBW720929:WBW721042 WBW786404:WBW786418 WBW786420:WBW786440 WBW786442:WBW786445 WBW786447:WBW786449 WBW786451:WBW786452 WBW786454:WBW786463 WBW786465:WBW786578 WBW851940:WBW851954 WBW851956:WBW851976 WBW851978:WBW851981 WBW851983:WBW851985 WBW851987:WBW851988 WBW851990:WBW851999 WBW852001:WBW852114 WBW917476:WBW917490 WBW917492:WBW917512 WBW917514:WBW917517 WBW917519:WBW917521 WBW917523:WBW917524 WBW917526:WBW917535 WBW917537:WBW917650 WBW983012:WBW983026 WBW983028:WBW983048 WBW983050:WBW983053 WBW983055:WBW983057 WBW983059:WBW983060 WBW983062:WBW983071 WBW983073:WBW983186 WLK17:WLK20 WLK22:WLK31 WLK33:WLK34 WLS35:WLS146 WLS65508:WLS65522 WLS65524:WLS65544 WLS65546:WLS65549 WLS65551:WLS65553 WLS65555:WLS65556 WLS65558:WLS65567 WLS65569:WLS65682 WLS131044:WLS131058 WLS131060:WLS131080 WLS131082:WLS131085 WLS131087:WLS131089 WLS131091:WLS131092 WLS131094:WLS131103 WLS131105:WLS131218 WLS196580:WLS196594 WLS196596:WLS196616 WLS196618:WLS196621 WLS196623:WLS196625 WLS196627:WLS196628 WLS196630:WLS196639 WLS196641:WLS196754 WLS262116:WLS262130 WLS262132:WLS262152 WLS262154:WLS262157 WLS262159:WLS262161 WLS262163:WLS262164 WLS262166:WLS262175 WLS262177:WLS262290 WLS327652:WLS327666 WLS327668:WLS327688 WLS327690:WLS327693 WLS327695:WLS327697 WLS327699:WLS327700 WLS327702:WLS327711 WLS327713:WLS327826 WLS393188:WLS393202 WLS393204:WLS393224 WLS393226:WLS393229 WLS393231:WLS393233 WLS393235:WLS393236 WLS393238:WLS393247 WLS393249:WLS393362 WLS458724:WLS458738 WLS458740:WLS458760 WLS458762:WLS458765 WLS458767:WLS458769 WLS458771:WLS458772 WLS458774:WLS458783 WLS458785:WLS458898 WLS524260:WLS524274 WLS524276:WLS524296 WLS524298:WLS524301 WLS524303:WLS524305 WLS524307:WLS524308 WLS524310:WLS524319 WLS524321:WLS524434 WLS589796:WLS589810 WLS589812:WLS589832 WLS589834:WLS589837 WLS589839:WLS589841 WLS589843:WLS589844 WLS589846:WLS589855 WLS589857:WLS589970 WLS655332:WLS655346 WLS655348:WLS655368 WLS655370:WLS655373 WLS655375:WLS655377 WLS655379:WLS655380 WLS655382:WLS655391 WLS655393:WLS655506 WLS720868:WLS720882 WLS720884:WLS720904 WLS720906:WLS720909 WLS720911:WLS720913 WLS720915:WLS720916 WLS720918:WLS720927 WLS720929:WLS721042 WLS786404:WLS786418 WLS786420:WLS786440 WLS786442:WLS786445 WLS786447:WLS786449 WLS786451:WLS786452 WLS786454:WLS786463 WLS786465:WLS786578 WLS851940:WLS851954 WLS851956:WLS851976 WLS851978:WLS851981 WLS851983:WLS851985 WLS851987:WLS851988 WLS851990:WLS851999 WLS852001:WLS852114 WLS917476:WLS917490 WLS917492:WLS917512 WLS917514:WLS917517 WLS917519:WLS917521 WLS917523:WLS917524 WLS917526:WLS917535 WLS917537:WLS917650 WLS983012:WLS983026 WLS983028:WLS983048 WLS983050:WLS983053 WLS983055:WLS983057 WLS983059:WLS983060 WLS983062:WLS983071 WLS983073:WLS983186 WVO7:WVO13 WVG17:WVG20 WVG22:WVG31 WVG33:WVG34 WVO983073:WVO983186 WVO35:WVO146 WVO65508:WVO65522 WVO65524:WVO65544 WVO65546:WVO65549 WVO65551:WVO65553 WVO65555:WVO65556 WVO65558:WVO65567 WVO65569:WVO65682 WVO131044:WVO131058 WVO131060:WVO131080 WVO131082:WVO131085 WVO131087:WVO131089 WVO131091:WVO131092 WVO131094:WVO131103 WVO131105:WVO131218 WVO196580:WVO196594 WVO196596:WVO196616 WVO196618:WVO196621 WVO196623:WVO196625 WVO196627:WVO196628 WVO196630:WVO196639 WVO196641:WVO196754 WVO262116:WVO262130 WVO262132:WVO262152 WVO262154:WVO262157 WVO262159:WVO262161 WVO262163:WVO262164 WVO262166:WVO262175 WVO262177:WVO262290 WVO327652:WVO327666 WVO327668:WVO327688 WVO327690:WVO327693 WVO327695:WVO327697 WVO327699:WVO327700 WVO327702:WVO327711 WVO327713:WVO327826 WVO393188:WVO393202 WVO393204:WVO393224 WVO393226:WVO393229 WVO393231:WVO393233 WVO393235:WVO393236 WVO393238:WVO393247 WVO393249:WVO393362 WVO458724:WVO458738 WVO458740:WVO458760 WVO458762:WVO458765 WVO458767:WVO458769 WVO458771:WVO458772 WVO458774:WVO458783 WVO458785:WVO458898 WVO524260:WVO524274 WVO524276:WVO524296 WVO524298:WVO524301 WVO524303:WVO524305 WVO524307:WVO524308 WVO524310:WVO524319 WVO524321:WVO524434 WVO589796:WVO589810 WVO589812:WVO589832 WVO589834:WVO589837 WVO589839:WVO589841 WVO589843:WVO589844 WVO589846:WVO589855 WVO589857:WVO589970 WVO655332:WVO655346 WVO655348:WVO655368 WVO655370:WVO655373 WVO655375:WVO655377 WVO655379:WVO655380 WVO655382:WVO655391 WVO655393:WVO655506 WVO720868:WVO720882 WVO720884:WVO720904 WVO720906:WVO720909 WVO720911:WVO720913 WVO720915:WVO720916 WVO720918:WVO720927 WVO720929:WVO721042 WVO786404:WVO786418 WVO786420:WVO786440 WVO786442:WVO786445 WVO786447:WVO786449 WVO786451:WVO786452 WVO786454:WVO786463 WVO786465:WVO786578 WVO851940:WVO851954 WVO851956:WVO851976 WVO851978:WVO851981 WVO851983:WVO851985 WVO851987:WVO851988 WVO851990:WVO851999 WVO852001:WVO852114 WVO917476:WVO917490 WVO917492:WVO917512 WVO917514:WVO917517 WVO917519:WVO917521 WVO917523:WVO917524 WVO917526:WVO917535 WVO917537:WVO917650 WVO983012:WVO983026 WVO983028:WVO983048 WVO983050:WVO983053 WVO983055:WVO983057 WVO983059:WVO983060 WVO983062:WVO983071 JC7:JC13 SY7:SY13 ACU7:ACU13 AMQ7:AMQ13 AWM7:AWM13 BGI7:BGI13 BQE7:BQE13 CAA7:CAA13 CJW7:CJW13 CTS7:CTS13 DDO7:DDO13 DNK7:DNK13 DXG7:DXG13 EHC7:EHC13 EQY7:EQY13 FAU7:FAU13 FKQ7:FKQ13 FUM7:FUM13 GEI7:GEI13 GOE7:GOE13 GYA7:GYA13 HHW7:HHW13 HRS7:HRS13 IBO7:IBO13 ILK7:ILK13 IVG7:IVG13 JFC7:JFC13 JOY7:JOY13 JYU7:JYU13 KIQ7:KIQ13 KSM7:KSM13 LCI7:LCI13 LME7:LME13 LWA7:LWA13 MFW7:MFW13 MPS7:MPS13 MZO7:MZO13 NJK7:NJK13 NTG7:NTG13 ODC7:ODC13 OMY7:OMY13 OWU7:OWU13 PGQ7:PGQ13 PQM7:PQM13 QAI7:QAI13 QKE7:QKE13 QUA7:QUA13 RDW7:RDW13 RNS7:RNS13 RXO7:RXO13 SHK7:SHK13 SRG7:SRG13 TBC7:TBC13 TKY7:TKY13 TUU7:TUU13 UEQ7:UEQ13 UOM7:UOM13 UYI7:UYI13 VIE7:VIE13 VSA7:VSA13 WBW7:WBW13 WLS7:WLS13 WVG14:WVG15 WLK14:WLK15 WBO14:WBO15 VRS14:VRS15 VHW14:VHW15 UYA14:UYA15 UOE14:UOE15 UEI14:UEI15 TUM14:TUM15 TKQ14:TKQ15 TAU14:TAU15 SQY14:SQY15 SHC14:SHC15 RXG14:RXG15 RNK14:RNK15 RDO14:RDO15 QTS14:QTS15 QJW14:QJW15 QAA14:QAA15 PQE14:PQE15 PGI14:PGI15 OWM14:OWM15 OMQ14:OMQ15 OCU14:OCU15 NSY14:NSY15 NJC14:NJC15 MZG14:MZG15 MPK14:MPK15 MFO14:MFO15 LVS14:LVS15 LLW14:LLW15 LCA14:LCA15 KSE14:KSE15 KII14:KII15 JYM14:JYM15 JOQ14:JOQ15 JEU14:JEU15 IUY14:IUY15 ILC14:ILC15 IBG14:IBG15 HRK14:HRK15 HHO14:HHO15 GXS14:GXS15 GNW14:GNW15 GEA14:GEA15 FUE14:FUE15 FKI14:FKI15 FAM14:FAM15 EQQ14:EQQ15 EGU14:EGU15 DWY14:DWY15 DNC14:DNC15 DDG14:DDG15 CTK14:CTK15 CJO14:CJO15 BZS14:BZS15 BPW14:BPW15 BGA14:BGA15 AWE14:AWE15 AMI14:AMI15 ACM14:ACM15 SQ14:SQ15 IU14:IU15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tabSelected="1" workbookViewId="0">
      <selection activeCell="B1" sqref="B1:E1"/>
    </sheetView>
  </sheetViews>
  <sheetFormatPr defaultColWidth="9" defaultRowHeight="12.75"/>
  <cols>
    <col min="1" max="1" width="18" style="4" customWidth="1"/>
    <col min="2" max="3" width="32.42578125" style="5" customWidth="1"/>
    <col min="4" max="4" width="31.42578125" style="5" customWidth="1"/>
    <col min="5" max="5" width="35.28515625" style="5" customWidth="1"/>
    <col min="6" max="6" width="17.28515625" style="6" customWidth="1"/>
    <col min="7" max="8" width="17.28515625" style="7" customWidth="1"/>
    <col min="9" max="9" width="17.7109375" style="8" customWidth="1"/>
    <col min="10" max="10" width="8.28515625" style="9" customWidth="1"/>
    <col min="11" max="11" width="9" style="4" hidden="1" customWidth="1"/>
    <col min="12" max="16384" width="9" style="4"/>
  </cols>
  <sheetData>
    <row r="1" spans="1:11" s="2" customFormat="1" ht="32.25" customHeight="1">
      <c r="A1" s="10" t="s">
        <v>1</v>
      </c>
      <c r="B1" s="122" t="s">
        <v>134</v>
      </c>
      <c r="C1" s="123"/>
      <c r="D1" s="123"/>
      <c r="E1" s="124"/>
      <c r="F1" s="11"/>
      <c r="G1" s="12"/>
      <c r="H1" s="12"/>
      <c r="I1" s="42"/>
      <c r="J1" s="43"/>
    </row>
    <row r="2" spans="1:11" s="2" customFormat="1" ht="33.75" customHeight="1">
      <c r="A2" s="13" t="s">
        <v>15</v>
      </c>
      <c r="B2" s="125" t="s">
        <v>130</v>
      </c>
      <c r="C2" s="126"/>
      <c r="D2" s="126"/>
      <c r="E2" s="127"/>
      <c r="F2" s="14"/>
      <c r="G2" s="15"/>
      <c r="H2" s="15"/>
      <c r="I2" s="42"/>
      <c r="J2" s="43"/>
      <c r="K2" s="2" t="s">
        <v>17</v>
      </c>
    </row>
    <row r="3" spans="1:11" s="2" customFormat="1" ht="27.75" customHeight="1">
      <c r="A3" s="16" t="s">
        <v>18</v>
      </c>
      <c r="B3" s="128" t="s">
        <v>131</v>
      </c>
      <c r="C3" s="129"/>
      <c r="D3" s="129"/>
      <c r="E3" s="130"/>
      <c r="F3" s="14"/>
      <c r="G3" s="15"/>
      <c r="H3" s="15"/>
      <c r="I3" s="42"/>
      <c r="J3" s="43"/>
      <c r="K3" s="2" t="s">
        <v>19</v>
      </c>
    </row>
    <row r="4" spans="1:11" s="2" customFormat="1" ht="19.5" customHeight="1">
      <c r="A4" s="17" t="s">
        <v>20</v>
      </c>
      <c r="B4" s="131" t="s">
        <v>41</v>
      </c>
      <c r="C4" s="132"/>
      <c r="D4" s="132"/>
      <c r="E4" s="133"/>
      <c r="F4" s="14"/>
      <c r="G4" s="15"/>
      <c r="H4" s="15"/>
      <c r="I4" s="42"/>
      <c r="J4" s="43"/>
      <c r="K4" s="44"/>
    </row>
    <row r="5" spans="1:11" s="2" customFormat="1" ht="19.5" customHeight="1">
      <c r="A5" s="18" t="s">
        <v>17</v>
      </c>
      <c r="B5" s="19" t="s">
        <v>19</v>
      </c>
      <c r="C5" s="18" t="s">
        <v>21</v>
      </c>
      <c r="D5" s="20" t="s">
        <v>22</v>
      </c>
      <c r="E5" s="21" t="s">
        <v>23</v>
      </c>
      <c r="F5" s="22"/>
      <c r="G5" s="23"/>
      <c r="H5" s="23"/>
      <c r="I5" s="45"/>
      <c r="J5" s="46"/>
      <c r="K5" s="2" t="s">
        <v>24</v>
      </c>
    </row>
    <row r="6" spans="1:11" s="2" customFormat="1" ht="15" customHeight="1">
      <c r="A6" s="24">
        <v>3</v>
      </c>
      <c r="B6" s="25">
        <v>0</v>
      </c>
      <c r="C6" s="24">
        <v>0</v>
      </c>
      <c r="D6" s="26">
        <v>0</v>
      </c>
      <c r="E6" s="27">
        <v>3</v>
      </c>
      <c r="F6" s="22"/>
      <c r="G6" s="23"/>
      <c r="H6" s="23"/>
      <c r="I6" s="45"/>
      <c r="J6" s="46"/>
      <c r="K6" s="2" t="s">
        <v>22</v>
      </c>
    </row>
    <row r="7" spans="1:11" s="2" customFormat="1" ht="15" customHeight="1">
      <c r="B7" s="3"/>
      <c r="C7" s="3"/>
      <c r="D7" s="3"/>
      <c r="E7" s="28"/>
      <c r="F7" s="22"/>
      <c r="G7" s="23"/>
      <c r="H7" s="23"/>
      <c r="I7" s="45"/>
      <c r="J7" s="46"/>
    </row>
    <row r="8" spans="1:11" s="2" customFormat="1" ht="25.5" customHeight="1">
      <c r="A8" s="29" t="s">
        <v>25</v>
      </c>
      <c r="B8" s="29" t="s">
        <v>26</v>
      </c>
      <c r="C8" s="29" t="s">
        <v>27</v>
      </c>
      <c r="D8" s="29" t="s">
        <v>28</v>
      </c>
      <c r="E8" s="29" t="s">
        <v>29</v>
      </c>
      <c r="F8" s="29" t="s">
        <v>30</v>
      </c>
      <c r="G8" s="30" t="s">
        <v>31</v>
      </c>
      <c r="H8" s="30" t="s">
        <v>2</v>
      </c>
      <c r="I8" s="47" t="s">
        <v>32</v>
      </c>
      <c r="J8" s="48"/>
    </row>
    <row r="9" spans="1:11" s="3" customFormat="1" ht="154.5" customHeight="1">
      <c r="A9" s="83" t="str">
        <f>"ID-"&amp;(COUNTA(#REF!)+0)</f>
        <v>ID-1</v>
      </c>
      <c r="B9" s="93" t="s">
        <v>124</v>
      </c>
      <c r="C9" s="31" t="s">
        <v>125</v>
      </c>
      <c r="D9" s="31" t="s">
        <v>198</v>
      </c>
      <c r="E9" s="31" t="s">
        <v>199</v>
      </c>
      <c r="F9" s="94" t="s">
        <v>36</v>
      </c>
      <c r="G9" s="32" t="s">
        <v>37</v>
      </c>
      <c r="H9" s="33" t="s">
        <v>40</v>
      </c>
      <c r="I9" s="49">
        <v>44673</v>
      </c>
      <c r="J9" s="37"/>
    </row>
    <row r="10" spans="1:11" s="3" customFormat="1" ht="255" customHeight="1">
      <c r="A10" s="83" t="str">
        <f>"ID-"&amp;(COUNTA(#REF!)+1)</f>
        <v>ID-2</v>
      </c>
      <c r="B10" s="93" t="s">
        <v>126</v>
      </c>
      <c r="C10" s="31" t="s">
        <v>125</v>
      </c>
      <c r="D10" s="31" t="s">
        <v>200</v>
      </c>
      <c r="E10" s="31" t="s">
        <v>127</v>
      </c>
      <c r="F10" s="94" t="s">
        <v>36</v>
      </c>
      <c r="G10" s="32" t="s">
        <v>37</v>
      </c>
      <c r="H10" s="33" t="s">
        <v>40</v>
      </c>
      <c r="I10" s="49">
        <v>44673</v>
      </c>
      <c r="J10" s="37"/>
    </row>
    <row r="11" spans="1:11" s="3" customFormat="1" ht="182.25" customHeight="1">
      <c r="A11" s="83" t="str">
        <f>"ID-"&amp;(COUNTA(A$9:A10)+1)</f>
        <v>ID-3</v>
      </c>
      <c r="B11" s="93" t="s">
        <v>128</v>
      </c>
      <c r="C11" s="31" t="s">
        <v>125</v>
      </c>
      <c r="D11" s="31" t="s">
        <v>201</v>
      </c>
      <c r="E11" s="31" t="s">
        <v>129</v>
      </c>
      <c r="F11" s="94" t="s">
        <v>36</v>
      </c>
      <c r="G11" s="32" t="s">
        <v>37</v>
      </c>
      <c r="H11" s="33" t="s">
        <v>40</v>
      </c>
      <c r="I11" s="49">
        <v>44673</v>
      </c>
      <c r="J11" s="4"/>
    </row>
    <row r="12" spans="1:11">
      <c r="A12" s="37"/>
      <c r="B12" s="4"/>
      <c r="C12" s="4"/>
      <c r="D12" s="4"/>
      <c r="E12" s="4"/>
      <c r="F12" s="4"/>
      <c r="G12" s="4"/>
      <c r="H12" s="4"/>
      <c r="I12" s="4"/>
      <c r="J12" s="4"/>
    </row>
    <row r="13" spans="1:11">
      <c r="A13" s="37"/>
      <c r="B13" s="4"/>
      <c r="C13" s="4"/>
      <c r="D13" s="4"/>
      <c r="E13" s="4"/>
      <c r="F13" s="4"/>
      <c r="G13" s="4"/>
      <c r="H13" s="4"/>
      <c r="I13" s="4"/>
      <c r="J13" s="4"/>
    </row>
    <row r="14" spans="1:11">
      <c r="A14" s="37"/>
      <c r="B14" s="4"/>
      <c r="C14" s="4"/>
      <c r="D14" s="4"/>
      <c r="E14" s="4"/>
      <c r="F14" s="4"/>
      <c r="G14" s="4"/>
      <c r="H14" s="4"/>
      <c r="I14" s="4"/>
      <c r="J14" s="4"/>
    </row>
    <row r="15" spans="1:11">
      <c r="A15" s="37"/>
      <c r="B15" s="4"/>
      <c r="C15" s="4"/>
      <c r="D15" s="4"/>
      <c r="E15" s="4"/>
      <c r="F15" s="4"/>
      <c r="G15" s="4"/>
      <c r="H15" s="4"/>
      <c r="I15" s="4"/>
      <c r="J15" s="4"/>
    </row>
    <row r="16" spans="1:11">
      <c r="A16" s="37"/>
      <c r="B16" s="4"/>
      <c r="C16" s="4"/>
      <c r="D16" s="4"/>
      <c r="E16" s="4"/>
      <c r="F16" s="4"/>
      <c r="G16" s="4"/>
      <c r="H16" s="4"/>
      <c r="I16" s="4"/>
      <c r="J16" s="4"/>
    </row>
    <row r="17" spans="1:10">
      <c r="A17" s="37"/>
      <c r="B17" s="4"/>
      <c r="C17" s="4"/>
      <c r="D17" s="4"/>
      <c r="E17" s="4"/>
      <c r="F17" s="4"/>
      <c r="G17" s="4"/>
      <c r="H17" s="4"/>
      <c r="I17" s="4"/>
      <c r="J17" s="4"/>
    </row>
    <row r="18" spans="1:10">
      <c r="A18" s="37"/>
      <c r="B18" s="4"/>
      <c r="C18" s="4"/>
      <c r="D18" s="4"/>
      <c r="E18" s="4"/>
      <c r="F18" s="4"/>
      <c r="G18" s="4"/>
      <c r="H18" s="4"/>
      <c r="I18" s="4"/>
      <c r="J18" s="4"/>
    </row>
    <row r="19" spans="1:10">
      <c r="A19" s="37"/>
      <c r="B19" s="4"/>
      <c r="C19" s="4"/>
      <c r="D19" s="4"/>
      <c r="E19" s="4"/>
      <c r="F19" s="4"/>
      <c r="G19" s="4"/>
      <c r="H19" s="4"/>
      <c r="I19" s="4"/>
      <c r="J19" s="4"/>
    </row>
    <row r="20" spans="1:10">
      <c r="A20" s="37"/>
      <c r="B20" s="4"/>
      <c r="C20" s="4"/>
      <c r="D20" s="4"/>
      <c r="E20" s="4"/>
      <c r="F20" s="4"/>
      <c r="G20" s="4"/>
      <c r="H20" s="4"/>
      <c r="I20" s="4"/>
      <c r="J20" s="4"/>
    </row>
    <row r="21" spans="1:10">
      <c r="A21" s="37"/>
      <c r="B21" s="4"/>
      <c r="C21" s="4"/>
      <c r="D21" s="4"/>
      <c r="E21" s="4"/>
      <c r="F21" s="4"/>
      <c r="G21" s="4"/>
      <c r="H21" s="4"/>
      <c r="I21" s="4"/>
      <c r="J21" s="4"/>
    </row>
    <row r="22" spans="1:10">
      <c r="A22" s="37"/>
      <c r="B22" s="4"/>
      <c r="C22" s="4"/>
      <c r="D22" s="4"/>
      <c r="E22" s="4"/>
      <c r="F22" s="4"/>
      <c r="G22" s="4"/>
      <c r="H22" s="4"/>
      <c r="I22" s="4"/>
      <c r="J22" s="4"/>
    </row>
    <row r="23" spans="1:10">
      <c r="A23" s="37"/>
      <c r="B23" s="4"/>
      <c r="C23" s="4"/>
      <c r="D23" s="4"/>
      <c r="E23" s="4"/>
      <c r="F23" s="4"/>
      <c r="G23" s="4"/>
      <c r="H23" s="4"/>
      <c r="I23" s="4"/>
      <c r="J23" s="4"/>
    </row>
    <row r="24" spans="1:10">
      <c r="A24" s="37"/>
      <c r="B24" s="4"/>
      <c r="C24" s="4"/>
      <c r="D24" s="4"/>
      <c r="E24" s="4"/>
      <c r="F24" s="4"/>
      <c r="G24" s="4"/>
      <c r="H24" s="4"/>
      <c r="I24" s="4"/>
      <c r="J24" s="4"/>
    </row>
    <row r="25" spans="1:10">
      <c r="A25" s="37"/>
      <c r="B25" s="4"/>
      <c r="C25" s="4"/>
      <c r="D25" s="4"/>
      <c r="E25" s="4"/>
      <c r="F25" s="4"/>
      <c r="G25" s="4"/>
      <c r="H25" s="4"/>
      <c r="I25" s="4"/>
      <c r="J25" s="4"/>
    </row>
    <row r="26" spans="1:10">
      <c r="A26" s="37"/>
      <c r="B26" s="4"/>
      <c r="C26" s="4"/>
      <c r="D26" s="4"/>
      <c r="E26" s="4"/>
      <c r="F26" s="4"/>
      <c r="G26" s="4"/>
      <c r="H26" s="4"/>
      <c r="I26" s="4"/>
      <c r="J26" s="4"/>
    </row>
    <row r="27" spans="1:10">
      <c r="A27" s="37"/>
      <c r="B27" s="4"/>
      <c r="C27" s="4"/>
      <c r="D27" s="4"/>
      <c r="E27" s="4"/>
      <c r="F27" s="4"/>
      <c r="G27" s="4"/>
      <c r="H27" s="4"/>
      <c r="I27" s="4"/>
      <c r="J27" s="4"/>
    </row>
    <row r="28" spans="1:10">
      <c r="A28" s="37"/>
      <c r="B28" s="4"/>
      <c r="C28" s="4"/>
      <c r="D28" s="4"/>
      <c r="E28" s="4"/>
      <c r="F28" s="4"/>
      <c r="G28" s="4"/>
      <c r="H28" s="4"/>
      <c r="I28" s="4"/>
      <c r="J28" s="4"/>
    </row>
    <row r="29" spans="1:10">
      <c r="A29" s="37"/>
      <c r="B29" s="4"/>
      <c r="C29" s="4"/>
      <c r="D29" s="4"/>
      <c r="E29" s="4"/>
      <c r="F29" s="4"/>
      <c r="G29" s="4"/>
      <c r="H29" s="4"/>
      <c r="I29" s="4"/>
      <c r="J29" s="4"/>
    </row>
    <row r="30" spans="1:10">
      <c r="A30" s="37"/>
      <c r="B30" s="4"/>
      <c r="C30" s="4"/>
      <c r="D30" s="4"/>
      <c r="E30" s="4"/>
      <c r="F30" s="4"/>
      <c r="G30" s="4"/>
      <c r="H30" s="4"/>
      <c r="I30" s="4"/>
      <c r="J30" s="4"/>
    </row>
    <row r="31" spans="1:10">
      <c r="A31" s="37"/>
      <c r="B31" s="4"/>
      <c r="C31" s="4"/>
      <c r="D31" s="4"/>
      <c r="E31" s="4"/>
      <c r="F31" s="4"/>
      <c r="G31" s="4"/>
      <c r="H31" s="4"/>
      <c r="I31" s="4"/>
      <c r="J31" s="4"/>
    </row>
    <row r="32" spans="1:10">
      <c r="A32" s="37"/>
      <c r="B32" s="4"/>
      <c r="C32" s="4"/>
      <c r="D32" s="4"/>
      <c r="E32" s="4"/>
      <c r="F32" s="4"/>
      <c r="G32" s="4"/>
      <c r="H32" s="4"/>
      <c r="I32" s="4"/>
      <c r="J32" s="4"/>
    </row>
    <row r="33" spans="1:10" ht="15">
      <c r="A33" s="38"/>
      <c r="B33" s="38"/>
      <c r="C33" s="38"/>
      <c r="D33" s="38"/>
      <c r="E33" s="39"/>
      <c r="F33" s="40"/>
      <c r="G33" s="41"/>
      <c r="H33" s="41"/>
      <c r="I33" s="50"/>
      <c r="J33" s="37"/>
    </row>
    <row r="34" spans="1:10" ht="15">
      <c r="A34" s="38"/>
      <c r="B34" s="38"/>
      <c r="C34" s="38"/>
      <c r="D34" s="38"/>
      <c r="E34" s="39"/>
      <c r="F34" s="40"/>
      <c r="G34" s="41"/>
      <c r="H34" s="41"/>
      <c r="I34" s="50"/>
      <c r="J34" s="37"/>
    </row>
    <row r="35" spans="1:10" ht="15">
      <c r="A35" s="38"/>
      <c r="B35" s="38"/>
      <c r="C35" s="38"/>
      <c r="D35" s="38"/>
      <c r="E35" s="39"/>
      <c r="F35" s="40"/>
      <c r="G35" s="41"/>
      <c r="H35" s="41"/>
      <c r="I35" s="50"/>
      <c r="J35" s="37"/>
    </row>
    <row r="36" spans="1:10" ht="15">
      <c r="A36" s="38"/>
      <c r="B36" s="38"/>
      <c r="C36" s="38"/>
      <c r="D36" s="38"/>
      <c r="E36" s="39"/>
      <c r="F36" s="40"/>
      <c r="G36" s="41"/>
      <c r="H36" s="41"/>
      <c r="I36" s="50"/>
      <c r="J36" s="37"/>
    </row>
    <row r="37" spans="1:10" ht="15">
      <c r="A37" s="38"/>
      <c r="B37" s="38"/>
      <c r="C37" s="38"/>
      <c r="D37" s="38"/>
      <c r="E37" s="39"/>
      <c r="F37" s="40"/>
      <c r="G37" s="41"/>
      <c r="H37" s="41"/>
      <c r="I37" s="50"/>
      <c r="J37" s="37"/>
    </row>
    <row r="38" spans="1:10">
      <c r="J38" s="37"/>
    </row>
    <row r="39" spans="1:10">
      <c r="J39" s="37"/>
    </row>
    <row r="40" spans="1:10">
      <c r="J40" s="37"/>
    </row>
    <row r="41" spans="1:10">
      <c r="J41" s="37"/>
    </row>
    <row r="42" spans="1:10">
      <c r="J42" s="37"/>
    </row>
  </sheetData>
  <mergeCells count="4">
    <mergeCell ref="B1:E1"/>
    <mergeCell ref="B2:E2"/>
    <mergeCell ref="B3:E3"/>
    <mergeCell ref="B4:E4"/>
  </mergeCells>
  <dataValidations count="1">
    <dataValidation type="list" allowBlank="1" showInputMessage="1" showErrorMessage="1" sqref="F9:F11">
      <formula1>"OK, NG, N/A, Passed"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ErrorMessage="1">
          <x14:formula1>
            <xm:f>$K$2:$K$6</xm:f>
          </x14:formula1>
          <xm: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F8 JC65500 SY65500 ACU65500 AMQ65500 AWM65500 BGI65500 BQE65500 CAA65500 CJW65500 CTS65500 DDO65500 DNK65500 DXG65500 EHC65500 EQY65500 FAU65500 FKQ65500 FUM65500 GEI65500 GOE65500 GYA65500 HHW65500 HRS65500 IBO65500 ILK65500 IVG65500 JFC65500 JOY65500 JYU65500 KIQ65500 KSM65500 LCI65500 LME65500 LWA65500 MFW65500 MPS65500 MZO65500 NJK65500 NTG65500 ODC65500 OMY65500 OWU65500 PGQ65500 PQM65500 QAI65500 QKE65500 QUA65500 RDW65500 RNS65500 RXO65500 SHK65500 SRG65500 TBC65500 TKY65500 TUU65500 UEQ65500 UOM65500 UYI65500 VIE65500 VSA65500 WBW65500 WLS65500 WVO65500 JC65502 SY65502 ACU65502 AMQ65502 AWM65502 BGI65502 BQE65502 CAA65502 CJW65502 CTS65502 DDO65502 DNK65502 DXG65502 EHC65502 EQY65502 FAU65502 FKQ65502 FUM65502 GEI65502 GOE65502 GYA65502 HHW65502 HRS65502 IBO65502 ILK65502 IVG65502 JFC65502 JOY65502 JYU65502 KIQ65502 KSM65502 LCI65502 LME65502 LWA65502 MFW65502 MPS65502 MZO65502 NJK65502 NTG65502 ODC65502 OMY65502 OWU65502 PGQ65502 PQM65502 QAI65502 QKE65502 QUA65502 RDW65502 RNS65502 RXO65502 SHK65502 SRG65502 TBC65502 TKY65502 TUU65502 UEQ65502 UOM65502 UYI65502 VIE65502 VSA65502 WBW65502 WLS65502 WVO65502 JC131036 SY131036 ACU131036 AMQ131036 AWM131036 BGI131036 BQE131036 CAA131036 CJW131036 CTS131036 DDO131036 DNK131036 DXG131036 EHC131036 EQY131036 FAU131036 FKQ131036 FUM131036 GEI131036 GOE131036 GYA131036 HHW131036 HRS131036 IBO131036 ILK131036 IVG131036 JFC131036 JOY131036 JYU131036 KIQ131036 KSM131036 LCI131036 LME131036 LWA131036 MFW131036 MPS131036 MZO131036 NJK131036 NTG131036 ODC131036 OMY131036 OWU131036 PGQ131036 PQM131036 QAI131036 QKE131036 QUA131036 RDW131036 RNS131036 RXO131036 SHK131036 SRG131036 TBC131036 TKY131036 TUU131036 UEQ131036 UOM131036 UYI131036 VIE131036 VSA131036 WBW131036 WLS131036 WVO131036 JC131038 SY131038 ACU131038 AMQ131038 AWM131038 BGI131038 BQE131038 CAA131038 CJW131038 CTS131038 DDO131038 DNK131038 DXG131038 EHC131038 EQY131038 FAU131038 FKQ131038 FUM131038 GEI131038 GOE131038 GYA131038 HHW131038 HRS131038 IBO131038 ILK131038 IVG131038 JFC131038 JOY131038 JYU131038 KIQ131038 KSM131038 LCI131038 LME131038 LWA131038 MFW131038 MPS131038 MZO131038 NJK131038 NTG131038 ODC131038 OMY131038 OWU131038 PGQ131038 PQM131038 QAI131038 QKE131038 QUA131038 RDW131038 RNS131038 RXO131038 SHK131038 SRG131038 TBC131038 TKY131038 TUU131038 UEQ131038 UOM131038 UYI131038 VIE131038 VSA131038 WBW131038 WLS131038 WVO131038 JC196572 SY196572 ACU196572 AMQ196572 AWM196572 BGI196572 BQE196572 CAA196572 CJW196572 CTS196572 DDO196572 DNK196572 DXG196572 EHC196572 EQY196572 FAU196572 FKQ196572 FUM196572 GEI196572 GOE196572 GYA196572 HHW196572 HRS196572 IBO196572 ILK196572 IVG196572 JFC196572 JOY196572 JYU196572 KIQ196572 KSM196572 LCI196572 LME196572 LWA196572 MFW196572 MPS196572 MZO196572 NJK196572 NTG196572 ODC196572 OMY196572 OWU196572 PGQ196572 PQM196572 QAI196572 QKE196572 QUA196572 RDW196572 RNS196572 RXO196572 SHK196572 SRG196572 TBC196572 TKY196572 TUU196572 UEQ196572 UOM196572 UYI196572 VIE196572 VSA196572 WBW196572 WLS196572 WVO196572 JC196574 SY196574 ACU196574 AMQ196574 AWM196574 BGI196574 BQE196574 CAA196574 CJW196574 CTS196574 DDO196574 DNK196574 DXG196574 EHC196574 EQY196574 FAU196574 FKQ196574 FUM196574 GEI196574 GOE196574 GYA196574 HHW196574 HRS196574 IBO196574 ILK196574 IVG196574 JFC196574 JOY196574 JYU196574 KIQ196574 KSM196574 LCI196574 LME196574 LWA196574 MFW196574 MPS196574 MZO196574 NJK196574 NTG196574 ODC196574 OMY196574 OWU196574 PGQ196574 PQM196574 QAI196574 QKE196574 QUA196574 RDW196574 RNS196574 RXO196574 SHK196574 SRG196574 TBC196574 TKY196574 TUU196574 UEQ196574 UOM196574 UYI196574 VIE196574 VSA196574 WBW196574 WLS196574 WVO196574 JC262108 SY262108 ACU262108 AMQ262108 AWM262108 BGI262108 BQE262108 CAA262108 CJW262108 CTS262108 DDO262108 DNK262108 DXG262108 EHC262108 EQY262108 FAU262108 FKQ262108 FUM262108 GEI262108 GOE262108 GYA262108 HHW262108 HRS262108 IBO262108 ILK262108 IVG262108 JFC262108 JOY262108 JYU262108 KIQ262108 KSM262108 LCI262108 LME262108 LWA262108 MFW262108 MPS262108 MZO262108 NJK262108 NTG262108 ODC262108 OMY262108 OWU262108 PGQ262108 PQM262108 QAI262108 QKE262108 QUA262108 RDW262108 RNS262108 RXO262108 SHK262108 SRG262108 TBC262108 TKY262108 TUU262108 UEQ262108 UOM262108 UYI262108 VIE262108 VSA262108 WBW262108 WLS262108 WVO262108 JC262110 SY262110 ACU262110 AMQ262110 AWM262110 BGI262110 BQE262110 CAA262110 CJW262110 CTS262110 DDO262110 DNK262110 DXG262110 EHC262110 EQY262110 FAU262110 FKQ262110 FUM262110 GEI262110 GOE262110 GYA262110 HHW262110 HRS262110 IBO262110 ILK262110 IVG262110 JFC262110 JOY262110 JYU262110 KIQ262110 KSM262110 LCI262110 LME262110 LWA262110 MFW262110 MPS262110 MZO262110 NJK262110 NTG262110 ODC262110 OMY262110 OWU262110 PGQ262110 PQM262110 QAI262110 QKE262110 QUA262110 RDW262110 RNS262110 RXO262110 SHK262110 SRG262110 TBC262110 TKY262110 TUU262110 UEQ262110 UOM262110 UYI262110 VIE262110 VSA262110 WBW262110 WLS262110 WVO262110 JC327644 SY327644 ACU327644 AMQ327644 AWM327644 BGI327644 BQE327644 CAA327644 CJW327644 CTS327644 DDO327644 DNK327644 DXG327644 EHC327644 EQY327644 FAU327644 FKQ327644 FUM327644 GEI327644 GOE327644 GYA327644 HHW327644 HRS327644 IBO327644 ILK327644 IVG327644 JFC327644 JOY327644 JYU327644 KIQ327644 KSM327644 LCI327644 LME327644 LWA327644 MFW327644 MPS327644 MZO327644 NJK327644 NTG327644 ODC327644 OMY327644 OWU327644 PGQ327644 PQM327644 QAI327644 QKE327644 QUA327644 RDW327644 RNS327644 RXO327644 SHK327644 SRG327644 TBC327644 TKY327644 TUU327644 UEQ327644 UOM327644 UYI327644 VIE327644 VSA327644 WBW327644 WLS327644 WVO327644 JC327646 SY327646 ACU327646 AMQ327646 AWM327646 BGI327646 BQE327646 CAA327646 CJW327646 CTS327646 DDO327646 DNK327646 DXG327646 EHC327646 EQY327646 FAU327646 FKQ327646 FUM327646 GEI327646 GOE327646 GYA327646 HHW327646 HRS327646 IBO327646 ILK327646 IVG327646 JFC327646 JOY327646 JYU327646 KIQ327646 KSM327646 LCI327646 LME327646 LWA327646 MFW327646 MPS327646 MZO327646 NJK327646 NTG327646 ODC327646 OMY327646 OWU327646 PGQ327646 PQM327646 QAI327646 QKE327646 QUA327646 RDW327646 RNS327646 RXO327646 SHK327646 SRG327646 TBC327646 TKY327646 TUU327646 UEQ327646 UOM327646 UYI327646 VIE327646 VSA327646 WBW327646 WLS327646 WVO327646 JC393180 SY393180 ACU393180 AMQ393180 AWM393180 BGI393180 BQE393180 CAA393180 CJW393180 CTS393180 DDO393180 DNK393180 DXG393180 EHC393180 EQY393180 FAU393180 FKQ393180 FUM393180 GEI393180 GOE393180 GYA393180 HHW393180 HRS393180 IBO393180 ILK393180 IVG393180 JFC393180 JOY393180 JYU393180 KIQ393180 KSM393180 LCI393180 LME393180 LWA393180 MFW393180 MPS393180 MZO393180 NJK393180 NTG393180 ODC393180 OMY393180 OWU393180 PGQ393180 PQM393180 QAI393180 QKE393180 QUA393180 RDW393180 RNS393180 RXO393180 SHK393180 SRG393180 TBC393180 TKY393180 TUU393180 UEQ393180 UOM393180 UYI393180 VIE393180 VSA393180 WBW393180 WLS393180 WVO393180 JC393182 SY393182 ACU393182 AMQ393182 AWM393182 BGI393182 BQE393182 CAA393182 CJW393182 CTS393182 DDO393182 DNK393182 DXG393182 EHC393182 EQY393182 FAU393182 FKQ393182 FUM393182 GEI393182 GOE393182 GYA393182 HHW393182 HRS393182 IBO393182 ILK393182 IVG393182 JFC393182 JOY393182 JYU393182 KIQ393182 KSM393182 LCI393182 LME393182 LWA393182 MFW393182 MPS393182 MZO393182 NJK393182 NTG393182 ODC393182 OMY393182 OWU393182 PGQ393182 PQM393182 QAI393182 QKE393182 QUA393182 RDW393182 RNS393182 RXO393182 SHK393182 SRG393182 TBC393182 TKY393182 TUU393182 UEQ393182 UOM393182 UYI393182 VIE393182 VSA393182 WBW393182 WLS393182 WVO393182 JC458716 SY458716 ACU458716 AMQ458716 AWM458716 BGI458716 BQE458716 CAA458716 CJW458716 CTS458716 DDO458716 DNK458716 DXG458716 EHC458716 EQY458716 FAU458716 FKQ458716 FUM458716 GEI458716 GOE458716 GYA458716 HHW458716 HRS458716 IBO458716 ILK458716 IVG458716 JFC458716 JOY458716 JYU458716 KIQ458716 KSM458716 LCI458716 LME458716 LWA458716 MFW458716 MPS458716 MZO458716 NJK458716 NTG458716 ODC458716 OMY458716 OWU458716 PGQ458716 PQM458716 QAI458716 QKE458716 QUA458716 RDW458716 RNS458716 RXO458716 SHK458716 SRG458716 TBC458716 TKY458716 TUU458716 UEQ458716 UOM458716 UYI458716 VIE458716 VSA458716 WBW458716 WLS458716 WVO458716 JC458718 SY458718 ACU458718 AMQ458718 AWM458718 BGI458718 BQE458718 CAA458718 CJW458718 CTS458718 DDO458718 DNK458718 DXG458718 EHC458718 EQY458718 FAU458718 FKQ458718 FUM458718 GEI458718 GOE458718 GYA458718 HHW458718 HRS458718 IBO458718 ILK458718 IVG458718 JFC458718 JOY458718 JYU458718 KIQ458718 KSM458718 LCI458718 LME458718 LWA458718 MFW458718 MPS458718 MZO458718 NJK458718 NTG458718 ODC458718 OMY458718 OWU458718 PGQ458718 PQM458718 QAI458718 QKE458718 QUA458718 RDW458718 RNS458718 RXO458718 SHK458718 SRG458718 TBC458718 TKY458718 TUU458718 UEQ458718 UOM458718 UYI458718 VIE458718 VSA458718 WBW458718 WLS458718 WVO458718 JC524252 SY524252 ACU524252 AMQ524252 AWM524252 BGI524252 BQE524252 CAA524252 CJW524252 CTS524252 DDO524252 DNK524252 DXG524252 EHC524252 EQY524252 FAU524252 FKQ524252 FUM524252 GEI524252 GOE524252 GYA524252 HHW524252 HRS524252 IBO524252 ILK524252 IVG524252 JFC524252 JOY524252 JYU524252 KIQ524252 KSM524252 LCI524252 LME524252 LWA524252 MFW524252 MPS524252 MZO524252 NJK524252 NTG524252 ODC524252 OMY524252 OWU524252 PGQ524252 PQM524252 QAI524252 QKE524252 QUA524252 RDW524252 RNS524252 RXO524252 SHK524252 SRG524252 TBC524252 TKY524252 TUU524252 UEQ524252 UOM524252 UYI524252 VIE524252 VSA524252 WBW524252 WLS524252 WVO524252 JC524254 SY524254 ACU524254 AMQ524254 AWM524254 BGI524254 BQE524254 CAA524254 CJW524254 CTS524254 DDO524254 DNK524254 DXG524254 EHC524254 EQY524254 FAU524254 FKQ524254 FUM524254 GEI524254 GOE524254 GYA524254 HHW524254 HRS524254 IBO524254 ILK524254 IVG524254 JFC524254 JOY524254 JYU524254 KIQ524254 KSM524254 LCI524254 LME524254 LWA524254 MFW524254 MPS524254 MZO524254 NJK524254 NTG524254 ODC524254 OMY524254 OWU524254 PGQ524254 PQM524254 QAI524254 QKE524254 QUA524254 RDW524254 RNS524254 RXO524254 SHK524254 SRG524254 TBC524254 TKY524254 TUU524254 UEQ524254 UOM524254 UYI524254 VIE524254 VSA524254 WBW524254 WLS524254 WVO524254 JC589788 SY589788 ACU589788 AMQ589788 AWM589788 BGI589788 BQE589788 CAA589788 CJW589788 CTS589788 DDO589788 DNK589788 DXG589788 EHC589788 EQY589788 FAU589788 FKQ589788 FUM589788 GEI589788 GOE589788 GYA589788 HHW589788 HRS589788 IBO589788 ILK589788 IVG589788 JFC589788 JOY589788 JYU589788 KIQ589788 KSM589788 LCI589788 LME589788 LWA589788 MFW589788 MPS589788 MZO589788 NJK589788 NTG589788 ODC589788 OMY589788 OWU589788 PGQ589788 PQM589788 QAI589788 QKE589788 QUA589788 RDW589788 RNS589788 RXO589788 SHK589788 SRG589788 TBC589788 TKY589788 TUU589788 UEQ589788 UOM589788 UYI589788 VIE589788 VSA589788 WBW589788 WLS589788 WVO589788 JC589790 SY589790 ACU589790 AMQ589790 AWM589790 BGI589790 BQE589790 CAA589790 CJW589790 CTS589790 DDO589790 DNK589790 DXG589790 EHC589790 EQY589790 FAU589790 FKQ589790 FUM589790 GEI589790 GOE589790 GYA589790 HHW589790 HRS589790 IBO589790 ILK589790 IVG589790 JFC589790 JOY589790 JYU589790 KIQ589790 KSM589790 LCI589790 LME589790 LWA589790 MFW589790 MPS589790 MZO589790 NJK589790 NTG589790 ODC589790 OMY589790 OWU589790 PGQ589790 PQM589790 QAI589790 QKE589790 QUA589790 RDW589790 RNS589790 RXO589790 SHK589790 SRG589790 TBC589790 TKY589790 TUU589790 UEQ589790 UOM589790 UYI589790 VIE589790 VSA589790 WBW589790 WLS589790 WVO589790 JC655324 SY655324 ACU655324 AMQ655324 AWM655324 BGI655324 BQE655324 CAA655324 CJW655324 CTS655324 DDO655324 DNK655324 DXG655324 EHC655324 EQY655324 FAU655324 FKQ655324 FUM655324 GEI655324 GOE655324 GYA655324 HHW655324 HRS655324 IBO655324 ILK655324 IVG655324 JFC655324 JOY655324 JYU655324 KIQ655324 KSM655324 LCI655324 LME655324 LWA655324 MFW655324 MPS655324 MZO655324 NJK655324 NTG655324 ODC655324 OMY655324 OWU655324 PGQ655324 PQM655324 QAI655324 QKE655324 QUA655324 RDW655324 RNS655324 RXO655324 SHK655324 SRG655324 TBC655324 TKY655324 TUU655324 UEQ655324 UOM655324 UYI655324 VIE655324 VSA655324 WBW655324 WLS655324 WVO655324 JC655326 SY655326 ACU655326 AMQ655326 AWM655326 BGI655326 BQE655326 CAA655326 CJW655326 CTS655326 DDO655326 DNK655326 DXG655326 EHC655326 EQY655326 FAU655326 FKQ655326 FUM655326 GEI655326 GOE655326 GYA655326 HHW655326 HRS655326 IBO655326 ILK655326 IVG655326 JFC655326 JOY655326 JYU655326 KIQ655326 KSM655326 LCI655326 LME655326 LWA655326 MFW655326 MPS655326 MZO655326 NJK655326 NTG655326 ODC655326 OMY655326 OWU655326 PGQ655326 PQM655326 QAI655326 QKE655326 QUA655326 RDW655326 RNS655326 RXO655326 SHK655326 SRG655326 TBC655326 TKY655326 TUU655326 UEQ655326 UOM655326 UYI655326 VIE655326 VSA655326 WBW655326 WLS655326 WVO655326 JC720860 SY720860 ACU720860 AMQ720860 AWM720860 BGI720860 BQE720860 CAA720860 CJW720860 CTS720860 DDO720860 DNK720860 DXG720860 EHC720860 EQY720860 FAU720860 FKQ720860 FUM720860 GEI720860 GOE720860 GYA720860 HHW720860 HRS720860 IBO720860 ILK720860 IVG720860 JFC720860 JOY720860 JYU720860 KIQ720860 KSM720860 LCI720860 LME720860 LWA720860 MFW720860 MPS720860 MZO720860 NJK720860 NTG720860 ODC720860 OMY720860 OWU720860 PGQ720860 PQM720860 QAI720860 QKE720860 QUA720860 RDW720860 RNS720860 RXO720860 SHK720860 SRG720860 TBC720860 TKY720860 TUU720860 UEQ720860 UOM720860 UYI720860 VIE720860 VSA720860 WBW720860 WLS720860 WVO720860 JC720862 SY720862 ACU720862 AMQ720862 AWM720862 BGI720862 BQE720862 CAA720862 CJW720862 CTS720862 DDO720862 DNK720862 DXG720862 EHC720862 EQY720862 FAU720862 FKQ720862 FUM720862 GEI720862 GOE720862 GYA720862 HHW720862 HRS720862 IBO720862 ILK720862 IVG720862 JFC720862 JOY720862 JYU720862 KIQ720862 KSM720862 LCI720862 LME720862 LWA720862 MFW720862 MPS720862 MZO720862 NJK720862 NTG720862 ODC720862 OMY720862 OWU720862 PGQ720862 PQM720862 QAI720862 QKE720862 QUA720862 RDW720862 RNS720862 RXO720862 SHK720862 SRG720862 TBC720862 TKY720862 TUU720862 UEQ720862 UOM720862 UYI720862 VIE720862 VSA720862 WBW720862 WLS720862 WVO720862 JC786396 SY786396 ACU786396 AMQ786396 AWM786396 BGI786396 BQE786396 CAA786396 CJW786396 CTS786396 DDO786396 DNK786396 DXG786396 EHC786396 EQY786396 FAU786396 FKQ786396 FUM786396 GEI786396 GOE786396 GYA786396 HHW786396 HRS786396 IBO786396 ILK786396 IVG786396 JFC786396 JOY786396 JYU786396 KIQ786396 KSM786396 LCI786396 LME786396 LWA786396 MFW786396 MPS786396 MZO786396 NJK786396 NTG786396 ODC786396 OMY786396 OWU786396 PGQ786396 PQM786396 QAI786396 QKE786396 QUA786396 RDW786396 RNS786396 RXO786396 SHK786396 SRG786396 TBC786396 TKY786396 TUU786396 UEQ786396 UOM786396 UYI786396 VIE786396 VSA786396 WBW786396 WLS786396 WVO786396 JC786398 SY786398 ACU786398 AMQ786398 AWM786398 BGI786398 BQE786398 CAA786398 CJW786398 CTS786398 DDO786398 DNK786398 DXG786398 EHC786398 EQY786398 FAU786398 FKQ786398 FUM786398 GEI786398 GOE786398 GYA786398 HHW786398 HRS786398 IBO786398 ILK786398 IVG786398 JFC786398 JOY786398 JYU786398 KIQ786398 KSM786398 LCI786398 LME786398 LWA786398 MFW786398 MPS786398 MZO786398 NJK786398 NTG786398 ODC786398 OMY786398 OWU786398 PGQ786398 PQM786398 QAI786398 QKE786398 QUA786398 RDW786398 RNS786398 RXO786398 SHK786398 SRG786398 TBC786398 TKY786398 TUU786398 UEQ786398 UOM786398 UYI786398 VIE786398 VSA786398 WBW786398 WLS786398 WVO786398 JC851932 SY851932 ACU851932 AMQ851932 AWM851932 BGI851932 BQE851932 CAA851932 CJW851932 CTS851932 DDO851932 DNK851932 DXG851932 EHC851932 EQY851932 FAU851932 FKQ851932 FUM851932 GEI851932 GOE851932 GYA851932 HHW851932 HRS851932 IBO851932 ILK851932 IVG851932 JFC851932 JOY851932 JYU851932 KIQ851932 KSM851932 LCI851932 LME851932 LWA851932 MFW851932 MPS851932 MZO851932 NJK851932 NTG851932 ODC851932 OMY851932 OWU851932 PGQ851932 PQM851932 QAI851932 QKE851932 QUA851932 RDW851932 RNS851932 RXO851932 SHK851932 SRG851932 TBC851932 TKY851932 TUU851932 UEQ851932 UOM851932 UYI851932 VIE851932 VSA851932 WBW851932 WLS851932 WVO851932 JC851934 SY851934 ACU851934 AMQ851934 AWM851934 BGI851934 BQE851934 CAA851934 CJW851934 CTS851934 DDO851934 DNK851934 DXG851934 EHC851934 EQY851934 FAU851934 FKQ851934 FUM851934 GEI851934 GOE851934 GYA851934 HHW851934 HRS851934 IBO851934 ILK851934 IVG851934 JFC851934 JOY851934 JYU851934 KIQ851934 KSM851934 LCI851934 LME851934 LWA851934 MFW851934 MPS851934 MZO851934 NJK851934 NTG851934 ODC851934 OMY851934 OWU851934 PGQ851934 PQM851934 QAI851934 QKE851934 QUA851934 RDW851934 RNS851934 RXO851934 SHK851934 SRG851934 TBC851934 TKY851934 TUU851934 UEQ851934 UOM851934 UYI851934 VIE851934 VSA851934 WBW851934 WLS851934 WVO851934 JC917468 SY917468 ACU917468 AMQ917468 AWM917468 BGI917468 BQE917468 CAA917468 CJW917468 CTS917468 DDO917468 DNK917468 DXG917468 EHC917468 EQY917468 FAU917468 FKQ917468 FUM917468 GEI917468 GOE917468 GYA917468 HHW917468 HRS917468 IBO917468 ILK917468 IVG917468 JFC917468 JOY917468 JYU917468 KIQ917468 KSM917468 LCI917468 LME917468 LWA917468 MFW917468 MPS917468 MZO917468 NJK917468 NTG917468 ODC917468 OMY917468 OWU917468 PGQ917468 PQM917468 QAI917468 QKE917468 QUA917468 RDW917468 RNS917468 RXO917468 SHK917468 SRG917468 TBC917468 TKY917468 TUU917468 UEQ917468 UOM917468 UYI917468 VIE917468 VSA917468 WBW917468 WLS917468 WVO917468 JC917470 SY917470 ACU917470 AMQ917470 AWM917470 BGI917470 BQE917470 CAA917470 CJW917470 CTS917470 DDO917470 DNK917470 DXG917470 EHC917470 EQY917470 FAU917470 FKQ917470 FUM917470 GEI917470 GOE917470 GYA917470 HHW917470 HRS917470 IBO917470 ILK917470 IVG917470 JFC917470 JOY917470 JYU917470 KIQ917470 KSM917470 LCI917470 LME917470 LWA917470 MFW917470 MPS917470 MZO917470 NJK917470 NTG917470 ODC917470 OMY917470 OWU917470 PGQ917470 PQM917470 QAI917470 QKE917470 QUA917470 RDW917470 RNS917470 RXO917470 SHK917470 SRG917470 TBC917470 TKY917470 TUU917470 UEQ917470 UOM917470 UYI917470 VIE917470 VSA917470 WBW917470 WLS917470 WVO917470 JC983004 SY983004 ACU983004 AMQ983004 AWM983004 BGI983004 BQE983004 CAA983004 CJW983004 CTS983004 DDO983004 DNK983004 DXG983004 EHC983004 EQY983004 FAU983004 FKQ983004 FUM983004 GEI983004 GOE983004 GYA983004 HHW983004 HRS983004 IBO983004 ILK983004 IVG983004 JFC983004 JOY983004 JYU983004 KIQ983004 KSM983004 LCI983004 LME983004 LWA983004 MFW983004 MPS983004 MZO983004 NJK983004 NTG983004 ODC983004 OMY983004 OWU983004 PGQ983004 PQM983004 QAI983004 QKE983004 QUA983004 RDW983004 RNS983004 RXO983004 SHK983004 SRG983004 TBC983004 TKY983004 TUU983004 UEQ983004 UOM983004 UYI983004 VIE983004 VSA983004 WBW983004 WLS983004 WVO983004 JC983006 SY983006 ACU983006 AMQ983006 AWM983006 BGI983006 BQE983006 CAA983006 CJW983006 CTS983006 DDO983006 DNK983006 DXG983006 EHC983006 EQY983006 FAU983006 FKQ983006 FUM983006 GEI983006 GOE983006 GYA983006 HHW983006 HRS983006 IBO983006 ILK983006 IVG983006 JFC983006 JOY983006 JYU983006 KIQ983006 KSM983006 LCI983006 LME983006 LWA983006 MFW983006 MPS983006 MZO983006 NJK983006 NTG983006 ODC983006 OMY983006 OWU983006 PGQ983006 PQM983006 QAI983006 QKE983006 QUA983006 RDW983006 RNS983006 RXO983006 SHK983006 SRG983006 TBC983006 TKY983006 TUU983006 UEQ983006 UOM983006 UYI983006 VIE983006 VSA983006 WBW983006 WLS983006 WVO983006 IU15:IU18 IU20:IU29 IU31:IU32 JC33:JC144 JC65506:JC65520 JC65522:JC65542 JC65544:JC65547 JC65549:JC65551 JC65553:JC65554 JC65556:JC65565 JC65567:JC65680 JC131042:JC131056 JC131058:JC131078 JC131080:JC131083 JC131085:JC131087 JC131089:JC131090 JC131092:JC131101 JC131103:JC131216 JC196578:JC196592 JC196594:JC196614 JC196616:JC196619 JC196621:JC196623 JC196625:JC196626 JC196628:JC196637 JC196639:JC196752 JC262114:JC262128 JC262130:JC262150 JC262152:JC262155 JC262157:JC262159 JC262161:JC262162 JC262164:JC262173 JC262175:JC262288 JC327650:JC327664 JC327666:JC327686 JC327688:JC327691 JC327693:JC327695 JC327697:JC327698 JC327700:JC327709 JC327711:JC327824 JC393186:JC393200 JC393202:JC393222 JC393224:JC393227 JC393229:JC393231 JC393233:JC393234 JC393236:JC393245 JC393247:JC393360 JC458722:JC458736 JC458738:JC458758 JC458760:JC458763 JC458765:JC458767 JC458769:JC458770 JC458772:JC458781 JC458783:JC458896 JC524258:JC524272 JC524274:JC524294 JC524296:JC524299 JC524301:JC524303 JC524305:JC524306 JC524308:JC524317 JC524319:JC524432 JC589794:JC589808 JC589810:JC589830 JC589832:JC589835 JC589837:JC589839 JC589841:JC589842 JC589844:JC589853 JC589855:JC589968 JC655330:JC655344 JC655346:JC655366 JC655368:JC655371 JC655373:JC655375 JC655377:JC655378 JC655380:JC655389 JC655391:JC655504 JC720866:JC720880 JC720882:JC720902 JC720904:JC720907 JC720909:JC720911 JC720913:JC720914 JC720916:JC720925 JC720927:JC721040 JC786402:JC786416 JC786418:JC786438 JC786440:JC786443 JC786445:JC786447 JC786449:JC786450 JC786452:JC786461 JC786463:JC786576 JC851938:JC851952 JC851954:JC851974 JC851976:JC851979 JC851981:JC851983 JC851985:JC851986 JC851988:JC851997 JC851999:JC852112 JC917474:JC917488 JC917490:JC917510 JC917512:JC917515 JC917517:JC917519 JC917521:JC917522 JC917524:JC917533 JC917535:JC917648 JC983010:JC983024 JC983026:JC983046 JC983048:JC983051 JC983053:JC983055 JC983057:JC983058 JC983060:JC983069 JC983071:JC983184 SQ15:SQ18 SQ20:SQ29 SQ31:SQ32 SY33:SY144 SY65506:SY65520 SY65522:SY65542 SY65544:SY65547 SY65549:SY65551 SY65553:SY65554 SY65556:SY65565 SY65567:SY65680 SY131042:SY131056 SY131058:SY131078 SY131080:SY131083 SY131085:SY131087 SY131089:SY131090 SY131092:SY131101 SY131103:SY131216 SY196578:SY196592 SY196594:SY196614 SY196616:SY196619 SY196621:SY196623 SY196625:SY196626 SY196628:SY196637 SY196639:SY196752 SY262114:SY262128 SY262130:SY262150 SY262152:SY262155 SY262157:SY262159 SY262161:SY262162 SY262164:SY262173 SY262175:SY262288 SY327650:SY327664 SY327666:SY327686 SY327688:SY327691 SY327693:SY327695 SY327697:SY327698 SY327700:SY327709 SY327711:SY327824 SY393186:SY393200 SY393202:SY393222 SY393224:SY393227 SY393229:SY393231 SY393233:SY393234 SY393236:SY393245 SY393247:SY393360 SY458722:SY458736 SY458738:SY458758 SY458760:SY458763 SY458765:SY458767 SY458769:SY458770 SY458772:SY458781 SY458783:SY458896 SY524258:SY524272 SY524274:SY524294 SY524296:SY524299 SY524301:SY524303 SY524305:SY524306 SY524308:SY524317 SY524319:SY524432 SY589794:SY589808 SY589810:SY589830 SY589832:SY589835 SY589837:SY589839 SY589841:SY589842 SY589844:SY589853 SY589855:SY589968 SY655330:SY655344 SY655346:SY655366 SY655368:SY655371 SY655373:SY655375 SY655377:SY655378 SY655380:SY655389 SY655391:SY655504 SY720866:SY720880 SY720882:SY720902 SY720904:SY720907 SY720909:SY720911 SY720913:SY720914 SY720916:SY720925 SY720927:SY721040 SY786402:SY786416 SY786418:SY786438 SY786440:SY786443 SY786445:SY786447 SY786449:SY786450 SY786452:SY786461 SY786463:SY786576 SY851938:SY851952 SY851954:SY851974 SY851976:SY851979 SY851981:SY851983 SY851985:SY851986 SY851988:SY851997 SY851999:SY852112 SY917474:SY917488 SY917490:SY917510 SY917512:SY917515 SY917517:SY917519 SY917521:SY917522 SY917524:SY917533 SY917535:SY917648 SY983010:SY983024 SY983026:SY983046 SY983048:SY983051 SY983053:SY983055 SY983057:SY983058 SY983060:SY983069 SY983071:SY983184 ACM15:ACM18 ACM20:ACM29 ACM31:ACM32 ACU33:ACU144 ACU65506:ACU65520 ACU65522:ACU65542 ACU65544:ACU65547 ACU65549:ACU65551 ACU65553:ACU65554 ACU65556:ACU65565 ACU65567:ACU65680 ACU131042:ACU131056 ACU131058:ACU131078 ACU131080:ACU131083 ACU131085:ACU131087 ACU131089:ACU131090 ACU131092:ACU131101 ACU131103:ACU131216 ACU196578:ACU196592 ACU196594:ACU196614 ACU196616:ACU196619 ACU196621:ACU196623 ACU196625:ACU196626 ACU196628:ACU196637 ACU196639:ACU196752 ACU262114:ACU262128 ACU262130:ACU262150 ACU262152:ACU262155 ACU262157:ACU262159 ACU262161:ACU262162 ACU262164:ACU262173 ACU262175:ACU262288 ACU327650:ACU327664 ACU327666:ACU327686 ACU327688:ACU327691 ACU327693:ACU327695 ACU327697:ACU327698 ACU327700:ACU327709 ACU327711:ACU327824 ACU393186:ACU393200 ACU393202:ACU393222 ACU393224:ACU393227 ACU393229:ACU393231 ACU393233:ACU393234 ACU393236:ACU393245 ACU393247:ACU393360 ACU458722:ACU458736 ACU458738:ACU458758 ACU458760:ACU458763 ACU458765:ACU458767 ACU458769:ACU458770 ACU458772:ACU458781 ACU458783:ACU458896 ACU524258:ACU524272 ACU524274:ACU524294 ACU524296:ACU524299 ACU524301:ACU524303 ACU524305:ACU524306 ACU524308:ACU524317 ACU524319:ACU524432 ACU589794:ACU589808 ACU589810:ACU589830 ACU589832:ACU589835 ACU589837:ACU589839 ACU589841:ACU589842 ACU589844:ACU589853 ACU589855:ACU589968 ACU655330:ACU655344 ACU655346:ACU655366 ACU655368:ACU655371 ACU655373:ACU655375 ACU655377:ACU655378 ACU655380:ACU655389 ACU655391:ACU655504 ACU720866:ACU720880 ACU720882:ACU720902 ACU720904:ACU720907 ACU720909:ACU720911 ACU720913:ACU720914 ACU720916:ACU720925 ACU720927:ACU721040 ACU786402:ACU786416 ACU786418:ACU786438 ACU786440:ACU786443 ACU786445:ACU786447 ACU786449:ACU786450 ACU786452:ACU786461 ACU786463:ACU786576 ACU851938:ACU851952 ACU851954:ACU851974 ACU851976:ACU851979 ACU851981:ACU851983 ACU851985:ACU851986 ACU851988:ACU851997 ACU851999:ACU852112 ACU917474:ACU917488 ACU917490:ACU917510 ACU917512:ACU917515 ACU917517:ACU917519 ACU917521:ACU917522 ACU917524:ACU917533 ACU917535:ACU917648 ACU983010:ACU983024 ACU983026:ACU983046 ACU983048:ACU983051 ACU983053:ACU983055 ACU983057:ACU983058 ACU983060:ACU983069 ACU983071:ACU983184 AMI15:AMI18 AMI20:AMI29 AMI31:AMI32 AMQ33:AMQ144 AMQ65506:AMQ65520 AMQ65522:AMQ65542 AMQ65544:AMQ65547 AMQ65549:AMQ65551 AMQ65553:AMQ65554 AMQ65556:AMQ65565 AMQ65567:AMQ65680 AMQ131042:AMQ131056 AMQ131058:AMQ131078 AMQ131080:AMQ131083 AMQ131085:AMQ131087 AMQ131089:AMQ131090 AMQ131092:AMQ131101 AMQ131103:AMQ131216 AMQ196578:AMQ196592 AMQ196594:AMQ196614 AMQ196616:AMQ196619 AMQ196621:AMQ196623 AMQ196625:AMQ196626 AMQ196628:AMQ196637 AMQ196639:AMQ196752 AMQ262114:AMQ262128 AMQ262130:AMQ262150 AMQ262152:AMQ262155 AMQ262157:AMQ262159 AMQ262161:AMQ262162 AMQ262164:AMQ262173 AMQ262175:AMQ262288 AMQ327650:AMQ327664 AMQ327666:AMQ327686 AMQ327688:AMQ327691 AMQ327693:AMQ327695 AMQ327697:AMQ327698 AMQ327700:AMQ327709 AMQ327711:AMQ327824 AMQ393186:AMQ393200 AMQ393202:AMQ393222 AMQ393224:AMQ393227 AMQ393229:AMQ393231 AMQ393233:AMQ393234 AMQ393236:AMQ393245 AMQ393247:AMQ393360 AMQ458722:AMQ458736 AMQ458738:AMQ458758 AMQ458760:AMQ458763 AMQ458765:AMQ458767 AMQ458769:AMQ458770 AMQ458772:AMQ458781 AMQ458783:AMQ458896 AMQ524258:AMQ524272 AMQ524274:AMQ524294 AMQ524296:AMQ524299 AMQ524301:AMQ524303 AMQ524305:AMQ524306 AMQ524308:AMQ524317 AMQ524319:AMQ524432 AMQ589794:AMQ589808 AMQ589810:AMQ589830 AMQ589832:AMQ589835 AMQ589837:AMQ589839 AMQ589841:AMQ589842 AMQ589844:AMQ589853 AMQ589855:AMQ589968 AMQ655330:AMQ655344 AMQ655346:AMQ655366 AMQ655368:AMQ655371 AMQ655373:AMQ655375 AMQ655377:AMQ655378 AMQ655380:AMQ655389 AMQ655391:AMQ655504 AMQ720866:AMQ720880 AMQ720882:AMQ720902 AMQ720904:AMQ720907 AMQ720909:AMQ720911 AMQ720913:AMQ720914 AMQ720916:AMQ720925 AMQ720927:AMQ721040 AMQ786402:AMQ786416 AMQ786418:AMQ786438 AMQ786440:AMQ786443 AMQ786445:AMQ786447 AMQ786449:AMQ786450 AMQ786452:AMQ786461 AMQ786463:AMQ786576 AMQ851938:AMQ851952 AMQ851954:AMQ851974 AMQ851976:AMQ851979 AMQ851981:AMQ851983 AMQ851985:AMQ851986 AMQ851988:AMQ851997 AMQ851999:AMQ852112 AMQ917474:AMQ917488 AMQ917490:AMQ917510 AMQ917512:AMQ917515 AMQ917517:AMQ917519 AMQ917521:AMQ917522 AMQ917524:AMQ917533 AMQ917535:AMQ917648 AMQ983010:AMQ983024 AMQ983026:AMQ983046 AMQ983048:AMQ983051 AMQ983053:AMQ983055 AMQ983057:AMQ983058 AMQ983060:AMQ983069 AMQ983071:AMQ983184 AWE15:AWE18 AWE20:AWE29 AWE31:AWE32 AWM33:AWM144 AWM65506:AWM65520 AWM65522:AWM65542 AWM65544:AWM65547 AWM65549:AWM65551 AWM65553:AWM65554 AWM65556:AWM65565 AWM65567:AWM65680 AWM131042:AWM131056 AWM131058:AWM131078 AWM131080:AWM131083 AWM131085:AWM131087 AWM131089:AWM131090 AWM131092:AWM131101 AWM131103:AWM131216 AWM196578:AWM196592 AWM196594:AWM196614 AWM196616:AWM196619 AWM196621:AWM196623 AWM196625:AWM196626 AWM196628:AWM196637 AWM196639:AWM196752 AWM262114:AWM262128 AWM262130:AWM262150 AWM262152:AWM262155 AWM262157:AWM262159 AWM262161:AWM262162 AWM262164:AWM262173 AWM262175:AWM262288 AWM327650:AWM327664 AWM327666:AWM327686 AWM327688:AWM327691 AWM327693:AWM327695 AWM327697:AWM327698 AWM327700:AWM327709 AWM327711:AWM327824 AWM393186:AWM393200 AWM393202:AWM393222 AWM393224:AWM393227 AWM393229:AWM393231 AWM393233:AWM393234 AWM393236:AWM393245 AWM393247:AWM393360 AWM458722:AWM458736 AWM458738:AWM458758 AWM458760:AWM458763 AWM458765:AWM458767 AWM458769:AWM458770 AWM458772:AWM458781 AWM458783:AWM458896 AWM524258:AWM524272 AWM524274:AWM524294 AWM524296:AWM524299 AWM524301:AWM524303 AWM524305:AWM524306 AWM524308:AWM524317 AWM524319:AWM524432 AWM589794:AWM589808 AWM589810:AWM589830 AWM589832:AWM589835 AWM589837:AWM589839 AWM589841:AWM589842 AWM589844:AWM589853 AWM589855:AWM589968 AWM655330:AWM655344 AWM655346:AWM655366 AWM655368:AWM655371 AWM655373:AWM655375 AWM655377:AWM655378 AWM655380:AWM655389 AWM655391:AWM655504 AWM720866:AWM720880 AWM720882:AWM720902 AWM720904:AWM720907 AWM720909:AWM720911 AWM720913:AWM720914 AWM720916:AWM720925 AWM720927:AWM721040 AWM786402:AWM786416 AWM786418:AWM786438 AWM786440:AWM786443 AWM786445:AWM786447 AWM786449:AWM786450 AWM786452:AWM786461 AWM786463:AWM786576 AWM851938:AWM851952 AWM851954:AWM851974 AWM851976:AWM851979 AWM851981:AWM851983 AWM851985:AWM851986 AWM851988:AWM851997 AWM851999:AWM852112 AWM917474:AWM917488 AWM917490:AWM917510 AWM917512:AWM917515 AWM917517:AWM917519 AWM917521:AWM917522 AWM917524:AWM917533 AWM917535:AWM917648 AWM983010:AWM983024 AWM983026:AWM983046 AWM983048:AWM983051 AWM983053:AWM983055 AWM983057:AWM983058 AWM983060:AWM983069 AWM983071:AWM983184 BGA15:BGA18 BGA20:BGA29 BGA31:BGA32 BGI33:BGI144 BGI65506:BGI65520 BGI65522:BGI65542 BGI65544:BGI65547 BGI65549:BGI65551 BGI65553:BGI65554 BGI65556:BGI65565 BGI65567:BGI65680 BGI131042:BGI131056 BGI131058:BGI131078 BGI131080:BGI131083 BGI131085:BGI131087 BGI131089:BGI131090 BGI131092:BGI131101 BGI131103:BGI131216 BGI196578:BGI196592 BGI196594:BGI196614 BGI196616:BGI196619 BGI196621:BGI196623 BGI196625:BGI196626 BGI196628:BGI196637 BGI196639:BGI196752 BGI262114:BGI262128 BGI262130:BGI262150 BGI262152:BGI262155 BGI262157:BGI262159 BGI262161:BGI262162 BGI262164:BGI262173 BGI262175:BGI262288 BGI327650:BGI327664 BGI327666:BGI327686 BGI327688:BGI327691 BGI327693:BGI327695 BGI327697:BGI327698 BGI327700:BGI327709 BGI327711:BGI327824 BGI393186:BGI393200 BGI393202:BGI393222 BGI393224:BGI393227 BGI393229:BGI393231 BGI393233:BGI393234 BGI393236:BGI393245 BGI393247:BGI393360 BGI458722:BGI458736 BGI458738:BGI458758 BGI458760:BGI458763 BGI458765:BGI458767 BGI458769:BGI458770 BGI458772:BGI458781 BGI458783:BGI458896 BGI524258:BGI524272 BGI524274:BGI524294 BGI524296:BGI524299 BGI524301:BGI524303 BGI524305:BGI524306 BGI524308:BGI524317 BGI524319:BGI524432 BGI589794:BGI589808 BGI589810:BGI589830 BGI589832:BGI589835 BGI589837:BGI589839 BGI589841:BGI589842 BGI589844:BGI589853 BGI589855:BGI589968 BGI655330:BGI655344 BGI655346:BGI655366 BGI655368:BGI655371 BGI655373:BGI655375 BGI655377:BGI655378 BGI655380:BGI655389 BGI655391:BGI655504 BGI720866:BGI720880 BGI720882:BGI720902 BGI720904:BGI720907 BGI720909:BGI720911 BGI720913:BGI720914 BGI720916:BGI720925 BGI720927:BGI721040 BGI786402:BGI786416 BGI786418:BGI786438 BGI786440:BGI786443 BGI786445:BGI786447 BGI786449:BGI786450 BGI786452:BGI786461 BGI786463:BGI786576 BGI851938:BGI851952 BGI851954:BGI851974 BGI851976:BGI851979 BGI851981:BGI851983 BGI851985:BGI851986 BGI851988:BGI851997 BGI851999:BGI852112 BGI917474:BGI917488 BGI917490:BGI917510 BGI917512:BGI917515 BGI917517:BGI917519 BGI917521:BGI917522 BGI917524:BGI917533 BGI917535:BGI917648 BGI983010:BGI983024 BGI983026:BGI983046 BGI983048:BGI983051 BGI983053:BGI983055 BGI983057:BGI983058 BGI983060:BGI983069 BGI983071:BGI983184 BPW15:BPW18 BPW20:BPW29 BPW31:BPW32 BQE33:BQE144 BQE65506:BQE65520 BQE65522:BQE65542 BQE65544:BQE65547 BQE65549:BQE65551 BQE65553:BQE65554 BQE65556:BQE65565 BQE65567:BQE65680 BQE131042:BQE131056 BQE131058:BQE131078 BQE131080:BQE131083 BQE131085:BQE131087 BQE131089:BQE131090 BQE131092:BQE131101 BQE131103:BQE131216 BQE196578:BQE196592 BQE196594:BQE196614 BQE196616:BQE196619 BQE196621:BQE196623 BQE196625:BQE196626 BQE196628:BQE196637 BQE196639:BQE196752 BQE262114:BQE262128 BQE262130:BQE262150 BQE262152:BQE262155 BQE262157:BQE262159 BQE262161:BQE262162 BQE262164:BQE262173 BQE262175:BQE262288 BQE327650:BQE327664 BQE327666:BQE327686 BQE327688:BQE327691 BQE327693:BQE327695 BQE327697:BQE327698 BQE327700:BQE327709 BQE327711:BQE327824 BQE393186:BQE393200 BQE393202:BQE393222 BQE393224:BQE393227 BQE393229:BQE393231 BQE393233:BQE393234 BQE393236:BQE393245 BQE393247:BQE393360 BQE458722:BQE458736 BQE458738:BQE458758 BQE458760:BQE458763 BQE458765:BQE458767 BQE458769:BQE458770 BQE458772:BQE458781 BQE458783:BQE458896 BQE524258:BQE524272 BQE524274:BQE524294 BQE524296:BQE524299 BQE524301:BQE524303 BQE524305:BQE524306 BQE524308:BQE524317 BQE524319:BQE524432 BQE589794:BQE589808 BQE589810:BQE589830 BQE589832:BQE589835 BQE589837:BQE589839 BQE589841:BQE589842 BQE589844:BQE589853 BQE589855:BQE589968 BQE655330:BQE655344 BQE655346:BQE655366 BQE655368:BQE655371 BQE655373:BQE655375 BQE655377:BQE655378 BQE655380:BQE655389 BQE655391:BQE655504 BQE720866:BQE720880 BQE720882:BQE720902 BQE720904:BQE720907 BQE720909:BQE720911 BQE720913:BQE720914 BQE720916:BQE720925 BQE720927:BQE721040 BQE786402:BQE786416 BQE786418:BQE786438 BQE786440:BQE786443 BQE786445:BQE786447 BQE786449:BQE786450 BQE786452:BQE786461 BQE786463:BQE786576 BQE851938:BQE851952 BQE851954:BQE851974 BQE851976:BQE851979 BQE851981:BQE851983 BQE851985:BQE851986 BQE851988:BQE851997 BQE851999:BQE852112 BQE917474:BQE917488 BQE917490:BQE917510 BQE917512:BQE917515 BQE917517:BQE917519 BQE917521:BQE917522 BQE917524:BQE917533 BQE917535:BQE917648 BQE983010:BQE983024 BQE983026:BQE983046 BQE983048:BQE983051 BQE983053:BQE983055 BQE983057:BQE983058 BQE983060:BQE983069 BQE983071:BQE983184 BZS15:BZS18 BZS20:BZS29 BZS31:BZS32 CAA33:CAA144 CAA65506:CAA65520 CAA65522:CAA65542 CAA65544:CAA65547 CAA65549:CAA65551 CAA65553:CAA65554 CAA65556:CAA65565 CAA65567:CAA65680 CAA131042:CAA131056 CAA131058:CAA131078 CAA131080:CAA131083 CAA131085:CAA131087 CAA131089:CAA131090 CAA131092:CAA131101 CAA131103:CAA131216 CAA196578:CAA196592 CAA196594:CAA196614 CAA196616:CAA196619 CAA196621:CAA196623 CAA196625:CAA196626 CAA196628:CAA196637 CAA196639:CAA196752 CAA262114:CAA262128 CAA262130:CAA262150 CAA262152:CAA262155 CAA262157:CAA262159 CAA262161:CAA262162 CAA262164:CAA262173 CAA262175:CAA262288 CAA327650:CAA327664 CAA327666:CAA327686 CAA327688:CAA327691 CAA327693:CAA327695 CAA327697:CAA327698 CAA327700:CAA327709 CAA327711:CAA327824 CAA393186:CAA393200 CAA393202:CAA393222 CAA393224:CAA393227 CAA393229:CAA393231 CAA393233:CAA393234 CAA393236:CAA393245 CAA393247:CAA393360 CAA458722:CAA458736 CAA458738:CAA458758 CAA458760:CAA458763 CAA458765:CAA458767 CAA458769:CAA458770 CAA458772:CAA458781 CAA458783:CAA458896 CAA524258:CAA524272 CAA524274:CAA524294 CAA524296:CAA524299 CAA524301:CAA524303 CAA524305:CAA524306 CAA524308:CAA524317 CAA524319:CAA524432 CAA589794:CAA589808 CAA589810:CAA589830 CAA589832:CAA589835 CAA589837:CAA589839 CAA589841:CAA589842 CAA589844:CAA589853 CAA589855:CAA589968 CAA655330:CAA655344 CAA655346:CAA655366 CAA655368:CAA655371 CAA655373:CAA655375 CAA655377:CAA655378 CAA655380:CAA655389 CAA655391:CAA655504 CAA720866:CAA720880 CAA720882:CAA720902 CAA720904:CAA720907 CAA720909:CAA720911 CAA720913:CAA720914 CAA720916:CAA720925 CAA720927:CAA721040 CAA786402:CAA786416 CAA786418:CAA786438 CAA786440:CAA786443 CAA786445:CAA786447 CAA786449:CAA786450 CAA786452:CAA786461 CAA786463:CAA786576 CAA851938:CAA851952 CAA851954:CAA851974 CAA851976:CAA851979 CAA851981:CAA851983 CAA851985:CAA851986 CAA851988:CAA851997 CAA851999:CAA852112 CAA917474:CAA917488 CAA917490:CAA917510 CAA917512:CAA917515 CAA917517:CAA917519 CAA917521:CAA917522 CAA917524:CAA917533 CAA917535:CAA917648 CAA983010:CAA983024 CAA983026:CAA983046 CAA983048:CAA983051 CAA983053:CAA983055 CAA983057:CAA983058 CAA983060:CAA983069 CAA983071:CAA983184 CJO15:CJO18 CJO20:CJO29 CJO31:CJO32 CJW33:CJW144 CJW65506:CJW65520 CJW65522:CJW65542 CJW65544:CJW65547 CJW65549:CJW65551 CJW65553:CJW65554 CJW65556:CJW65565 CJW65567:CJW65680 CJW131042:CJW131056 CJW131058:CJW131078 CJW131080:CJW131083 CJW131085:CJW131087 CJW131089:CJW131090 CJW131092:CJW131101 CJW131103:CJW131216 CJW196578:CJW196592 CJW196594:CJW196614 CJW196616:CJW196619 CJW196621:CJW196623 CJW196625:CJW196626 CJW196628:CJW196637 CJW196639:CJW196752 CJW262114:CJW262128 CJW262130:CJW262150 CJW262152:CJW262155 CJW262157:CJW262159 CJW262161:CJW262162 CJW262164:CJW262173 CJW262175:CJW262288 CJW327650:CJW327664 CJW327666:CJW327686 CJW327688:CJW327691 CJW327693:CJW327695 CJW327697:CJW327698 CJW327700:CJW327709 CJW327711:CJW327824 CJW393186:CJW393200 CJW393202:CJW393222 CJW393224:CJW393227 CJW393229:CJW393231 CJW393233:CJW393234 CJW393236:CJW393245 CJW393247:CJW393360 CJW458722:CJW458736 CJW458738:CJW458758 CJW458760:CJW458763 CJW458765:CJW458767 CJW458769:CJW458770 CJW458772:CJW458781 CJW458783:CJW458896 CJW524258:CJW524272 CJW524274:CJW524294 CJW524296:CJW524299 CJW524301:CJW524303 CJW524305:CJW524306 CJW524308:CJW524317 CJW524319:CJW524432 CJW589794:CJW589808 CJW589810:CJW589830 CJW589832:CJW589835 CJW589837:CJW589839 CJW589841:CJW589842 CJW589844:CJW589853 CJW589855:CJW589968 CJW655330:CJW655344 CJW655346:CJW655366 CJW655368:CJW655371 CJW655373:CJW655375 CJW655377:CJW655378 CJW655380:CJW655389 CJW655391:CJW655504 CJW720866:CJW720880 CJW720882:CJW720902 CJW720904:CJW720907 CJW720909:CJW720911 CJW720913:CJW720914 CJW720916:CJW720925 CJW720927:CJW721040 CJW786402:CJW786416 CJW786418:CJW786438 CJW786440:CJW786443 CJW786445:CJW786447 CJW786449:CJW786450 CJW786452:CJW786461 CJW786463:CJW786576 CJW851938:CJW851952 CJW851954:CJW851974 CJW851976:CJW851979 CJW851981:CJW851983 CJW851985:CJW851986 CJW851988:CJW851997 CJW851999:CJW852112 CJW917474:CJW917488 CJW917490:CJW917510 CJW917512:CJW917515 CJW917517:CJW917519 CJW917521:CJW917522 CJW917524:CJW917533 CJW917535:CJW917648 CJW983010:CJW983024 CJW983026:CJW983046 CJW983048:CJW983051 CJW983053:CJW983055 CJW983057:CJW983058 CJW983060:CJW983069 CJW983071:CJW983184 CTK15:CTK18 CTK20:CTK29 CTK31:CTK32 CTS33:CTS144 CTS65506:CTS65520 CTS65522:CTS65542 CTS65544:CTS65547 CTS65549:CTS65551 CTS65553:CTS65554 CTS65556:CTS65565 CTS65567:CTS65680 CTS131042:CTS131056 CTS131058:CTS131078 CTS131080:CTS131083 CTS131085:CTS131087 CTS131089:CTS131090 CTS131092:CTS131101 CTS131103:CTS131216 CTS196578:CTS196592 CTS196594:CTS196614 CTS196616:CTS196619 CTS196621:CTS196623 CTS196625:CTS196626 CTS196628:CTS196637 CTS196639:CTS196752 CTS262114:CTS262128 CTS262130:CTS262150 CTS262152:CTS262155 CTS262157:CTS262159 CTS262161:CTS262162 CTS262164:CTS262173 CTS262175:CTS262288 CTS327650:CTS327664 CTS327666:CTS327686 CTS327688:CTS327691 CTS327693:CTS327695 CTS327697:CTS327698 CTS327700:CTS327709 CTS327711:CTS327824 CTS393186:CTS393200 CTS393202:CTS393222 CTS393224:CTS393227 CTS393229:CTS393231 CTS393233:CTS393234 CTS393236:CTS393245 CTS393247:CTS393360 CTS458722:CTS458736 CTS458738:CTS458758 CTS458760:CTS458763 CTS458765:CTS458767 CTS458769:CTS458770 CTS458772:CTS458781 CTS458783:CTS458896 CTS524258:CTS524272 CTS524274:CTS524294 CTS524296:CTS524299 CTS524301:CTS524303 CTS524305:CTS524306 CTS524308:CTS524317 CTS524319:CTS524432 CTS589794:CTS589808 CTS589810:CTS589830 CTS589832:CTS589835 CTS589837:CTS589839 CTS589841:CTS589842 CTS589844:CTS589853 CTS589855:CTS589968 CTS655330:CTS655344 CTS655346:CTS655366 CTS655368:CTS655371 CTS655373:CTS655375 CTS655377:CTS655378 CTS655380:CTS655389 CTS655391:CTS655504 CTS720866:CTS720880 CTS720882:CTS720902 CTS720904:CTS720907 CTS720909:CTS720911 CTS720913:CTS720914 CTS720916:CTS720925 CTS720927:CTS721040 CTS786402:CTS786416 CTS786418:CTS786438 CTS786440:CTS786443 CTS786445:CTS786447 CTS786449:CTS786450 CTS786452:CTS786461 CTS786463:CTS786576 CTS851938:CTS851952 CTS851954:CTS851974 CTS851976:CTS851979 CTS851981:CTS851983 CTS851985:CTS851986 CTS851988:CTS851997 CTS851999:CTS852112 CTS917474:CTS917488 CTS917490:CTS917510 CTS917512:CTS917515 CTS917517:CTS917519 CTS917521:CTS917522 CTS917524:CTS917533 CTS917535:CTS917648 CTS983010:CTS983024 CTS983026:CTS983046 CTS983048:CTS983051 CTS983053:CTS983055 CTS983057:CTS983058 CTS983060:CTS983069 CTS983071:CTS983184 DDG15:DDG18 DDG20:DDG29 DDG31:DDG32 DDO33:DDO144 DDO65506:DDO65520 DDO65522:DDO65542 DDO65544:DDO65547 DDO65549:DDO65551 DDO65553:DDO65554 DDO65556:DDO65565 DDO65567:DDO65680 DDO131042:DDO131056 DDO131058:DDO131078 DDO131080:DDO131083 DDO131085:DDO131087 DDO131089:DDO131090 DDO131092:DDO131101 DDO131103:DDO131216 DDO196578:DDO196592 DDO196594:DDO196614 DDO196616:DDO196619 DDO196621:DDO196623 DDO196625:DDO196626 DDO196628:DDO196637 DDO196639:DDO196752 DDO262114:DDO262128 DDO262130:DDO262150 DDO262152:DDO262155 DDO262157:DDO262159 DDO262161:DDO262162 DDO262164:DDO262173 DDO262175:DDO262288 DDO327650:DDO327664 DDO327666:DDO327686 DDO327688:DDO327691 DDO327693:DDO327695 DDO327697:DDO327698 DDO327700:DDO327709 DDO327711:DDO327824 DDO393186:DDO393200 DDO393202:DDO393222 DDO393224:DDO393227 DDO393229:DDO393231 DDO393233:DDO393234 DDO393236:DDO393245 DDO393247:DDO393360 DDO458722:DDO458736 DDO458738:DDO458758 DDO458760:DDO458763 DDO458765:DDO458767 DDO458769:DDO458770 DDO458772:DDO458781 DDO458783:DDO458896 DDO524258:DDO524272 DDO524274:DDO524294 DDO524296:DDO524299 DDO524301:DDO524303 DDO524305:DDO524306 DDO524308:DDO524317 DDO524319:DDO524432 DDO589794:DDO589808 DDO589810:DDO589830 DDO589832:DDO589835 DDO589837:DDO589839 DDO589841:DDO589842 DDO589844:DDO589853 DDO589855:DDO589968 DDO655330:DDO655344 DDO655346:DDO655366 DDO655368:DDO655371 DDO655373:DDO655375 DDO655377:DDO655378 DDO655380:DDO655389 DDO655391:DDO655504 DDO720866:DDO720880 DDO720882:DDO720902 DDO720904:DDO720907 DDO720909:DDO720911 DDO720913:DDO720914 DDO720916:DDO720925 DDO720927:DDO721040 DDO786402:DDO786416 DDO786418:DDO786438 DDO786440:DDO786443 DDO786445:DDO786447 DDO786449:DDO786450 DDO786452:DDO786461 DDO786463:DDO786576 DDO851938:DDO851952 DDO851954:DDO851974 DDO851976:DDO851979 DDO851981:DDO851983 DDO851985:DDO851986 DDO851988:DDO851997 DDO851999:DDO852112 DDO917474:DDO917488 DDO917490:DDO917510 DDO917512:DDO917515 DDO917517:DDO917519 DDO917521:DDO917522 DDO917524:DDO917533 DDO917535:DDO917648 DDO983010:DDO983024 DDO983026:DDO983046 DDO983048:DDO983051 DDO983053:DDO983055 DDO983057:DDO983058 DDO983060:DDO983069 DDO983071:DDO983184 DNC15:DNC18 DNC20:DNC29 DNC31:DNC32 DNK33:DNK144 DNK65506:DNK65520 DNK65522:DNK65542 DNK65544:DNK65547 DNK65549:DNK65551 DNK65553:DNK65554 DNK65556:DNK65565 DNK65567:DNK65680 DNK131042:DNK131056 DNK131058:DNK131078 DNK131080:DNK131083 DNK131085:DNK131087 DNK131089:DNK131090 DNK131092:DNK131101 DNK131103:DNK131216 DNK196578:DNK196592 DNK196594:DNK196614 DNK196616:DNK196619 DNK196621:DNK196623 DNK196625:DNK196626 DNK196628:DNK196637 DNK196639:DNK196752 DNK262114:DNK262128 DNK262130:DNK262150 DNK262152:DNK262155 DNK262157:DNK262159 DNK262161:DNK262162 DNK262164:DNK262173 DNK262175:DNK262288 DNK327650:DNK327664 DNK327666:DNK327686 DNK327688:DNK327691 DNK327693:DNK327695 DNK327697:DNK327698 DNK327700:DNK327709 DNK327711:DNK327824 DNK393186:DNK393200 DNK393202:DNK393222 DNK393224:DNK393227 DNK393229:DNK393231 DNK393233:DNK393234 DNK393236:DNK393245 DNK393247:DNK393360 DNK458722:DNK458736 DNK458738:DNK458758 DNK458760:DNK458763 DNK458765:DNK458767 DNK458769:DNK458770 DNK458772:DNK458781 DNK458783:DNK458896 DNK524258:DNK524272 DNK524274:DNK524294 DNK524296:DNK524299 DNK524301:DNK524303 DNK524305:DNK524306 DNK524308:DNK524317 DNK524319:DNK524432 DNK589794:DNK589808 DNK589810:DNK589830 DNK589832:DNK589835 DNK589837:DNK589839 DNK589841:DNK589842 DNK589844:DNK589853 DNK589855:DNK589968 DNK655330:DNK655344 DNK655346:DNK655366 DNK655368:DNK655371 DNK655373:DNK655375 DNK655377:DNK655378 DNK655380:DNK655389 DNK655391:DNK655504 DNK720866:DNK720880 DNK720882:DNK720902 DNK720904:DNK720907 DNK720909:DNK720911 DNK720913:DNK720914 DNK720916:DNK720925 DNK720927:DNK721040 DNK786402:DNK786416 DNK786418:DNK786438 DNK786440:DNK786443 DNK786445:DNK786447 DNK786449:DNK786450 DNK786452:DNK786461 DNK786463:DNK786576 DNK851938:DNK851952 DNK851954:DNK851974 DNK851976:DNK851979 DNK851981:DNK851983 DNK851985:DNK851986 DNK851988:DNK851997 DNK851999:DNK852112 DNK917474:DNK917488 DNK917490:DNK917510 DNK917512:DNK917515 DNK917517:DNK917519 DNK917521:DNK917522 DNK917524:DNK917533 DNK917535:DNK917648 DNK983010:DNK983024 DNK983026:DNK983046 DNK983048:DNK983051 DNK983053:DNK983055 DNK983057:DNK983058 DNK983060:DNK983069 DNK983071:DNK983184 DWY15:DWY18 DWY20:DWY29 DWY31:DWY32 DXG33:DXG144 DXG65506:DXG65520 DXG65522:DXG65542 DXG65544:DXG65547 DXG65549:DXG65551 DXG65553:DXG65554 DXG65556:DXG65565 DXG65567:DXG65680 DXG131042:DXG131056 DXG131058:DXG131078 DXG131080:DXG131083 DXG131085:DXG131087 DXG131089:DXG131090 DXG131092:DXG131101 DXG131103:DXG131216 DXG196578:DXG196592 DXG196594:DXG196614 DXG196616:DXG196619 DXG196621:DXG196623 DXG196625:DXG196626 DXG196628:DXG196637 DXG196639:DXG196752 DXG262114:DXG262128 DXG262130:DXG262150 DXG262152:DXG262155 DXG262157:DXG262159 DXG262161:DXG262162 DXG262164:DXG262173 DXG262175:DXG262288 DXG327650:DXG327664 DXG327666:DXG327686 DXG327688:DXG327691 DXG327693:DXG327695 DXG327697:DXG327698 DXG327700:DXG327709 DXG327711:DXG327824 DXG393186:DXG393200 DXG393202:DXG393222 DXG393224:DXG393227 DXG393229:DXG393231 DXG393233:DXG393234 DXG393236:DXG393245 DXG393247:DXG393360 DXG458722:DXG458736 DXG458738:DXG458758 DXG458760:DXG458763 DXG458765:DXG458767 DXG458769:DXG458770 DXG458772:DXG458781 DXG458783:DXG458896 DXG524258:DXG524272 DXG524274:DXG524294 DXG524296:DXG524299 DXG524301:DXG524303 DXG524305:DXG524306 DXG524308:DXG524317 DXG524319:DXG524432 DXG589794:DXG589808 DXG589810:DXG589830 DXG589832:DXG589835 DXG589837:DXG589839 DXG589841:DXG589842 DXG589844:DXG589853 DXG589855:DXG589968 DXG655330:DXG655344 DXG655346:DXG655366 DXG655368:DXG655371 DXG655373:DXG655375 DXG655377:DXG655378 DXG655380:DXG655389 DXG655391:DXG655504 DXG720866:DXG720880 DXG720882:DXG720902 DXG720904:DXG720907 DXG720909:DXG720911 DXG720913:DXG720914 DXG720916:DXG720925 DXG720927:DXG721040 DXG786402:DXG786416 DXG786418:DXG786438 DXG786440:DXG786443 DXG786445:DXG786447 DXG786449:DXG786450 DXG786452:DXG786461 DXG786463:DXG786576 DXG851938:DXG851952 DXG851954:DXG851974 DXG851976:DXG851979 DXG851981:DXG851983 DXG851985:DXG851986 DXG851988:DXG851997 DXG851999:DXG852112 DXG917474:DXG917488 DXG917490:DXG917510 DXG917512:DXG917515 DXG917517:DXG917519 DXG917521:DXG917522 DXG917524:DXG917533 DXG917535:DXG917648 DXG983010:DXG983024 DXG983026:DXG983046 DXG983048:DXG983051 DXG983053:DXG983055 DXG983057:DXG983058 DXG983060:DXG983069 DXG983071:DXG983184 EGU15:EGU18 EGU20:EGU29 EGU31:EGU32 EHC33:EHC144 EHC65506:EHC65520 EHC65522:EHC65542 EHC65544:EHC65547 EHC65549:EHC65551 EHC65553:EHC65554 EHC65556:EHC65565 EHC65567:EHC65680 EHC131042:EHC131056 EHC131058:EHC131078 EHC131080:EHC131083 EHC131085:EHC131087 EHC131089:EHC131090 EHC131092:EHC131101 EHC131103:EHC131216 EHC196578:EHC196592 EHC196594:EHC196614 EHC196616:EHC196619 EHC196621:EHC196623 EHC196625:EHC196626 EHC196628:EHC196637 EHC196639:EHC196752 EHC262114:EHC262128 EHC262130:EHC262150 EHC262152:EHC262155 EHC262157:EHC262159 EHC262161:EHC262162 EHC262164:EHC262173 EHC262175:EHC262288 EHC327650:EHC327664 EHC327666:EHC327686 EHC327688:EHC327691 EHC327693:EHC327695 EHC327697:EHC327698 EHC327700:EHC327709 EHC327711:EHC327824 EHC393186:EHC393200 EHC393202:EHC393222 EHC393224:EHC393227 EHC393229:EHC393231 EHC393233:EHC393234 EHC393236:EHC393245 EHC393247:EHC393360 EHC458722:EHC458736 EHC458738:EHC458758 EHC458760:EHC458763 EHC458765:EHC458767 EHC458769:EHC458770 EHC458772:EHC458781 EHC458783:EHC458896 EHC524258:EHC524272 EHC524274:EHC524294 EHC524296:EHC524299 EHC524301:EHC524303 EHC524305:EHC524306 EHC524308:EHC524317 EHC524319:EHC524432 EHC589794:EHC589808 EHC589810:EHC589830 EHC589832:EHC589835 EHC589837:EHC589839 EHC589841:EHC589842 EHC589844:EHC589853 EHC589855:EHC589968 EHC655330:EHC655344 EHC655346:EHC655366 EHC655368:EHC655371 EHC655373:EHC655375 EHC655377:EHC655378 EHC655380:EHC655389 EHC655391:EHC655504 EHC720866:EHC720880 EHC720882:EHC720902 EHC720904:EHC720907 EHC720909:EHC720911 EHC720913:EHC720914 EHC720916:EHC720925 EHC720927:EHC721040 EHC786402:EHC786416 EHC786418:EHC786438 EHC786440:EHC786443 EHC786445:EHC786447 EHC786449:EHC786450 EHC786452:EHC786461 EHC786463:EHC786576 EHC851938:EHC851952 EHC851954:EHC851974 EHC851976:EHC851979 EHC851981:EHC851983 EHC851985:EHC851986 EHC851988:EHC851997 EHC851999:EHC852112 EHC917474:EHC917488 EHC917490:EHC917510 EHC917512:EHC917515 EHC917517:EHC917519 EHC917521:EHC917522 EHC917524:EHC917533 EHC917535:EHC917648 EHC983010:EHC983024 EHC983026:EHC983046 EHC983048:EHC983051 EHC983053:EHC983055 EHC983057:EHC983058 EHC983060:EHC983069 EHC983071:EHC983184 EQQ15:EQQ18 EQQ20:EQQ29 EQQ31:EQQ32 EQY33:EQY144 EQY65506:EQY65520 EQY65522:EQY65542 EQY65544:EQY65547 EQY65549:EQY65551 EQY65553:EQY65554 EQY65556:EQY65565 EQY65567:EQY65680 EQY131042:EQY131056 EQY131058:EQY131078 EQY131080:EQY131083 EQY131085:EQY131087 EQY131089:EQY131090 EQY131092:EQY131101 EQY131103:EQY131216 EQY196578:EQY196592 EQY196594:EQY196614 EQY196616:EQY196619 EQY196621:EQY196623 EQY196625:EQY196626 EQY196628:EQY196637 EQY196639:EQY196752 EQY262114:EQY262128 EQY262130:EQY262150 EQY262152:EQY262155 EQY262157:EQY262159 EQY262161:EQY262162 EQY262164:EQY262173 EQY262175:EQY262288 EQY327650:EQY327664 EQY327666:EQY327686 EQY327688:EQY327691 EQY327693:EQY327695 EQY327697:EQY327698 EQY327700:EQY327709 EQY327711:EQY327824 EQY393186:EQY393200 EQY393202:EQY393222 EQY393224:EQY393227 EQY393229:EQY393231 EQY393233:EQY393234 EQY393236:EQY393245 EQY393247:EQY393360 EQY458722:EQY458736 EQY458738:EQY458758 EQY458760:EQY458763 EQY458765:EQY458767 EQY458769:EQY458770 EQY458772:EQY458781 EQY458783:EQY458896 EQY524258:EQY524272 EQY524274:EQY524294 EQY524296:EQY524299 EQY524301:EQY524303 EQY524305:EQY524306 EQY524308:EQY524317 EQY524319:EQY524432 EQY589794:EQY589808 EQY589810:EQY589830 EQY589832:EQY589835 EQY589837:EQY589839 EQY589841:EQY589842 EQY589844:EQY589853 EQY589855:EQY589968 EQY655330:EQY655344 EQY655346:EQY655366 EQY655368:EQY655371 EQY655373:EQY655375 EQY655377:EQY655378 EQY655380:EQY655389 EQY655391:EQY655504 EQY720866:EQY720880 EQY720882:EQY720902 EQY720904:EQY720907 EQY720909:EQY720911 EQY720913:EQY720914 EQY720916:EQY720925 EQY720927:EQY721040 EQY786402:EQY786416 EQY786418:EQY786438 EQY786440:EQY786443 EQY786445:EQY786447 EQY786449:EQY786450 EQY786452:EQY786461 EQY786463:EQY786576 EQY851938:EQY851952 EQY851954:EQY851974 EQY851976:EQY851979 EQY851981:EQY851983 EQY851985:EQY851986 EQY851988:EQY851997 EQY851999:EQY852112 EQY917474:EQY917488 EQY917490:EQY917510 EQY917512:EQY917515 EQY917517:EQY917519 EQY917521:EQY917522 EQY917524:EQY917533 EQY917535:EQY917648 EQY983010:EQY983024 EQY983026:EQY983046 EQY983048:EQY983051 EQY983053:EQY983055 EQY983057:EQY983058 EQY983060:EQY983069 EQY983071:EQY983184 FAM15:FAM18 FAM20:FAM29 FAM31:FAM32 FAU33:FAU144 FAU65506:FAU65520 FAU65522:FAU65542 FAU65544:FAU65547 FAU65549:FAU65551 FAU65553:FAU65554 FAU65556:FAU65565 FAU65567:FAU65680 FAU131042:FAU131056 FAU131058:FAU131078 FAU131080:FAU131083 FAU131085:FAU131087 FAU131089:FAU131090 FAU131092:FAU131101 FAU131103:FAU131216 FAU196578:FAU196592 FAU196594:FAU196614 FAU196616:FAU196619 FAU196621:FAU196623 FAU196625:FAU196626 FAU196628:FAU196637 FAU196639:FAU196752 FAU262114:FAU262128 FAU262130:FAU262150 FAU262152:FAU262155 FAU262157:FAU262159 FAU262161:FAU262162 FAU262164:FAU262173 FAU262175:FAU262288 FAU327650:FAU327664 FAU327666:FAU327686 FAU327688:FAU327691 FAU327693:FAU327695 FAU327697:FAU327698 FAU327700:FAU327709 FAU327711:FAU327824 FAU393186:FAU393200 FAU393202:FAU393222 FAU393224:FAU393227 FAU393229:FAU393231 FAU393233:FAU393234 FAU393236:FAU393245 FAU393247:FAU393360 FAU458722:FAU458736 FAU458738:FAU458758 FAU458760:FAU458763 FAU458765:FAU458767 FAU458769:FAU458770 FAU458772:FAU458781 FAU458783:FAU458896 FAU524258:FAU524272 FAU524274:FAU524294 FAU524296:FAU524299 FAU524301:FAU524303 FAU524305:FAU524306 FAU524308:FAU524317 FAU524319:FAU524432 FAU589794:FAU589808 FAU589810:FAU589830 FAU589832:FAU589835 FAU589837:FAU589839 FAU589841:FAU589842 FAU589844:FAU589853 FAU589855:FAU589968 FAU655330:FAU655344 FAU655346:FAU655366 FAU655368:FAU655371 FAU655373:FAU655375 FAU655377:FAU655378 FAU655380:FAU655389 FAU655391:FAU655504 FAU720866:FAU720880 FAU720882:FAU720902 FAU720904:FAU720907 FAU720909:FAU720911 FAU720913:FAU720914 FAU720916:FAU720925 FAU720927:FAU721040 FAU786402:FAU786416 FAU786418:FAU786438 FAU786440:FAU786443 FAU786445:FAU786447 FAU786449:FAU786450 FAU786452:FAU786461 FAU786463:FAU786576 FAU851938:FAU851952 FAU851954:FAU851974 FAU851976:FAU851979 FAU851981:FAU851983 FAU851985:FAU851986 FAU851988:FAU851997 FAU851999:FAU852112 FAU917474:FAU917488 FAU917490:FAU917510 FAU917512:FAU917515 FAU917517:FAU917519 FAU917521:FAU917522 FAU917524:FAU917533 FAU917535:FAU917648 FAU983010:FAU983024 FAU983026:FAU983046 FAU983048:FAU983051 FAU983053:FAU983055 FAU983057:FAU983058 FAU983060:FAU983069 FAU983071:FAU983184 FKI15:FKI18 FKI20:FKI29 FKI31:FKI32 FKQ33:FKQ144 FKQ65506:FKQ65520 FKQ65522:FKQ65542 FKQ65544:FKQ65547 FKQ65549:FKQ65551 FKQ65553:FKQ65554 FKQ65556:FKQ65565 FKQ65567:FKQ65680 FKQ131042:FKQ131056 FKQ131058:FKQ131078 FKQ131080:FKQ131083 FKQ131085:FKQ131087 FKQ131089:FKQ131090 FKQ131092:FKQ131101 FKQ131103:FKQ131216 FKQ196578:FKQ196592 FKQ196594:FKQ196614 FKQ196616:FKQ196619 FKQ196621:FKQ196623 FKQ196625:FKQ196626 FKQ196628:FKQ196637 FKQ196639:FKQ196752 FKQ262114:FKQ262128 FKQ262130:FKQ262150 FKQ262152:FKQ262155 FKQ262157:FKQ262159 FKQ262161:FKQ262162 FKQ262164:FKQ262173 FKQ262175:FKQ262288 FKQ327650:FKQ327664 FKQ327666:FKQ327686 FKQ327688:FKQ327691 FKQ327693:FKQ327695 FKQ327697:FKQ327698 FKQ327700:FKQ327709 FKQ327711:FKQ327824 FKQ393186:FKQ393200 FKQ393202:FKQ393222 FKQ393224:FKQ393227 FKQ393229:FKQ393231 FKQ393233:FKQ393234 FKQ393236:FKQ393245 FKQ393247:FKQ393360 FKQ458722:FKQ458736 FKQ458738:FKQ458758 FKQ458760:FKQ458763 FKQ458765:FKQ458767 FKQ458769:FKQ458770 FKQ458772:FKQ458781 FKQ458783:FKQ458896 FKQ524258:FKQ524272 FKQ524274:FKQ524294 FKQ524296:FKQ524299 FKQ524301:FKQ524303 FKQ524305:FKQ524306 FKQ524308:FKQ524317 FKQ524319:FKQ524432 FKQ589794:FKQ589808 FKQ589810:FKQ589830 FKQ589832:FKQ589835 FKQ589837:FKQ589839 FKQ589841:FKQ589842 FKQ589844:FKQ589853 FKQ589855:FKQ589968 FKQ655330:FKQ655344 FKQ655346:FKQ655366 FKQ655368:FKQ655371 FKQ655373:FKQ655375 FKQ655377:FKQ655378 FKQ655380:FKQ655389 FKQ655391:FKQ655504 FKQ720866:FKQ720880 FKQ720882:FKQ720902 FKQ720904:FKQ720907 FKQ720909:FKQ720911 FKQ720913:FKQ720914 FKQ720916:FKQ720925 FKQ720927:FKQ721040 FKQ786402:FKQ786416 FKQ786418:FKQ786438 FKQ786440:FKQ786443 FKQ786445:FKQ786447 FKQ786449:FKQ786450 FKQ786452:FKQ786461 FKQ786463:FKQ786576 FKQ851938:FKQ851952 FKQ851954:FKQ851974 FKQ851976:FKQ851979 FKQ851981:FKQ851983 FKQ851985:FKQ851986 FKQ851988:FKQ851997 FKQ851999:FKQ852112 FKQ917474:FKQ917488 FKQ917490:FKQ917510 FKQ917512:FKQ917515 FKQ917517:FKQ917519 FKQ917521:FKQ917522 FKQ917524:FKQ917533 FKQ917535:FKQ917648 FKQ983010:FKQ983024 FKQ983026:FKQ983046 FKQ983048:FKQ983051 FKQ983053:FKQ983055 FKQ983057:FKQ983058 FKQ983060:FKQ983069 FKQ983071:FKQ983184 FUE15:FUE18 FUE20:FUE29 FUE31:FUE32 FUM33:FUM144 FUM65506:FUM65520 FUM65522:FUM65542 FUM65544:FUM65547 FUM65549:FUM65551 FUM65553:FUM65554 FUM65556:FUM65565 FUM65567:FUM65680 FUM131042:FUM131056 FUM131058:FUM131078 FUM131080:FUM131083 FUM131085:FUM131087 FUM131089:FUM131090 FUM131092:FUM131101 FUM131103:FUM131216 FUM196578:FUM196592 FUM196594:FUM196614 FUM196616:FUM196619 FUM196621:FUM196623 FUM196625:FUM196626 FUM196628:FUM196637 FUM196639:FUM196752 FUM262114:FUM262128 FUM262130:FUM262150 FUM262152:FUM262155 FUM262157:FUM262159 FUM262161:FUM262162 FUM262164:FUM262173 FUM262175:FUM262288 FUM327650:FUM327664 FUM327666:FUM327686 FUM327688:FUM327691 FUM327693:FUM327695 FUM327697:FUM327698 FUM327700:FUM327709 FUM327711:FUM327824 FUM393186:FUM393200 FUM393202:FUM393222 FUM393224:FUM393227 FUM393229:FUM393231 FUM393233:FUM393234 FUM393236:FUM393245 FUM393247:FUM393360 FUM458722:FUM458736 FUM458738:FUM458758 FUM458760:FUM458763 FUM458765:FUM458767 FUM458769:FUM458770 FUM458772:FUM458781 FUM458783:FUM458896 FUM524258:FUM524272 FUM524274:FUM524294 FUM524296:FUM524299 FUM524301:FUM524303 FUM524305:FUM524306 FUM524308:FUM524317 FUM524319:FUM524432 FUM589794:FUM589808 FUM589810:FUM589830 FUM589832:FUM589835 FUM589837:FUM589839 FUM589841:FUM589842 FUM589844:FUM589853 FUM589855:FUM589968 FUM655330:FUM655344 FUM655346:FUM655366 FUM655368:FUM655371 FUM655373:FUM655375 FUM655377:FUM655378 FUM655380:FUM655389 FUM655391:FUM655504 FUM720866:FUM720880 FUM720882:FUM720902 FUM720904:FUM720907 FUM720909:FUM720911 FUM720913:FUM720914 FUM720916:FUM720925 FUM720927:FUM721040 FUM786402:FUM786416 FUM786418:FUM786438 FUM786440:FUM786443 FUM786445:FUM786447 FUM786449:FUM786450 FUM786452:FUM786461 FUM786463:FUM786576 FUM851938:FUM851952 FUM851954:FUM851974 FUM851976:FUM851979 FUM851981:FUM851983 FUM851985:FUM851986 FUM851988:FUM851997 FUM851999:FUM852112 FUM917474:FUM917488 FUM917490:FUM917510 FUM917512:FUM917515 FUM917517:FUM917519 FUM917521:FUM917522 FUM917524:FUM917533 FUM917535:FUM917648 FUM983010:FUM983024 FUM983026:FUM983046 FUM983048:FUM983051 FUM983053:FUM983055 FUM983057:FUM983058 FUM983060:FUM983069 FUM983071:FUM983184 GEA15:GEA18 GEA20:GEA29 GEA31:GEA32 GEI33:GEI144 GEI65506:GEI65520 GEI65522:GEI65542 GEI65544:GEI65547 GEI65549:GEI65551 GEI65553:GEI65554 GEI65556:GEI65565 GEI65567:GEI65680 GEI131042:GEI131056 GEI131058:GEI131078 GEI131080:GEI131083 GEI131085:GEI131087 GEI131089:GEI131090 GEI131092:GEI131101 GEI131103:GEI131216 GEI196578:GEI196592 GEI196594:GEI196614 GEI196616:GEI196619 GEI196621:GEI196623 GEI196625:GEI196626 GEI196628:GEI196637 GEI196639:GEI196752 GEI262114:GEI262128 GEI262130:GEI262150 GEI262152:GEI262155 GEI262157:GEI262159 GEI262161:GEI262162 GEI262164:GEI262173 GEI262175:GEI262288 GEI327650:GEI327664 GEI327666:GEI327686 GEI327688:GEI327691 GEI327693:GEI327695 GEI327697:GEI327698 GEI327700:GEI327709 GEI327711:GEI327824 GEI393186:GEI393200 GEI393202:GEI393222 GEI393224:GEI393227 GEI393229:GEI393231 GEI393233:GEI393234 GEI393236:GEI393245 GEI393247:GEI393360 GEI458722:GEI458736 GEI458738:GEI458758 GEI458760:GEI458763 GEI458765:GEI458767 GEI458769:GEI458770 GEI458772:GEI458781 GEI458783:GEI458896 GEI524258:GEI524272 GEI524274:GEI524294 GEI524296:GEI524299 GEI524301:GEI524303 GEI524305:GEI524306 GEI524308:GEI524317 GEI524319:GEI524432 GEI589794:GEI589808 GEI589810:GEI589830 GEI589832:GEI589835 GEI589837:GEI589839 GEI589841:GEI589842 GEI589844:GEI589853 GEI589855:GEI589968 GEI655330:GEI655344 GEI655346:GEI655366 GEI655368:GEI655371 GEI655373:GEI655375 GEI655377:GEI655378 GEI655380:GEI655389 GEI655391:GEI655504 GEI720866:GEI720880 GEI720882:GEI720902 GEI720904:GEI720907 GEI720909:GEI720911 GEI720913:GEI720914 GEI720916:GEI720925 GEI720927:GEI721040 GEI786402:GEI786416 GEI786418:GEI786438 GEI786440:GEI786443 GEI786445:GEI786447 GEI786449:GEI786450 GEI786452:GEI786461 GEI786463:GEI786576 GEI851938:GEI851952 GEI851954:GEI851974 GEI851976:GEI851979 GEI851981:GEI851983 GEI851985:GEI851986 GEI851988:GEI851997 GEI851999:GEI852112 GEI917474:GEI917488 GEI917490:GEI917510 GEI917512:GEI917515 GEI917517:GEI917519 GEI917521:GEI917522 GEI917524:GEI917533 GEI917535:GEI917648 GEI983010:GEI983024 GEI983026:GEI983046 GEI983048:GEI983051 GEI983053:GEI983055 GEI983057:GEI983058 GEI983060:GEI983069 GEI983071:GEI983184 GNW15:GNW18 GNW20:GNW29 GNW31:GNW32 GOE33:GOE144 GOE65506:GOE65520 GOE65522:GOE65542 GOE65544:GOE65547 GOE65549:GOE65551 GOE65553:GOE65554 GOE65556:GOE65565 GOE65567:GOE65680 GOE131042:GOE131056 GOE131058:GOE131078 GOE131080:GOE131083 GOE131085:GOE131087 GOE131089:GOE131090 GOE131092:GOE131101 GOE131103:GOE131216 GOE196578:GOE196592 GOE196594:GOE196614 GOE196616:GOE196619 GOE196621:GOE196623 GOE196625:GOE196626 GOE196628:GOE196637 GOE196639:GOE196752 GOE262114:GOE262128 GOE262130:GOE262150 GOE262152:GOE262155 GOE262157:GOE262159 GOE262161:GOE262162 GOE262164:GOE262173 GOE262175:GOE262288 GOE327650:GOE327664 GOE327666:GOE327686 GOE327688:GOE327691 GOE327693:GOE327695 GOE327697:GOE327698 GOE327700:GOE327709 GOE327711:GOE327824 GOE393186:GOE393200 GOE393202:GOE393222 GOE393224:GOE393227 GOE393229:GOE393231 GOE393233:GOE393234 GOE393236:GOE393245 GOE393247:GOE393360 GOE458722:GOE458736 GOE458738:GOE458758 GOE458760:GOE458763 GOE458765:GOE458767 GOE458769:GOE458770 GOE458772:GOE458781 GOE458783:GOE458896 GOE524258:GOE524272 GOE524274:GOE524294 GOE524296:GOE524299 GOE524301:GOE524303 GOE524305:GOE524306 GOE524308:GOE524317 GOE524319:GOE524432 GOE589794:GOE589808 GOE589810:GOE589830 GOE589832:GOE589835 GOE589837:GOE589839 GOE589841:GOE589842 GOE589844:GOE589853 GOE589855:GOE589968 GOE655330:GOE655344 GOE655346:GOE655366 GOE655368:GOE655371 GOE655373:GOE655375 GOE655377:GOE655378 GOE655380:GOE655389 GOE655391:GOE655504 GOE720866:GOE720880 GOE720882:GOE720902 GOE720904:GOE720907 GOE720909:GOE720911 GOE720913:GOE720914 GOE720916:GOE720925 GOE720927:GOE721040 GOE786402:GOE786416 GOE786418:GOE786438 GOE786440:GOE786443 GOE786445:GOE786447 GOE786449:GOE786450 GOE786452:GOE786461 GOE786463:GOE786576 GOE851938:GOE851952 GOE851954:GOE851974 GOE851976:GOE851979 GOE851981:GOE851983 GOE851985:GOE851986 GOE851988:GOE851997 GOE851999:GOE852112 GOE917474:GOE917488 GOE917490:GOE917510 GOE917512:GOE917515 GOE917517:GOE917519 GOE917521:GOE917522 GOE917524:GOE917533 GOE917535:GOE917648 GOE983010:GOE983024 GOE983026:GOE983046 GOE983048:GOE983051 GOE983053:GOE983055 GOE983057:GOE983058 GOE983060:GOE983069 GOE983071:GOE983184 GXS15:GXS18 GXS20:GXS29 GXS31:GXS32 GYA33:GYA144 GYA65506:GYA65520 GYA65522:GYA65542 GYA65544:GYA65547 GYA65549:GYA65551 GYA65553:GYA65554 GYA65556:GYA65565 GYA65567:GYA65680 GYA131042:GYA131056 GYA131058:GYA131078 GYA131080:GYA131083 GYA131085:GYA131087 GYA131089:GYA131090 GYA131092:GYA131101 GYA131103:GYA131216 GYA196578:GYA196592 GYA196594:GYA196614 GYA196616:GYA196619 GYA196621:GYA196623 GYA196625:GYA196626 GYA196628:GYA196637 GYA196639:GYA196752 GYA262114:GYA262128 GYA262130:GYA262150 GYA262152:GYA262155 GYA262157:GYA262159 GYA262161:GYA262162 GYA262164:GYA262173 GYA262175:GYA262288 GYA327650:GYA327664 GYA327666:GYA327686 GYA327688:GYA327691 GYA327693:GYA327695 GYA327697:GYA327698 GYA327700:GYA327709 GYA327711:GYA327824 GYA393186:GYA393200 GYA393202:GYA393222 GYA393224:GYA393227 GYA393229:GYA393231 GYA393233:GYA393234 GYA393236:GYA393245 GYA393247:GYA393360 GYA458722:GYA458736 GYA458738:GYA458758 GYA458760:GYA458763 GYA458765:GYA458767 GYA458769:GYA458770 GYA458772:GYA458781 GYA458783:GYA458896 GYA524258:GYA524272 GYA524274:GYA524294 GYA524296:GYA524299 GYA524301:GYA524303 GYA524305:GYA524306 GYA524308:GYA524317 GYA524319:GYA524432 GYA589794:GYA589808 GYA589810:GYA589830 GYA589832:GYA589835 GYA589837:GYA589839 GYA589841:GYA589842 GYA589844:GYA589853 GYA589855:GYA589968 GYA655330:GYA655344 GYA655346:GYA655366 GYA655368:GYA655371 GYA655373:GYA655375 GYA655377:GYA655378 GYA655380:GYA655389 GYA655391:GYA655504 GYA720866:GYA720880 GYA720882:GYA720902 GYA720904:GYA720907 GYA720909:GYA720911 GYA720913:GYA720914 GYA720916:GYA720925 GYA720927:GYA721040 GYA786402:GYA786416 GYA786418:GYA786438 GYA786440:GYA786443 GYA786445:GYA786447 GYA786449:GYA786450 GYA786452:GYA786461 GYA786463:GYA786576 GYA851938:GYA851952 GYA851954:GYA851974 GYA851976:GYA851979 GYA851981:GYA851983 GYA851985:GYA851986 GYA851988:GYA851997 GYA851999:GYA852112 GYA917474:GYA917488 GYA917490:GYA917510 GYA917512:GYA917515 GYA917517:GYA917519 GYA917521:GYA917522 GYA917524:GYA917533 GYA917535:GYA917648 GYA983010:GYA983024 GYA983026:GYA983046 GYA983048:GYA983051 GYA983053:GYA983055 GYA983057:GYA983058 GYA983060:GYA983069 GYA983071:GYA983184 HHO15:HHO18 HHO20:HHO29 HHO31:HHO32 HHW33:HHW144 HHW65506:HHW65520 HHW65522:HHW65542 HHW65544:HHW65547 HHW65549:HHW65551 HHW65553:HHW65554 HHW65556:HHW65565 HHW65567:HHW65680 HHW131042:HHW131056 HHW131058:HHW131078 HHW131080:HHW131083 HHW131085:HHW131087 HHW131089:HHW131090 HHW131092:HHW131101 HHW131103:HHW131216 HHW196578:HHW196592 HHW196594:HHW196614 HHW196616:HHW196619 HHW196621:HHW196623 HHW196625:HHW196626 HHW196628:HHW196637 HHW196639:HHW196752 HHW262114:HHW262128 HHW262130:HHW262150 HHW262152:HHW262155 HHW262157:HHW262159 HHW262161:HHW262162 HHW262164:HHW262173 HHW262175:HHW262288 HHW327650:HHW327664 HHW327666:HHW327686 HHW327688:HHW327691 HHW327693:HHW327695 HHW327697:HHW327698 HHW327700:HHW327709 HHW327711:HHW327824 HHW393186:HHW393200 HHW393202:HHW393222 HHW393224:HHW393227 HHW393229:HHW393231 HHW393233:HHW393234 HHW393236:HHW393245 HHW393247:HHW393360 HHW458722:HHW458736 HHW458738:HHW458758 HHW458760:HHW458763 HHW458765:HHW458767 HHW458769:HHW458770 HHW458772:HHW458781 HHW458783:HHW458896 HHW524258:HHW524272 HHW524274:HHW524294 HHW524296:HHW524299 HHW524301:HHW524303 HHW524305:HHW524306 HHW524308:HHW524317 HHW524319:HHW524432 HHW589794:HHW589808 HHW589810:HHW589830 HHW589832:HHW589835 HHW589837:HHW589839 HHW589841:HHW589842 HHW589844:HHW589853 HHW589855:HHW589968 HHW655330:HHW655344 HHW655346:HHW655366 HHW655368:HHW655371 HHW655373:HHW655375 HHW655377:HHW655378 HHW655380:HHW655389 HHW655391:HHW655504 HHW720866:HHW720880 HHW720882:HHW720902 HHW720904:HHW720907 HHW720909:HHW720911 HHW720913:HHW720914 HHW720916:HHW720925 HHW720927:HHW721040 HHW786402:HHW786416 HHW786418:HHW786438 HHW786440:HHW786443 HHW786445:HHW786447 HHW786449:HHW786450 HHW786452:HHW786461 HHW786463:HHW786576 HHW851938:HHW851952 HHW851954:HHW851974 HHW851976:HHW851979 HHW851981:HHW851983 HHW851985:HHW851986 HHW851988:HHW851997 HHW851999:HHW852112 HHW917474:HHW917488 HHW917490:HHW917510 HHW917512:HHW917515 HHW917517:HHW917519 HHW917521:HHW917522 HHW917524:HHW917533 HHW917535:HHW917648 HHW983010:HHW983024 HHW983026:HHW983046 HHW983048:HHW983051 HHW983053:HHW983055 HHW983057:HHW983058 HHW983060:HHW983069 HHW983071:HHW983184 HRK15:HRK18 HRK20:HRK29 HRK31:HRK32 HRS33:HRS144 HRS65506:HRS65520 HRS65522:HRS65542 HRS65544:HRS65547 HRS65549:HRS65551 HRS65553:HRS65554 HRS65556:HRS65565 HRS65567:HRS65680 HRS131042:HRS131056 HRS131058:HRS131078 HRS131080:HRS131083 HRS131085:HRS131087 HRS131089:HRS131090 HRS131092:HRS131101 HRS131103:HRS131216 HRS196578:HRS196592 HRS196594:HRS196614 HRS196616:HRS196619 HRS196621:HRS196623 HRS196625:HRS196626 HRS196628:HRS196637 HRS196639:HRS196752 HRS262114:HRS262128 HRS262130:HRS262150 HRS262152:HRS262155 HRS262157:HRS262159 HRS262161:HRS262162 HRS262164:HRS262173 HRS262175:HRS262288 HRS327650:HRS327664 HRS327666:HRS327686 HRS327688:HRS327691 HRS327693:HRS327695 HRS327697:HRS327698 HRS327700:HRS327709 HRS327711:HRS327824 HRS393186:HRS393200 HRS393202:HRS393222 HRS393224:HRS393227 HRS393229:HRS393231 HRS393233:HRS393234 HRS393236:HRS393245 HRS393247:HRS393360 HRS458722:HRS458736 HRS458738:HRS458758 HRS458760:HRS458763 HRS458765:HRS458767 HRS458769:HRS458770 HRS458772:HRS458781 HRS458783:HRS458896 HRS524258:HRS524272 HRS524274:HRS524294 HRS524296:HRS524299 HRS524301:HRS524303 HRS524305:HRS524306 HRS524308:HRS524317 HRS524319:HRS524432 HRS589794:HRS589808 HRS589810:HRS589830 HRS589832:HRS589835 HRS589837:HRS589839 HRS589841:HRS589842 HRS589844:HRS589853 HRS589855:HRS589968 HRS655330:HRS655344 HRS655346:HRS655366 HRS655368:HRS655371 HRS655373:HRS655375 HRS655377:HRS655378 HRS655380:HRS655389 HRS655391:HRS655504 HRS720866:HRS720880 HRS720882:HRS720902 HRS720904:HRS720907 HRS720909:HRS720911 HRS720913:HRS720914 HRS720916:HRS720925 HRS720927:HRS721040 HRS786402:HRS786416 HRS786418:HRS786438 HRS786440:HRS786443 HRS786445:HRS786447 HRS786449:HRS786450 HRS786452:HRS786461 HRS786463:HRS786576 HRS851938:HRS851952 HRS851954:HRS851974 HRS851976:HRS851979 HRS851981:HRS851983 HRS851985:HRS851986 HRS851988:HRS851997 HRS851999:HRS852112 HRS917474:HRS917488 HRS917490:HRS917510 HRS917512:HRS917515 HRS917517:HRS917519 HRS917521:HRS917522 HRS917524:HRS917533 HRS917535:HRS917648 HRS983010:HRS983024 HRS983026:HRS983046 HRS983048:HRS983051 HRS983053:HRS983055 HRS983057:HRS983058 HRS983060:HRS983069 HRS983071:HRS983184 IBG15:IBG18 IBG20:IBG29 IBG31:IBG32 IBO33:IBO144 IBO65506:IBO65520 IBO65522:IBO65542 IBO65544:IBO65547 IBO65549:IBO65551 IBO65553:IBO65554 IBO65556:IBO65565 IBO65567:IBO65680 IBO131042:IBO131056 IBO131058:IBO131078 IBO131080:IBO131083 IBO131085:IBO131087 IBO131089:IBO131090 IBO131092:IBO131101 IBO131103:IBO131216 IBO196578:IBO196592 IBO196594:IBO196614 IBO196616:IBO196619 IBO196621:IBO196623 IBO196625:IBO196626 IBO196628:IBO196637 IBO196639:IBO196752 IBO262114:IBO262128 IBO262130:IBO262150 IBO262152:IBO262155 IBO262157:IBO262159 IBO262161:IBO262162 IBO262164:IBO262173 IBO262175:IBO262288 IBO327650:IBO327664 IBO327666:IBO327686 IBO327688:IBO327691 IBO327693:IBO327695 IBO327697:IBO327698 IBO327700:IBO327709 IBO327711:IBO327824 IBO393186:IBO393200 IBO393202:IBO393222 IBO393224:IBO393227 IBO393229:IBO393231 IBO393233:IBO393234 IBO393236:IBO393245 IBO393247:IBO393360 IBO458722:IBO458736 IBO458738:IBO458758 IBO458760:IBO458763 IBO458765:IBO458767 IBO458769:IBO458770 IBO458772:IBO458781 IBO458783:IBO458896 IBO524258:IBO524272 IBO524274:IBO524294 IBO524296:IBO524299 IBO524301:IBO524303 IBO524305:IBO524306 IBO524308:IBO524317 IBO524319:IBO524432 IBO589794:IBO589808 IBO589810:IBO589830 IBO589832:IBO589835 IBO589837:IBO589839 IBO589841:IBO589842 IBO589844:IBO589853 IBO589855:IBO589968 IBO655330:IBO655344 IBO655346:IBO655366 IBO655368:IBO655371 IBO655373:IBO655375 IBO655377:IBO655378 IBO655380:IBO655389 IBO655391:IBO655504 IBO720866:IBO720880 IBO720882:IBO720902 IBO720904:IBO720907 IBO720909:IBO720911 IBO720913:IBO720914 IBO720916:IBO720925 IBO720927:IBO721040 IBO786402:IBO786416 IBO786418:IBO786438 IBO786440:IBO786443 IBO786445:IBO786447 IBO786449:IBO786450 IBO786452:IBO786461 IBO786463:IBO786576 IBO851938:IBO851952 IBO851954:IBO851974 IBO851976:IBO851979 IBO851981:IBO851983 IBO851985:IBO851986 IBO851988:IBO851997 IBO851999:IBO852112 IBO917474:IBO917488 IBO917490:IBO917510 IBO917512:IBO917515 IBO917517:IBO917519 IBO917521:IBO917522 IBO917524:IBO917533 IBO917535:IBO917648 IBO983010:IBO983024 IBO983026:IBO983046 IBO983048:IBO983051 IBO983053:IBO983055 IBO983057:IBO983058 IBO983060:IBO983069 IBO983071:IBO983184 ILC15:ILC18 ILC20:ILC29 ILC31:ILC32 ILK33:ILK144 ILK65506:ILK65520 ILK65522:ILK65542 ILK65544:ILK65547 ILK65549:ILK65551 ILK65553:ILK65554 ILK65556:ILK65565 ILK65567:ILK65680 ILK131042:ILK131056 ILK131058:ILK131078 ILK131080:ILK131083 ILK131085:ILK131087 ILK131089:ILK131090 ILK131092:ILK131101 ILK131103:ILK131216 ILK196578:ILK196592 ILK196594:ILK196614 ILK196616:ILK196619 ILK196621:ILK196623 ILK196625:ILK196626 ILK196628:ILK196637 ILK196639:ILK196752 ILK262114:ILK262128 ILK262130:ILK262150 ILK262152:ILK262155 ILK262157:ILK262159 ILK262161:ILK262162 ILK262164:ILK262173 ILK262175:ILK262288 ILK327650:ILK327664 ILK327666:ILK327686 ILK327688:ILK327691 ILK327693:ILK327695 ILK327697:ILK327698 ILK327700:ILK327709 ILK327711:ILK327824 ILK393186:ILK393200 ILK393202:ILK393222 ILK393224:ILK393227 ILK393229:ILK393231 ILK393233:ILK393234 ILK393236:ILK393245 ILK393247:ILK393360 ILK458722:ILK458736 ILK458738:ILK458758 ILK458760:ILK458763 ILK458765:ILK458767 ILK458769:ILK458770 ILK458772:ILK458781 ILK458783:ILK458896 ILK524258:ILK524272 ILK524274:ILK524294 ILK524296:ILK524299 ILK524301:ILK524303 ILK524305:ILK524306 ILK524308:ILK524317 ILK524319:ILK524432 ILK589794:ILK589808 ILK589810:ILK589830 ILK589832:ILK589835 ILK589837:ILK589839 ILK589841:ILK589842 ILK589844:ILK589853 ILK589855:ILK589968 ILK655330:ILK655344 ILK655346:ILK655366 ILK655368:ILK655371 ILK655373:ILK655375 ILK655377:ILK655378 ILK655380:ILK655389 ILK655391:ILK655504 ILK720866:ILK720880 ILK720882:ILK720902 ILK720904:ILK720907 ILK720909:ILK720911 ILK720913:ILK720914 ILK720916:ILK720925 ILK720927:ILK721040 ILK786402:ILK786416 ILK786418:ILK786438 ILK786440:ILK786443 ILK786445:ILK786447 ILK786449:ILK786450 ILK786452:ILK786461 ILK786463:ILK786576 ILK851938:ILK851952 ILK851954:ILK851974 ILK851976:ILK851979 ILK851981:ILK851983 ILK851985:ILK851986 ILK851988:ILK851997 ILK851999:ILK852112 ILK917474:ILK917488 ILK917490:ILK917510 ILK917512:ILK917515 ILK917517:ILK917519 ILK917521:ILK917522 ILK917524:ILK917533 ILK917535:ILK917648 ILK983010:ILK983024 ILK983026:ILK983046 ILK983048:ILK983051 ILK983053:ILK983055 ILK983057:ILK983058 ILK983060:ILK983069 ILK983071:ILK983184 IUY15:IUY18 IUY20:IUY29 IUY31:IUY32 IVG33:IVG144 IVG65506:IVG65520 IVG65522:IVG65542 IVG65544:IVG65547 IVG65549:IVG65551 IVG65553:IVG65554 IVG65556:IVG65565 IVG65567:IVG65680 IVG131042:IVG131056 IVG131058:IVG131078 IVG131080:IVG131083 IVG131085:IVG131087 IVG131089:IVG131090 IVG131092:IVG131101 IVG131103:IVG131216 IVG196578:IVG196592 IVG196594:IVG196614 IVG196616:IVG196619 IVG196621:IVG196623 IVG196625:IVG196626 IVG196628:IVG196637 IVG196639:IVG196752 IVG262114:IVG262128 IVG262130:IVG262150 IVG262152:IVG262155 IVG262157:IVG262159 IVG262161:IVG262162 IVG262164:IVG262173 IVG262175:IVG262288 IVG327650:IVG327664 IVG327666:IVG327686 IVG327688:IVG327691 IVG327693:IVG327695 IVG327697:IVG327698 IVG327700:IVG327709 IVG327711:IVG327824 IVG393186:IVG393200 IVG393202:IVG393222 IVG393224:IVG393227 IVG393229:IVG393231 IVG393233:IVG393234 IVG393236:IVG393245 IVG393247:IVG393360 IVG458722:IVG458736 IVG458738:IVG458758 IVG458760:IVG458763 IVG458765:IVG458767 IVG458769:IVG458770 IVG458772:IVG458781 IVG458783:IVG458896 IVG524258:IVG524272 IVG524274:IVG524294 IVG524296:IVG524299 IVG524301:IVG524303 IVG524305:IVG524306 IVG524308:IVG524317 IVG524319:IVG524432 IVG589794:IVG589808 IVG589810:IVG589830 IVG589832:IVG589835 IVG589837:IVG589839 IVG589841:IVG589842 IVG589844:IVG589853 IVG589855:IVG589968 IVG655330:IVG655344 IVG655346:IVG655366 IVG655368:IVG655371 IVG655373:IVG655375 IVG655377:IVG655378 IVG655380:IVG655389 IVG655391:IVG655504 IVG720866:IVG720880 IVG720882:IVG720902 IVG720904:IVG720907 IVG720909:IVG720911 IVG720913:IVG720914 IVG720916:IVG720925 IVG720927:IVG721040 IVG786402:IVG786416 IVG786418:IVG786438 IVG786440:IVG786443 IVG786445:IVG786447 IVG786449:IVG786450 IVG786452:IVG786461 IVG786463:IVG786576 IVG851938:IVG851952 IVG851954:IVG851974 IVG851976:IVG851979 IVG851981:IVG851983 IVG851985:IVG851986 IVG851988:IVG851997 IVG851999:IVG852112 IVG917474:IVG917488 IVG917490:IVG917510 IVG917512:IVG917515 IVG917517:IVG917519 IVG917521:IVG917522 IVG917524:IVG917533 IVG917535:IVG917648 IVG983010:IVG983024 IVG983026:IVG983046 IVG983048:IVG983051 IVG983053:IVG983055 IVG983057:IVG983058 IVG983060:IVG983069 IVG983071:IVG983184 JEU15:JEU18 JEU20:JEU29 JEU31:JEU32 JFC33:JFC144 JFC65506:JFC65520 JFC65522:JFC65542 JFC65544:JFC65547 JFC65549:JFC65551 JFC65553:JFC65554 JFC65556:JFC65565 JFC65567:JFC65680 JFC131042:JFC131056 JFC131058:JFC131078 JFC131080:JFC131083 JFC131085:JFC131087 JFC131089:JFC131090 JFC131092:JFC131101 JFC131103:JFC131216 JFC196578:JFC196592 JFC196594:JFC196614 JFC196616:JFC196619 JFC196621:JFC196623 JFC196625:JFC196626 JFC196628:JFC196637 JFC196639:JFC196752 JFC262114:JFC262128 JFC262130:JFC262150 JFC262152:JFC262155 JFC262157:JFC262159 JFC262161:JFC262162 JFC262164:JFC262173 JFC262175:JFC262288 JFC327650:JFC327664 JFC327666:JFC327686 JFC327688:JFC327691 JFC327693:JFC327695 JFC327697:JFC327698 JFC327700:JFC327709 JFC327711:JFC327824 JFC393186:JFC393200 JFC393202:JFC393222 JFC393224:JFC393227 JFC393229:JFC393231 JFC393233:JFC393234 JFC393236:JFC393245 JFC393247:JFC393360 JFC458722:JFC458736 JFC458738:JFC458758 JFC458760:JFC458763 JFC458765:JFC458767 JFC458769:JFC458770 JFC458772:JFC458781 JFC458783:JFC458896 JFC524258:JFC524272 JFC524274:JFC524294 JFC524296:JFC524299 JFC524301:JFC524303 JFC524305:JFC524306 JFC524308:JFC524317 JFC524319:JFC524432 JFC589794:JFC589808 JFC589810:JFC589830 JFC589832:JFC589835 JFC589837:JFC589839 JFC589841:JFC589842 JFC589844:JFC589853 JFC589855:JFC589968 JFC655330:JFC655344 JFC655346:JFC655366 JFC655368:JFC655371 JFC655373:JFC655375 JFC655377:JFC655378 JFC655380:JFC655389 JFC655391:JFC655504 JFC720866:JFC720880 JFC720882:JFC720902 JFC720904:JFC720907 JFC720909:JFC720911 JFC720913:JFC720914 JFC720916:JFC720925 JFC720927:JFC721040 JFC786402:JFC786416 JFC786418:JFC786438 JFC786440:JFC786443 JFC786445:JFC786447 JFC786449:JFC786450 JFC786452:JFC786461 JFC786463:JFC786576 JFC851938:JFC851952 JFC851954:JFC851974 JFC851976:JFC851979 JFC851981:JFC851983 JFC851985:JFC851986 JFC851988:JFC851997 JFC851999:JFC852112 JFC917474:JFC917488 JFC917490:JFC917510 JFC917512:JFC917515 JFC917517:JFC917519 JFC917521:JFC917522 JFC917524:JFC917533 JFC917535:JFC917648 JFC983010:JFC983024 JFC983026:JFC983046 JFC983048:JFC983051 JFC983053:JFC983055 JFC983057:JFC983058 JFC983060:JFC983069 JFC983071:JFC983184 JOQ15:JOQ18 JOQ20:JOQ29 JOQ31:JOQ32 JOY33:JOY144 JOY65506:JOY65520 JOY65522:JOY65542 JOY65544:JOY65547 JOY65549:JOY65551 JOY65553:JOY65554 JOY65556:JOY65565 JOY65567:JOY65680 JOY131042:JOY131056 JOY131058:JOY131078 JOY131080:JOY131083 JOY131085:JOY131087 JOY131089:JOY131090 JOY131092:JOY131101 JOY131103:JOY131216 JOY196578:JOY196592 JOY196594:JOY196614 JOY196616:JOY196619 JOY196621:JOY196623 JOY196625:JOY196626 JOY196628:JOY196637 JOY196639:JOY196752 JOY262114:JOY262128 JOY262130:JOY262150 JOY262152:JOY262155 JOY262157:JOY262159 JOY262161:JOY262162 JOY262164:JOY262173 JOY262175:JOY262288 JOY327650:JOY327664 JOY327666:JOY327686 JOY327688:JOY327691 JOY327693:JOY327695 JOY327697:JOY327698 JOY327700:JOY327709 JOY327711:JOY327824 JOY393186:JOY393200 JOY393202:JOY393222 JOY393224:JOY393227 JOY393229:JOY393231 JOY393233:JOY393234 JOY393236:JOY393245 JOY393247:JOY393360 JOY458722:JOY458736 JOY458738:JOY458758 JOY458760:JOY458763 JOY458765:JOY458767 JOY458769:JOY458770 JOY458772:JOY458781 JOY458783:JOY458896 JOY524258:JOY524272 JOY524274:JOY524294 JOY524296:JOY524299 JOY524301:JOY524303 JOY524305:JOY524306 JOY524308:JOY524317 JOY524319:JOY524432 JOY589794:JOY589808 JOY589810:JOY589830 JOY589832:JOY589835 JOY589837:JOY589839 JOY589841:JOY589842 JOY589844:JOY589853 JOY589855:JOY589968 JOY655330:JOY655344 JOY655346:JOY655366 JOY655368:JOY655371 JOY655373:JOY655375 JOY655377:JOY655378 JOY655380:JOY655389 JOY655391:JOY655504 JOY720866:JOY720880 JOY720882:JOY720902 JOY720904:JOY720907 JOY720909:JOY720911 JOY720913:JOY720914 JOY720916:JOY720925 JOY720927:JOY721040 JOY786402:JOY786416 JOY786418:JOY786438 JOY786440:JOY786443 JOY786445:JOY786447 JOY786449:JOY786450 JOY786452:JOY786461 JOY786463:JOY786576 JOY851938:JOY851952 JOY851954:JOY851974 JOY851976:JOY851979 JOY851981:JOY851983 JOY851985:JOY851986 JOY851988:JOY851997 JOY851999:JOY852112 JOY917474:JOY917488 JOY917490:JOY917510 JOY917512:JOY917515 JOY917517:JOY917519 JOY917521:JOY917522 JOY917524:JOY917533 JOY917535:JOY917648 JOY983010:JOY983024 JOY983026:JOY983046 JOY983048:JOY983051 JOY983053:JOY983055 JOY983057:JOY983058 JOY983060:JOY983069 JOY983071:JOY983184 JYM15:JYM18 JYM20:JYM29 JYM31:JYM32 JYU33:JYU144 JYU65506:JYU65520 JYU65522:JYU65542 JYU65544:JYU65547 JYU65549:JYU65551 JYU65553:JYU65554 JYU65556:JYU65565 JYU65567:JYU65680 JYU131042:JYU131056 JYU131058:JYU131078 JYU131080:JYU131083 JYU131085:JYU131087 JYU131089:JYU131090 JYU131092:JYU131101 JYU131103:JYU131216 JYU196578:JYU196592 JYU196594:JYU196614 JYU196616:JYU196619 JYU196621:JYU196623 JYU196625:JYU196626 JYU196628:JYU196637 JYU196639:JYU196752 JYU262114:JYU262128 JYU262130:JYU262150 JYU262152:JYU262155 JYU262157:JYU262159 JYU262161:JYU262162 JYU262164:JYU262173 JYU262175:JYU262288 JYU327650:JYU327664 JYU327666:JYU327686 JYU327688:JYU327691 JYU327693:JYU327695 JYU327697:JYU327698 JYU327700:JYU327709 JYU327711:JYU327824 JYU393186:JYU393200 JYU393202:JYU393222 JYU393224:JYU393227 JYU393229:JYU393231 JYU393233:JYU393234 JYU393236:JYU393245 JYU393247:JYU393360 JYU458722:JYU458736 JYU458738:JYU458758 JYU458760:JYU458763 JYU458765:JYU458767 JYU458769:JYU458770 JYU458772:JYU458781 JYU458783:JYU458896 JYU524258:JYU524272 JYU524274:JYU524294 JYU524296:JYU524299 JYU524301:JYU524303 JYU524305:JYU524306 JYU524308:JYU524317 JYU524319:JYU524432 JYU589794:JYU589808 JYU589810:JYU589830 JYU589832:JYU589835 JYU589837:JYU589839 JYU589841:JYU589842 JYU589844:JYU589853 JYU589855:JYU589968 JYU655330:JYU655344 JYU655346:JYU655366 JYU655368:JYU655371 JYU655373:JYU655375 JYU655377:JYU655378 JYU655380:JYU655389 JYU655391:JYU655504 JYU720866:JYU720880 JYU720882:JYU720902 JYU720904:JYU720907 JYU720909:JYU720911 JYU720913:JYU720914 JYU720916:JYU720925 JYU720927:JYU721040 JYU786402:JYU786416 JYU786418:JYU786438 JYU786440:JYU786443 JYU786445:JYU786447 JYU786449:JYU786450 JYU786452:JYU786461 JYU786463:JYU786576 JYU851938:JYU851952 JYU851954:JYU851974 JYU851976:JYU851979 JYU851981:JYU851983 JYU851985:JYU851986 JYU851988:JYU851997 JYU851999:JYU852112 JYU917474:JYU917488 JYU917490:JYU917510 JYU917512:JYU917515 JYU917517:JYU917519 JYU917521:JYU917522 JYU917524:JYU917533 JYU917535:JYU917648 JYU983010:JYU983024 JYU983026:JYU983046 JYU983048:JYU983051 JYU983053:JYU983055 JYU983057:JYU983058 JYU983060:JYU983069 JYU983071:JYU983184 KII15:KII18 KII20:KII29 KII31:KII32 KIQ33:KIQ144 KIQ65506:KIQ65520 KIQ65522:KIQ65542 KIQ65544:KIQ65547 KIQ65549:KIQ65551 KIQ65553:KIQ65554 KIQ65556:KIQ65565 KIQ65567:KIQ65680 KIQ131042:KIQ131056 KIQ131058:KIQ131078 KIQ131080:KIQ131083 KIQ131085:KIQ131087 KIQ131089:KIQ131090 KIQ131092:KIQ131101 KIQ131103:KIQ131216 KIQ196578:KIQ196592 KIQ196594:KIQ196614 KIQ196616:KIQ196619 KIQ196621:KIQ196623 KIQ196625:KIQ196626 KIQ196628:KIQ196637 KIQ196639:KIQ196752 KIQ262114:KIQ262128 KIQ262130:KIQ262150 KIQ262152:KIQ262155 KIQ262157:KIQ262159 KIQ262161:KIQ262162 KIQ262164:KIQ262173 KIQ262175:KIQ262288 KIQ327650:KIQ327664 KIQ327666:KIQ327686 KIQ327688:KIQ327691 KIQ327693:KIQ327695 KIQ327697:KIQ327698 KIQ327700:KIQ327709 KIQ327711:KIQ327824 KIQ393186:KIQ393200 KIQ393202:KIQ393222 KIQ393224:KIQ393227 KIQ393229:KIQ393231 KIQ393233:KIQ393234 KIQ393236:KIQ393245 KIQ393247:KIQ393360 KIQ458722:KIQ458736 KIQ458738:KIQ458758 KIQ458760:KIQ458763 KIQ458765:KIQ458767 KIQ458769:KIQ458770 KIQ458772:KIQ458781 KIQ458783:KIQ458896 KIQ524258:KIQ524272 KIQ524274:KIQ524294 KIQ524296:KIQ524299 KIQ524301:KIQ524303 KIQ524305:KIQ524306 KIQ524308:KIQ524317 KIQ524319:KIQ524432 KIQ589794:KIQ589808 KIQ589810:KIQ589830 KIQ589832:KIQ589835 KIQ589837:KIQ589839 KIQ589841:KIQ589842 KIQ589844:KIQ589853 KIQ589855:KIQ589968 KIQ655330:KIQ655344 KIQ655346:KIQ655366 KIQ655368:KIQ655371 KIQ655373:KIQ655375 KIQ655377:KIQ655378 KIQ655380:KIQ655389 KIQ655391:KIQ655504 KIQ720866:KIQ720880 KIQ720882:KIQ720902 KIQ720904:KIQ720907 KIQ720909:KIQ720911 KIQ720913:KIQ720914 KIQ720916:KIQ720925 KIQ720927:KIQ721040 KIQ786402:KIQ786416 KIQ786418:KIQ786438 KIQ786440:KIQ786443 KIQ786445:KIQ786447 KIQ786449:KIQ786450 KIQ786452:KIQ786461 KIQ786463:KIQ786576 KIQ851938:KIQ851952 KIQ851954:KIQ851974 KIQ851976:KIQ851979 KIQ851981:KIQ851983 KIQ851985:KIQ851986 KIQ851988:KIQ851997 KIQ851999:KIQ852112 KIQ917474:KIQ917488 KIQ917490:KIQ917510 KIQ917512:KIQ917515 KIQ917517:KIQ917519 KIQ917521:KIQ917522 KIQ917524:KIQ917533 KIQ917535:KIQ917648 KIQ983010:KIQ983024 KIQ983026:KIQ983046 KIQ983048:KIQ983051 KIQ983053:KIQ983055 KIQ983057:KIQ983058 KIQ983060:KIQ983069 KIQ983071:KIQ983184 KSE15:KSE18 KSE20:KSE29 KSE31:KSE32 KSM33:KSM144 KSM65506:KSM65520 KSM65522:KSM65542 KSM65544:KSM65547 KSM65549:KSM65551 KSM65553:KSM65554 KSM65556:KSM65565 KSM65567:KSM65680 KSM131042:KSM131056 KSM131058:KSM131078 KSM131080:KSM131083 KSM131085:KSM131087 KSM131089:KSM131090 KSM131092:KSM131101 KSM131103:KSM131216 KSM196578:KSM196592 KSM196594:KSM196614 KSM196616:KSM196619 KSM196621:KSM196623 KSM196625:KSM196626 KSM196628:KSM196637 KSM196639:KSM196752 KSM262114:KSM262128 KSM262130:KSM262150 KSM262152:KSM262155 KSM262157:KSM262159 KSM262161:KSM262162 KSM262164:KSM262173 KSM262175:KSM262288 KSM327650:KSM327664 KSM327666:KSM327686 KSM327688:KSM327691 KSM327693:KSM327695 KSM327697:KSM327698 KSM327700:KSM327709 KSM327711:KSM327824 KSM393186:KSM393200 KSM393202:KSM393222 KSM393224:KSM393227 KSM393229:KSM393231 KSM393233:KSM393234 KSM393236:KSM393245 KSM393247:KSM393360 KSM458722:KSM458736 KSM458738:KSM458758 KSM458760:KSM458763 KSM458765:KSM458767 KSM458769:KSM458770 KSM458772:KSM458781 KSM458783:KSM458896 KSM524258:KSM524272 KSM524274:KSM524294 KSM524296:KSM524299 KSM524301:KSM524303 KSM524305:KSM524306 KSM524308:KSM524317 KSM524319:KSM524432 KSM589794:KSM589808 KSM589810:KSM589830 KSM589832:KSM589835 KSM589837:KSM589839 KSM589841:KSM589842 KSM589844:KSM589853 KSM589855:KSM589968 KSM655330:KSM655344 KSM655346:KSM655366 KSM655368:KSM655371 KSM655373:KSM655375 KSM655377:KSM655378 KSM655380:KSM655389 KSM655391:KSM655504 KSM720866:KSM720880 KSM720882:KSM720902 KSM720904:KSM720907 KSM720909:KSM720911 KSM720913:KSM720914 KSM720916:KSM720925 KSM720927:KSM721040 KSM786402:KSM786416 KSM786418:KSM786438 KSM786440:KSM786443 KSM786445:KSM786447 KSM786449:KSM786450 KSM786452:KSM786461 KSM786463:KSM786576 KSM851938:KSM851952 KSM851954:KSM851974 KSM851976:KSM851979 KSM851981:KSM851983 KSM851985:KSM851986 KSM851988:KSM851997 KSM851999:KSM852112 KSM917474:KSM917488 KSM917490:KSM917510 KSM917512:KSM917515 KSM917517:KSM917519 KSM917521:KSM917522 KSM917524:KSM917533 KSM917535:KSM917648 KSM983010:KSM983024 KSM983026:KSM983046 KSM983048:KSM983051 KSM983053:KSM983055 KSM983057:KSM983058 KSM983060:KSM983069 KSM983071:KSM983184 LCA15:LCA18 LCA20:LCA29 LCA31:LCA32 LCI33:LCI144 LCI65506:LCI65520 LCI65522:LCI65542 LCI65544:LCI65547 LCI65549:LCI65551 LCI65553:LCI65554 LCI65556:LCI65565 LCI65567:LCI65680 LCI131042:LCI131056 LCI131058:LCI131078 LCI131080:LCI131083 LCI131085:LCI131087 LCI131089:LCI131090 LCI131092:LCI131101 LCI131103:LCI131216 LCI196578:LCI196592 LCI196594:LCI196614 LCI196616:LCI196619 LCI196621:LCI196623 LCI196625:LCI196626 LCI196628:LCI196637 LCI196639:LCI196752 LCI262114:LCI262128 LCI262130:LCI262150 LCI262152:LCI262155 LCI262157:LCI262159 LCI262161:LCI262162 LCI262164:LCI262173 LCI262175:LCI262288 LCI327650:LCI327664 LCI327666:LCI327686 LCI327688:LCI327691 LCI327693:LCI327695 LCI327697:LCI327698 LCI327700:LCI327709 LCI327711:LCI327824 LCI393186:LCI393200 LCI393202:LCI393222 LCI393224:LCI393227 LCI393229:LCI393231 LCI393233:LCI393234 LCI393236:LCI393245 LCI393247:LCI393360 LCI458722:LCI458736 LCI458738:LCI458758 LCI458760:LCI458763 LCI458765:LCI458767 LCI458769:LCI458770 LCI458772:LCI458781 LCI458783:LCI458896 LCI524258:LCI524272 LCI524274:LCI524294 LCI524296:LCI524299 LCI524301:LCI524303 LCI524305:LCI524306 LCI524308:LCI524317 LCI524319:LCI524432 LCI589794:LCI589808 LCI589810:LCI589830 LCI589832:LCI589835 LCI589837:LCI589839 LCI589841:LCI589842 LCI589844:LCI589853 LCI589855:LCI589968 LCI655330:LCI655344 LCI655346:LCI655366 LCI655368:LCI655371 LCI655373:LCI655375 LCI655377:LCI655378 LCI655380:LCI655389 LCI655391:LCI655504 LCI720866:LCI720880 LCI720882:LCI720902 LCI720904:LCI720907 LCI720909:LCI720911 LCI720913:LCI720914 LCI720916:LCI720925 LCI720927:LCI721040 LCI786402:LCI786416 LCI786418:LCI786438 LCI786440:LCI786443 LCI786445:LCI786447 LCI786449:LCI786450 LCI786452:LCI786461 LCI786463:LCI786576 LCI851938:LCI851952 LCI851954:LCI851974 LCI851976:LCI851979 LCI851981:LCI851983 LCI851985:LCI851986 LCI851988:LCI851997 LCI851999:LCI852112 LCI917474:LCI917488 LCI917490:LCI917510 LCI917512:LCI917515 LCI917517:LCI917519 LCI917521:LCI917522 LCI917524:LCI917533 LCI917535:LCI917648 LCI983010:LCI983024 LCI983026:LCI983046 LCI983048:LCI983051 LCI983053:LCI983055 LCI983057:LCI983058 LCI983060:LCI983069 LCI983071:LCI983184 LLW15:LLW18 LLW20:LLW29 LLW31:LLW32 LME33:LME144 LME65506:LME65520 LME65522:LME65542 LME65544:LME65547 LME65549:LME65551 LME65553:LME65554 LME65556:LME65565 LME65567:LME65680 LME131042:LME131056 LME131058:LME131078 LME131080:LME131083 LME131085:LME131087 LME131089:LME131090 LME131092:LME131101 LME131103:LME131216 LME196578:LME196592 LME196594:LME196614 LME196616:LME196619 LME196621:LME196623 LME196625:LME196626 LME196628:LME196637 LME196639:LME196752 LME262114:LME262128 LME262130:LME262150 LME262152:LME262155 LME262157:LME262159 LME262161:LME262162 LME262164:LME262173 LME262175:LME262288 LME327650:LME327664 LME327666:LME327686 LME327688:LME327691 LME327693:LME327695 LME327697:LME327698 LME327700:LME327709 LME327711:LME327824 LME393186:LME393200 LME393202:LME393222 LME393224:LME393227 LME393229:LME393231 LME393233:LME393234 LME393236:LME393245 LME393247:LME393360 LME458722:LME458736 LME458738:LME458758 LME458760:LME458763 LME458765:LME458767 LME458769:LME458770 LME458772:LME458781 LME458783:LME458896 LME524258:LME524272 LME524274:LME524294 LME524296:LME524299 LME524301:LME524303 LME524305:LME524306 LME524308:LME524317 LME524319:LME524432 LME589794:LME589808 LME589810:LME589830 LME589832:LME589835 LME589837:LME589839 LME589841:LME589842 LME589844:LME589853 LME589855:LME589968 LME655330:LME655344 LME655346:LME655366 LME655368:LME655371 LME655373:LME655375 LME655377:LME655378 LME655380:LME655389 LME655391:LME655504 LME720866:LME720880 LME720882:LME720902 LME720904:LME720907 LME720909:LME720911 LME720913:LME720914 LME720916:LME720925 LME720927:LME721040 LME786402:LME786416 LME786418:LME786438 LME786440:LME786443 LME786445:LME786447 LME786449:LME786450 LME786452:LME786461 LME786463:LME786576 LME851938:LME851952 LME851954:LME851974 LME851976:LME851979 LME851981:LME851983 LME851985:LME851986 LME851988:LME851997 LME851999:LME852112 LME917474:LME917488 LME917490:LME917510 LME917512:LME917515 LME917517:LME917519 LME917521:LME917522 LME917524:LME917533 LME917535:LME917648 LME983010:LME983024 LME983026:LME983046 LME983048:LME983051 LME983053:LME983055 LME983057:LME983058 LME983060:LME983069 LME983071:LME983184 LVS15:LVS18 LVS20:LVS29 LVS31:LVS32 LWA33:LWA144 LWA65506:LWA65520 LWA65522:LWA65542 LWA65544:LWA65547 LWA65549:LWA65551 LWA65553:LWA65554 LWA65556:LWA65565 LWA65567:LWA65680 LWA131042:LWA131056 LWA131058:LWA131078 LWA131080:LWA131083 LWA131085:LWA131087 LWA131089:LWA131090 LWA131092:LWA131101 LWA131103:LWA131216 LWA196578:LWA196592 LWA196594:LWA196614 LWA196616:LWA196619 LWA196621:LWA196623 LWA196625:LWA196626 LWA196628:LWA196637 LWA196639:LWA196752 LWA262114:LWA262128 LWA262130:LWA262150 LWA262152:LWA262155 LWA262157:LWA262159 LWA262161:LWA262162 LWA262164:LWA262173 LWA262175:LWA262288 LWA327650:LWA327664 LWA327666:LWA327686 LWA327688:LWA327691 LWA327693:LWA327695 LWA327697:LWA327698 LWA327700:LWA327709 LWA327711:LWA327824 LWA393186:LWA393200 LWA393202:LWA393222 LWA393224:LWA393227 LWA393229:LWA393231 LWA393233:LWA393234 LWA393236:LWA393245 LWA393247:LWA393360 LWA458722:LWA458736 LWA458738:LWA458758 LWA458760:LWA458763 LWA458765:LWA458767 LWA458769:LWA458770 LWA458772:LWA458781 LWA458783:LWA458896 LWA524258:LWA524272 LWA524274:LWA524294 LWA524296:LWA524299 LWA524301:LWA524303 LWA524305:LWA524306 LWA524308:LWA524317 LWA524319:LWA524432 LWA589794:LWA589808 LWA589810:LWA589830 LWA589832:LWA589835 LWA589837:LWA589839 LWA589841:LWA589842 LWA589844:LWA589853 LWA589855:LWA589968 LWA655330:LWA655344 LWA655346:LWA655366 LWA655368:LWA655371 LWA655373:LWA655375 LWA655377:LWA655378 LWA655380:LWA655389 LWA655391:LWA655504 LWA720866:LWA720880 LWA720882:LWA720902 LWA720904:LWA720907 LWA720909:LWA720911 LWA720913:LWA720914 LWA720916:LWA720925 LWA720927:LWA721040 LWA786402:LWA786416 LWA786418:LWA786438 LWA786440:LWA786443 LWA786445:LWA786447 LWA786449:LWA786450 LWA786452:LWA786461 LWA786463:LWA786576 LWA851938:LWA851952 LWA851954:LWA851974 LWA851976:LWA851979 LWA851981:LWA851983 LWA851985:LWA851986 LWA851988:LWA851997 LWA851999:LWA852112 LWA917474:LWA917488 LWA917490:LWA917510 LWA917512:LWA917515 LWA917517:LWA917519 LWA917521:LWA917522 LWA917524:LWA917533 LWA917535:LWA917648 LWA983010:LWA983024 LWA983026:LWA983046 LWA983048:LWA983051 LWA983053:LWA983055 LWA983057:LWA983058 LWA983060:LWA983069 LWA983071:LWA983184 MFO15:MFO18 MFO20:MFO29 MFO31:MFO32 MFW33:MFW144 MFW65506:MFW65520 MFW65522:MFW65542 MFW65544:MFW65547 MFW65549:MFW65551 MFW65553:MFW65554 MFW65556:MFW65565 MFW65567:MFW65680 MFW131042:MFW131056 MFW131058:MFW131078 MFW131080:MFW131083 MFW131085:MFW131087 MFW131089:MFW131090 MFW131092:MFW131101 MFW131103:MFW131216 MFW196578:MFW196592 MFW196594:MFW196614 MFW196616:MFW196619 MFW196621:MFW196623 MFW196625:MFW196626 MFW196628:MFW196637 MFW196639:MFW196752 MFW262114:MFW262128 MFW262130:MFW262150 MFW262152:MFW262155 MFW262157:MFW262159 MFW262161:MFW262162 MFW262164:MFW262173 MFW262175:MFW262288 MFW327650:MFW327664 MFW327666:MFW327686 MFW327688:MFW327691 MFW327693:MFW327695 MFW327697:MFW327698 MFW327700:MFW327709 MFW327711:MFW327824 MFW393186:MFW393200 MFW393202:MFW393222 MFW393224:MFW393227 MFW393229:MFW393231 MFW393233:MFW393234 MFW393236:MFW393245 MFW393247:MFW393360 MFW458722:MFW458736 MFW458738:MFW458758 MFW458760:MFW458763 MFW458765:MFW458767 MFW458769:MFW458770 MFW458772:MFW458781 MFW458783:MFW458896 MFW524258:MFW524272 MFW524274:MFW524294 MFW524296:MFW524299 MFW524301:MFW524303 MFW524305:MFW524306 MFW524308:MFW524317 MFW524319:MFW524432 MFW589794:MFW589808 MFW589810:MFW589830 MFW589832:MFW589835 MFW589837:MFW589839 MFW589841:MFW589842 MFW589844:MFW589853 MFW589855:MFW589968 MFW655330:MFW655344 MFW655346:MFW655366 MFW655368:MFW655371 MFW655373:MFW655375 MFW655377:MFW655378 MFW655380:MFW655389 MFW655391:MFW655504 MFW720866:MFW720880 MFW720882:MFW720902 MFW720904:MFW720907 MFW720909:MFW720911 MFW720913:MFW720914 MFW720916:MFW720925 MFW720927:MFW721040 MFW786402:MFW786416 MFW786418:MFW786438 MFW786440:MFW786443 MFW786445:MFW786447 MFW786449:MFW786450 MFW786452:MFW786461 MFW786463:MFW786576 MFW851938:MFW851952 MFW851954:MFW851974 MFW851976:MFW851979 MFW851981:MFW851983 MFW851985:MFW851986 MFW851988:MFW851997 MFW851999:MFW852112 MFW917474:MFW917488 MFW917490:MFW917510 MFW917512:MFW917515 MFW917517:MFW917519 MFW917521:MFW917522 MFW917524:MFW917533 MFW917535:MFW917648 MFW983010:MFW983024 MFW983026:MFW983046 MFW983048:MFW983051 MFW983053:MFW983055 MFW983057:MFW983058 MFW983060:MFW983069 MFW983071:MFW983184 MPK15:MPK18 MPK20:MPK29 MPK31:MPK32 MPS33:MPS144 MPS65506:MPS65520 MPS65522:MPS65542 MPS65544:MPS65547 MPS65549:MPS65551 MPS65553:MPS65554 MPS65556:MPS65565 MPS65567:MPS65680 MPS131042:MPS131056 MPS131058:MPS131078 MPS131080:MPS131083 MPS131085:MPS131087 MPS131089:MPS131090 MPS131092:MPS131101 MPS131103:MPS131216 MPS196578:MPS196592 MPS196594:MPS196614 MPS196616:MPS196619 MPS196621:MPS196623 MPS196625:MPS196626 MPS196628:MPS196637 MPS196639:MPS196752 MPS262114:MPS262128 MPS262130:MPS262150 MPS262152:MPS262155 MPS262157:MPS262159 MPS262161:MPS262162 MPS262164:MPS262173 MPS262175:MPS262288 MPS327650:MPS327664 MPS327666:MPS327686 MPS327688:MPS327691 MPS327693:MPS327695 MPS327697:MPS327698 MPS327700:MPS327709 MPS327711:MPS327824 MPS393186:MPS393200 MPS393202:MPS393222 MPS393224:MPS393227 MPS393229:MPS393231 MPS393233:MPS393234 MPS393236:MPS393245 MPS393247:MPS393360 MPS458722:MPS458736 MPS458738:MPS458758 MPS458760:MPS458763 MPS458765:MPS458767 MPS458769:MPS458770 MPS458772:MPS458781 MPS458783:MPS458896 MPS524258:MPS524272 MPS524274:MPS524294 MPS524296:MPS524299 MPS524301:MPS524303 MPS524305:MPS524306 MPS524308:MPS524317 MPS524319:MPS524432 MPS589794:MPS589808 MPS589810:MPS589830 MPS589832:MPS589835 MPS589837:MPS589839 MPS589841:MPS589842 MPS589844:MPS589853 MPS589855:MPS589968 MPS655330:MPS655344 MPS655346:MPS655366 MPS655368:MPS655371 MPS655373:MPS655375 MPS655377:MPS655378 MPS655380:MPS655389 MPS655391:MPS655504 MPS720866:MPS720880 MPS720882:MPS720902 MPS720904:MPS720907 MPS720909:MPS720911 MPS720913:MPS720914 MPS720916:MPS720925 MPS720927:MPS721040 MPS786402:MPS786416 MPS786418:MPS786438 MPS786440:MPS786443 MPS786445:MPS786447 MPS786449:MPS786450 MPS786452:MPS786461 MPS786463:MPS786576 MPS851938:MPS851952 MPS851954:MPS851974 MPS851976:MPS851979 MPS851981:MPS851983 MPS851985:MPS851986 MPS851988:MPS851997 MPS851999:MPS852112 MPS917474:MPS917488 MPS917490:MPS917510 MPS917512:MPS917515 MPS917517:MPS917519 MPS917521:MPS917522 MPS917524:MPS917533 MPS917535:MPS917648 MPS983010:MPS983024 MPS983026:MPS983046 MPS983048:MPS983051 MPS983053:MPS983055 MPS983057:MPS983058 MPS983060:MPS983069 MPS983071:MPS983184 MZG15:MZG18 MZG20:MZG29 MZG31:MZG32 MZO33:MZO144 MZO65506:MZO65520 MZO65522:MZO65542 MZO65544:MZO65547 MZO65549:MZO65551 MZO65553:MZO65554 MZO65556:MZO65565 MZO65567:MZO65680 MZO131042:MZO131056 MZO131058:MZO131078 MZO131080:MZO131083 MZO131085:MZO131087 MZO131089:MZO131090 MZO131092:MZO131101 MZO131103:MZO131216 MZO196578:MZO196592 MZO196594:MZO196614 MZO196616:MZO196619 MZO196621:MZO196623 MZO196625:MZO196626 MZO196628:MZO196637 MZO196639:MZO196752 MZO262114:MZO262128 MZO262130:MZO262150 MZO262152:MZO262155 MZO262157:MZO262159 MZO262161:MZO262162 MZO262164:MZO262173 MZO262175:MZO262288 MZO327650:MZO327664 MZO327666:MZO327686 MZO327688:MZO327691 MZO327693:MZO327695 MZO327697:MZO327698 MZO327700:MZO327709 MZO327711:MZO327824 MZO393186:MZO393200 MZO393202:MZO393222 MZO393224:MZO393227 MZO393229:MZO393231 MZO393233:MZO393234 MZO393236:MZO393245 MZO393247:MZO393360 MZO458722:MZO458736 MZO458738:MZO458758 MZO458760:MZO458763 MZO458765:MZO458767 MZO458769:MZO458770 MZO458772:MZO458781 MZO458783:MZO458896 MZO524258:MZO524272 MZO524274:MZO524294 MZO524296:MZO524299 MZO524301:MZO524303 MZO524305:MZO524306 MZO524308:MZO524317 MZO524319:MZO524432 MZO589794:MZO589808 MZO589810:MZO589830 MZO589832:MZO589835 MZO589837:MZO589839 MZO589841:MZO589842 MZO589844:MZO589853 MZO589855:MZO589968 MZO655330:MZO655344 MZO655346:MZO655366 MZO655368:MZO655371 MZO655373:MZO655375 MZO655377:MZO655378 MZO655380:MZO655389 MZO655391:MZO655504 MZO720866:MZO720880 MZO720882:MZO720902 MZO720904:MZO720907 MZO720909:MZO720911 MZO720913:MZO720914 MZO720916:MZO720925 MZO720927:MZO721040 MZO786402:MZO786416 MZO786418:MZO786438 MZO786440:MZO786443 MZO786445:MZO786447 MZO786449:MZO786450 MZO786452:MZO786461 MZO786463:MZO786576 MZO851938:MZO851952 MZO851954:MZO851974 MZO851976:MZO851979 MZO851981:MZO851983 MZO851985:MZO851986 MZO851988:MZO851997 MZO851999:MZO852112 MZO917474:MZO917488 MZO917490:MZO917510 MZO917512:MZO917515 MZO917517:MZO917519 MZO917521:MZO917522 MZO917524:MZO917533 MZO917535:MZO917648 MZO983010:MZO983024 MZO983026:MZO983046 MZO983048:MZO983051 MZO983053:MZO983055 MZO983057:MZO983058 MZO983060:MZO983069 MZO983071:MZO983184 NJC15:NJC18 NJC20:NJC29 NJC31:NJC32 NJK33:NJK144 NJK65506:NJK65520 NJK65522:NJK65542 NJK65544:NJK65547 NJK65549:NJK65551 NJK65553:NJK65554 NJK65556:NJK65565 NJK65567:NJK65680 NJK131042:NJK131056 NJK131058:NJK131078 NJK131080:NJK131083 NJK131085:NJK131087 NJK131089:NJK131090 NJK131092:NJK131101 NJK131103:NJK131216 NJK196578:NJK196592 NJK196594:NJK196614 NJK196616:NJK196619 NJK196621:NJK196623 NJK196625:NJK196626 NJK196628:NJK196637 NJK196639:NJK196752 NJK262114:NJK262128 NJK262130:NJK262150 NJK262152:NJK262155 NJK262157:NJK262159 NJK262161:NJK262162 NJK262164:NJK262173 NJK262175:NJK262288 NJK327650:NJK327664 NJK327666:NJK327686 NJK327688:NJK327691 NJK327693:NJK327695 NJK327697:NJK327698 NJK327700:NJK327709 NJK327711:NJK327824 NJK393186:NJK393200 NJK393202:NJK393222 NJK393224:NJK393227 NJK393229:NJK393231 NJK393233:NJK393234 NJK393236:NJK393245 NJK393247:NJK393360 NJK458722:NJK458736 NJK458738:NJK458758 NJK458760:NJK458763 NJK458765:NJK458767 NJK458769:NJK458770 NJK458772:NJK458781 NJK458783:NJK458896 NJK524258:NJK524272 NJK524274:NJK524294 NJK524296:NJK524299 NJK524301:NJK524303 NJK524305:NJK524306 NJK524308:NJK524317 NJK524319:NJK524432 NJK589794:NJK589808 NJK589810:NJK589830 NJK589832:NJK589835 NJK589837:NJK589839 NJK589841:NJK589842 NJK589844:NJK589853 NJK589855:NJK589968 NJK655330:NJK655344 NJK655346:NJK655366 NJK655368:NJK655371 NJK655373:NJK655375 NJK655377:NJK655378 NJK655380:NJK655389 NJK655391:NJK655504 NJK720866:NJK720880 NJK720882:NJK720902 NJK720904:NJK720907 NJK720909:NJK720911 NJK720913:NJK720914 NJK720916:NJK720925 NJK720927:NJK721040 NJK786402:NJK786416 NJK786418:NJK786438 NJK786440:NJK786443 NJK786445:NJK786447 NJK786449:NJK786450 NJK786452:NJK786461 NJK786463:NJK786576 NJK851938:NJK851952 NJK851954:NJK851974 NJK851976:NJK851979 NJK851981:NJK851983 NJK851985:NJK851986 NJK851988:NJK851997 NJK851999:NJK852112 NJK917474:NJK917488 NJK917490:NJK917510 NJK917512:NJK917515 NJK917517:NJK917519 NJK917521:NJK917522 NJK917524:NJK917533 NJK917535:NJK917648 NJK983010:NJK983024 NJK983026:NJK983046 NJK983048:NJK983051 NJK983053:NJK983055 NJK983057:NJK983058 NJK983060:NJK983069 NJK983071:NJK983184 NSY15:NSY18 NSY20:NSY29 NSY31:NSY32 NTG33:NTG144 NTG65506:NTG65520 NTG65522:NTG65542 NTG65544:NTG65547 NTG65549:NTG65551 NTG65553:NTG65554 NTG65556:NTG65565 NTG65567:NTG65680 NTG131042:NTG131056 NTG131058:NTG131078 NTG131080:NTG131083 NTG131085:NTG131087 NTG131089:NTG131090 NTG131092:NTG131101 NTG131103:NTG131216 NTG196578:NTG196592 NTG196594:NTG196614 NTG196616:NTG196619 NTG196621:NTG196623 NTG196625:NTG196626 NTG196628:NTG196637 NTG196639:NTG196752 NTG262114:NTG262128 NTG262130:NTG262150 NTG262152:NTG262155 NTG262157:NTG262159 NTG262161:NTG262162 NTG262164:NTG262173 NTG262175:NTG262288 NTG327650:NTG327664 NTG327666:NTG327686 NTG327688:NTG327691 NTG327693:NTG327695 NTG327697:NTG327698 NTG327700:NTG327709 NTG327711:NTG327824 NTG393186:NTG393200 NTG393202:NTG393222 NTG393224:NTG393227 NTG393229:NTG393231 NTG393233:NTG393234 NTG393236:NTG393245 NTG393247:NTG393360 NTG458722:NTG458736 NTG458738:NTG458758 NTG458760:NTG458763 NTG458765:NTG458767 NTG458769:NTG458770 NTG458772:NTG458781 NTG458783:NTG458896 NTG524258:NTG524272 NTG524274:NTG524294 NTG524296:NTG524299 NTG524301:NTG524303 NTG524305:NTG524306 NTG524308:NTG524317 NTG524319:NTG524432 NTG589794:NTG589808 NTG589810:NTG589830 NTG589832:NTG589835 NTG589837:NTG589839 NTG589841:NTG589842 NTG589844:NTG589853 NTG589855:NTG589968 NTG655330:NTG655344 NTG655346:NTG655366 NTG655368:NTG655371 NTG655373:NTG655375 NTG655377:NTG655378 NTG655380:NTG655389 NTG655391:NTG655504 NTG720866:NTG720880 NTG720882:NTG720902 NTG720904:NTG720907 NTG720909:NTG720911 NTG720913:NTG720914 NTG720916:NTG720925 NTG720927:NTG721040 NTG786402:NTG786416 NTG786418:NTG786438 NTG786440:NTG786443 NTG786445:NTG786447 NTG786449:NTG786450 NTG786452:NTG786461 NTG786463:NTG786576 NTG851938:NTG851952 NTG851954:NTG851974 NTG851976:NTG851979 NTG851981:NTG851983 NTG851985:NTG851986 NTG851988:NTG851997 NTG851999:NTG852112 NTG917474:NTG917488 NTG917490:NTG917510 NTG917512:NTG917515 NTG917517:NTG917519 NTG917521:NTG917522 NTG917524:NTG917533 NTG917535:NTG917648 NTG983010:NTG983024 NTG983026:NTG983046 NTG983048:NTG983051 NTG983053:NTG983055 NTG983057:NTG983058 NTG983060:NTG983069 NTG983071:NTG983184 OCU15:OCU18 OCU20:OCU29 OCU31:OCU32 ODC33:ODC144 ODC65506:ODC65520 ODC65522:ODC65542 ODC65544:ODC65547 ODC65549:ODC65551 ODC65553:ODC65554 ODC65556:ODC65565 ODC65567:ODC65680 ODC131042:ODC131056 ODC131058:ODC131078 ODC131080:ODC131083 ODC131085:ODC131087 ODC131089:ODC131090 ODC131092:ODC131101 ODC131103:ODC131216 ODC196578:ODC196592 ODC196594:ODC196614 ODC196616:ODC196619 ODC196621:ODC196623 ODC196625:ODC196626 ODC196628:ODC196637 ODC196639:ODC196752 ODC262114:ODC262128 ODC262130:ODC262150 ODC262152:ODC262155 ODC262157:ODC262159 ODC262161:ODC262162 ODC262164:ODC262173 ODC262175:ODC262288 ODC327650:ODC327664 ODC327666:ODC327686 ODC327688:ODC327691 ODC327693:ODC327695 ODC327697:ODC327698 ODC327700:ODC327709 ODC327711:ODC327824 ODC393186:ODC393200 ODC393202:ODC393222 ODC393224:ODC393227 ODC393229:ODC393231 ODC393233:ODC393234 ODC393236:ODC393245 ODC393247:ODC393360 ODC458722:ODC458736 ODC458738:ODC458758 ODC458760:ODC458763 ODC458765:ODC458767 ODC458769:ODC458770 ODC458772:ODC458781 ODC458783:ODC458896 ODC524258:ODC524272 ODC524274:ODC524294 ODC524296:ODC524299 ODC524301:ODC524303 ODC524305:ODC524306 ODC524308:ODC524317 ODC524319:ODC524432 ODC589794:ODC589808 ODC589810:ODC589830 ODC589832:ODC589835 ODC589837:ODC589839 ODC589841:ODC589842 ODC589844:ODC589853 ODC589855:ODC589968 ODC655330:ODC655344 ODC655346:ODC655366 ODC655368:ODC655371 ODC655373:ODC655375 ODC655377:ODC655378 ODC655380:ODC655389 ODC655391:ODC655504 ODC720866:ODC720880 ODC720882:ODC720902 ODC720904:ODC720907 ODC720909:ODC720911 ODC720913:ODC720914 ODC720916:ODC720925 ODC720927:ODC721040 ODC786402:ODC786416 ODC786418:ODC786438 ODC786440:ODC786443 ODC786445:ODC786447 ODC786449:ODC786450 ODC786452:ODC786461 ODC786463:ODC786576 ODC851938:ODC851952 ODC851954:ODC851974 ODC851976:ODC851979 ODC851981:ODC851983 ODC851985:ODC851986 ODC851988:ODC851997 ODC851999:ODC852112 ODC917474:ODC917488 ODC917490:ODC917510 ODC917512:ODC917515 ODC917517:ODC917519 ODC917521:ODC917522 ODC917524:ODC917533 ODC917535:ODC917648 ODC983010:ODC983024 ODC983026:ODC983046 ODC983048:ODC983051 ODC983053:ODC983055 ODC983057:ODC983058 ODC983060:ODC983069 ODC983071:ODC983184 OMQ15:OMQ18 OMQ20:OMQ29 OMQ31:OMQ32 OMY33:OMY144 OMY65506:OMY65520 OMY65522:OMY65542 OMY65544:OMY65547 OMY65549:OMY65551 OMY65553:OMY65554 OMY65556:OMY65565 OMY65567:OMY65680 OMY131042:OMY131056 OMY131058:OMY131078 OMY131080:OMY131083 OMY131085:OMY131087 OMY131089:OMY131090 OMY131092:OMY131101 OMY131103:OMY131216 OMY196578:OMY196592 OMY196594:OMY196614 OMY196616:OMY196619 OMY196621:OMY196623 OMY196625:OMY196626 OMY196628:OMY196637 OMY196639:OMY196752 OMY262114:OMY262128 OMY262130:OMY262150 OMY262152:OMY262155 OMY262157:OMY262159 OMY262161:OMY262162 OMY262164:OMY262173 OMY262175:OMY262288 OMY327650:OMY327664 OMY327666:OMY327686 OMY327688:OMY327691 OMY327693:OMY327695 OMY327697:OMY327698 OMY327700:OMY327709 OMY327711:OMY327824 OMY393186:OMY393200 OMY393202:OMY393222 OMY393224:OMY393227 OMY393229:OMY393231 OMY393233:OMY393234 OMY393236:OMY393245 OMY393247:OMY393360 OMY458722:OMY458736 OMY458738:OMY458758 OMY458760:OMY458763 OMY458765:OMY458767 OMY458769:OMY458770 OMY458772:OMY458781 OMY458783:OMY458896 OMY524258:OMY524272 OMY524274:OMY524294 OMY524296:OMY524299 OMY524301:OMY524303 OMY524305:OMY524306 OMY524308:OMY524317 OMY524319:OMY524432 OMY589794:OMY589808 OMY589810:OMY589830 OMY589832:OMY589835 OMY589837:OMY589839 OMY589841:OMY589842 OMY589844:OMY589853 OMY589855:OMY589968 OMY655330:OMY655344 OMY655346:OMY655366 OMY655368:OMY655371 OMY655373:OMY655375 OMY655377:OMY655378 OMY655380:OMY655389 OMY655391:OMY655504 OMY720866:OMY720880 OMY720882:OMY720902 OMY720904:OMY720907 OMY720909:OMY720911 OMY720913:OMY720914 OMY720916:OMY720925 OMY720927:OMY721040 OMY786402:OMY786416 OMY786418:OMY786438 OMY786440:OMY786443 OMY786445:OMY786447 OMY786449:OMY786450 OMY786452:OMY786461 OMY786463:OMY786576 OMY851938:OMY851952 OMY851954:OMY851974 OMY851976:OMY851979 OMY851981:OMY851983 OMY851985:OMY851986 OMY851988:OMY851997 OMY851999:OMY852112 OMY917474:OMY917488 OMY917490:OMY917510 OMY917512:OMY917515 OMY917517:OMY917519 OMY917521:OMY917522 OMY917524:OMY917533 OMY917535:OMY917648 OMY983010:OMY983024 OMY983026:OMY983046 OMY983048:OMY983051 OMY983053:OMY983055 OMY983057:OMY983058 OMY983060:OMY983069 OMY983071:OMY983184 OWM15:OWM18 OWM20:OWM29 OWM31:OWM32 OWU33:OWU144 OWU65506:OWU65520 OWU65522:OWU65542 OWU65544:OWU65547 OWU65549:OWU65551 OWU65553:OWU65554 OWU65556:OWU65565 OWU65567:OWU65680 OWU131042:OWU131056 OWU131058:OWU131078 OWU131080:OWU131083 OWU131085:OWU131087 OWU131089:OWU131090 OWU131092:OWU131101 OWU131103:OWU131216 OWU196578:OWU196592 OWU196594:OWU196614 OWU196616:OWU196619 OWU196621:OWU196623 OWU196625:OWU196626 OWU196628:OWU196637 OWU196639:OWU196752 OWU262114:OWU262128 OWU262130:OWU262150 OWU262152:OWU262155 OWU262157:OWU262159 OWU262161:OWU262162 OWU262164:OWU262173 OWU262175:OWU262288 OWU327650:OWU327664 OWU327666:OWU327686 OWU327688:OWU327691 OWU327693:OWU327695 OWU327697:OWU327698 OWU327700:OWU327709 OWU327711:OWU327824 OWU393186:OWU393200 OWU393202:OWU393222 OWU393224:OWU393227 OWU393229:OWU393231 OWU393233:OWU393234 OWU393236:OWU393245 OWU393247:OWU393360 OWU458722:OWU458736 OWU458738:OWU458758 OWU458760:OWU458763 OWU458765:OWU458767 OWU458769:OWU458770 OWU458772:OWU458781 OWU458783:OWU458896 OWU524258:OWU524272 OWU524274:OWU524294 OWU524296:OWU524299 OWU524301:OWU524303 OWU524305:OWU524306 OWU524308:OWU524317 OWU524319:OWU524432 OWU589794:OWU589808 OWU589810:OWU589830 OWU589832:OWU589835 OWU589837:OWU589839 OWU589841:OWU589842 OWU589844:OWU589853 OWU589855:OWU589968 OWU655330:OWU655344 OWU655346:OWU655366 OWU655368:OWU655371 OWU655373:OWU655375 OWU655377:OWU655378 OWU655380:OWU655389 OWU655391:OWU655504 OWU720866:OWU720880 OWU720882:OWU720902 OWU720904:OWU720907 OWU720909:OWU720911 OWU720913:OWU720914 OWU720916:OWU720925 OWU720927:OWU721040 OWU786402:OWU786416 OWU786418:OWU786438 OWU786440:OWU786443 OWU786445:OWU786447 OWU786449:OWU786450 OWU786452:OWU786461 OWU786463:OWU786576 OWU851938:OWU851952 OWU851954:OWU851974 OWU851976:OWU851979 OWU851981:OWU851983 OWU851985:OWU851986 OWU851988:OWU851997 OWU851999:OWU852112 OWU917474:OWU917488 OWU917490:OWU917510 OWU917512:OWU917515 OWU917517:OWU917519 OWU917521:OWU917522 OWU917524:OWU917533 OWU917535:OWU917648 OWU983010:OWU983024 OWU983026:OWU983046 OWU983048:OWU983051 OWU983053:OWU983055 OWU983057:OWU983058 OWU983060:OWU983069 OWU983071:OWU983184 PGI15:PGI18 PGI20:PGI29 PGI31:PGI32 PGQ33:PGQ144 PGQ65506:PGQ65520 PGQ65522:PGQ65542 PGQ65544:PGQ65547 PGQ65549:PGQ65551 PGQ65553:PGQ65554 PGQ65556:PGQ65565 PGQ65567:PGQ65680 PGQ131042:PGQ131056 PGQ131058:PGQ131078 PGQ131080:PGQ131083 PGQ131085:PGQ131087 PGQ131089:PGQ131090 PGQ131092:PGQ131101 PGQ131103:PGQ131216 PGQ196578:PGQ196592 PGQ196594:PGQ196614 PGQ196616:PGQ196619 PGQ196621:PGQ196623 PGQ196625:PGQ196626 PGQ196628:PGQ196637 PGQ196639:PGQ196752 PGQ262114:PGQ262128 PGQ262130:PGQ262150 PGQ262152:PGQ262155 PGQ262157:PGQ262159 PGQ262161:PGQ262162 PGQ262164:PGQ262173 PGQ262175:PGQ262288 PGQ327650:PGQ327664 PGQ327666:PGQ327686 PGQ327688:PGQ327691 PGQ327693:PGQ327695 PGQ327697:PGQ327698 PGQ327700:PGQ327709 PGQ327711:PGQ327824 PGQ393186:PGQ393200 PGQ393202:PGQ393222 PGQ393224:PGQ393227 PGQ393229:PGQ393231 PGQ393233:PGQ393234 PGQ393236:PGQ393245 PGQ393247:PGQ393360 PGQ458722:PGQ458736 PGQ458738:PGQ458758 PGQ458760:PGQ458763 PGQ458765:PGQ458767 PGQ458769:PGQ458770 PGQ458772:PGQ458781 PGQ458783:PGQ458896 PGQ524258:PGQ524272 PGQ524274:PGQ524294 PGQ524296:PGQ524299 PGQ524301:PGQ524303 PGQ524305:PGQ524306 PGQ524308:PGQ524317 PGQ524319:PGQ524432 PGQ589794:PGQ589808 PGQ589810:PGQ589830 PGQ589832:PGQ589835 PGQ589837:PGQ589839 PGQ589841:PGQ589842 PGQ589844:PGQ589853 PGQ589855:PGQ589968 PGQ655330:PGQ655344 PGQ655346:PGQ655366 PGQ655368:PGQ655371 PGQ655373:PGQ655375 PGQ655377:PGQ655378 PGQ655380:PGQ655389 PGQ655391:PGQ655504 PGQ720866:PGQ720880 PGQ720882:PGQ720902 PGQ720904:PGQ720907 PGQ720909:PGQ720911 PGQ720913:PGQ720914 PGQ720916:PGQ720925 PGQ720927:PGQ721040 PGQ786402:PGQ786416 PGQ786418:PGQ786438 PGQ786440:PGQ786443 PGQ786445:PGQ786447 PGQ786449:PGQ786450 PGQ786452:PGQ786461 PGQ786463:PGQ786576 PGQ851938:PGQ851952 PGQ851954:PGQ851974 PGQ851976:PGQ851979 PGQ851981:PGQ851983 PGQ851985:PGQ851986 PGQ851988:PGQ851997 PGQ851999:PGQ852112 PGQ917474:PGQ917488 PGQ917490:PGQ917510 PGQ917512:PGQ917515 PGQ917517:PGQ917519 PGQ917521:PGQ917522 PGQ917524:PGQ917533 PGQ917535:PGQ917648 PGQ983010:PGQ983024 PGQ983026:PGQ983046 PGQ983048:PGQ983051 PGQ983053:PGQ983055 PGQ983057:PGQ983058 PGQ983060:PGQ983069 PGQ983071:PGQ983184 PQE15:PQE18 PQE20:PQE29 PQE31:PQE32 PQM33:PQM144 PQM65506:PQM65520 PQM65522:PQM65542 PQM65544:PQM65547 PQM65549:PQM65551 PQM65553:PQM65554 PQM65556:PQM65565 PQM65567:PQM65680 PQM131042:PQM131056 PQM131058:PQM131078 PQM131080:PQM131083 PQM131085:PQM131087 PQM131089:PQM131090 PQM131092:PQM131101 PQM131103:PQM131216 PQM196578:PQM196592 PQM196594:PQM196614 PQM196616:PQM196619 PQM196621:PQM196623 PQM196625:PQM196626 PQM196628:PQM196637 PQM196639:PQM196752 PQM262114:PQM262128 PQM262130:PQM262150 PQM262152:PQM262155 PQM262157:PQM262159 PQM262161:PQM262162 PQM262164:PQM262173 PQM262175:PQM262288 PQM327650:PQM327664 PQM327666:PQM327686 PQM327688:PQM327691 PQM327693:PQM327695 PQM327697:PQM327698 PQM327700:PQM327709 PQM327711:PQM327824 PQM393186:PQM393200 PQM393202:PQM393222 PQM393224:PQM393227 PQM393229:PQM393231 PQM393233:PQM393234 PQM393236:PQM393245 PQM393247:PQM393360 PQM458722:PQM458736 PQM458738:PQM458758 PQM458760:PQM458763 PQM458765:PQM458767 PQM458769:PQM458770 PQM458772:PQM458781 PQM458783:PQM458896 PQM524258:PQM524272 PQM524274:PQM524294 PQM524296:PQM524299 PQM524301:PQM524303 PQM524305:PQM524306 PQM524308:PQM524317 PQM524319:PQM524432 PQM589794:PQM589808 PQM589810:PQM589830 PQM589832:PQM589835 PQM589837:PQM589839 PQM589841:PQM589842 PQM589844:PQM589853 PQM589855:PQM589968 PQM655330:PQM655344 PQM655346:PQM655366 PQM655368:PQM655371 PQM655373:PQM655375 PQM655377:PQM655378 PQM655380:PQM655389 PQM655391:PQM655504 PQM720866:PQM720880 PQM720882:PQM720902 PQM720904:PQM720907 PQM720909:PQM720911 PQM720913:PQM720914 PQM720916:PQM720925 PQM720927:PQM721040 PQM786402:PQM786416 PQM786418:PQM786438 PQM786440:PQM786443 PQM786445:PQM786447 PQM786449:PQM786450 PQM786452:PQM786461 PQM786463:PQM786576 PQM851938:PQM851952 PQM851954:PQM851974 PQM851976:PQM851979 PQM851981:PQM851983 PQM851985:PQM851986 PQM851988:PQM851997 PQM851999:PQM852112 PQM917474:PQM917488 PQM917490:PQM917510 PQM917512:PQM917515 PQM917517:PQM917519 PQM917521:PQM917522 PQM917524:PQM917533 PQM917535:PQM917648 PQM983010:PQM983024 PQM983026:PQM983046 PQM983048:PQM983051 PQM983053:PQM983055 PQM983057:PQM983058 PQM983060:PQM983069 PQM983071:PQM983184 QAA15:QAA18 QAA20:QAA29 QAA31:QAA32 QAI33:QAI144 QAI65506:QAI65520 QAI65522:QAI65542 QAI65544:QAI65547 QAI65549:QAI65551 QAI65553:QAI65554 QAI65556:QAI65565 QAI65567:QAI65680 QAI131042:QAI131056 QAI131058:QAI131078 QAI131080:QAI131083 QAI131085:QAI131087 QAI131089:QAI131090 QAI131092:QAI131101 QAI131103:QAI131216 QAI196578:QAI196592 QAI196594:QAI196614 QAI196616:QAI196619 QAI196621:QAI196623 QAI196625:QAI196626 QAI196628:QAI196637 QAI196639:QAI196752 QAI262114:QAI262128 QAI262130:QAI262150 QAI262152:QAI262155 QAI262157:QAI262159 QAI262161:QAI262162 QAI262164:QAI262173 QAI262175:QAI262288 QAI327650:QAI327664 QAI327666:QAI327686 QAI327688:QAI327691 QAI327693:QAI327695 QAI327697:QAI327698 QAI327700:QAI327709 QAI327711:QAI327824 QAI393186:QAI393200 QAI393202:QAI393222 QAI393224:QAI393227 QAI393229:QAI393231 QAI393233:QAI393234 QAI393236:QAI393245 QAI393247:QAI393360 QAI458722:QAI458736 QAI458738:QAI458758 QAI458760:QAI458763 QAI458765:QAI458767 QAI458769:QAI458770 QAI458772:QAI458781 QAI458783:QAI458896 QAI524258:QAI524272 QAI524274:QAI524294 QAI524296:QAI524299 QAI524301:QAI524303 QAI524305:QAI524306 QAI524308:QAI524317 QAI524319:QAI524432 QAI589794:QAI589808 QAI589810:QAI589830 QAI589832:QAI589835 QAI589837:QAI589839 QAI589841:QAI589842 QAI589844:QAI589853 QAI589855:QAI589968 QAI655330:QAI655344 QAI655346:QAI655366 QAI655368:QAI655371 QAI655373:QAI655375 QAI655377:QAI655378 QAI655380:QAI655389 QAI655391:QAI655504 QAI720866:QAI720880 QAI720882:QAI720902 QAI720904:QAI720907 QAI720909:QAI720911 QAI720913:QAI720914 QAI720916:QAI720925 QAI720927:QAI721040 QAI786402:QAI786416 QAI786418:QAI786438 QAI786440:QAI786443 QAI786445:QAI786447 QAI786449:QAI786450 QAI786452:QAI786461 QAI786463:QAI786576 QAI851938:QAI851952 QAI851954:QAI851974 QAI851976:QAI851979 QAI851981:QAI851983 QAI851985:QAI851986 QAI851988:QAI851997 QAI851999:QAI852112 QAI917474:QAI917488 QAI917490:QAI917510 QAI917512:QAI917515 QAI917517:QAI917519 QAI917521:QAI917522 QAI917524:QAI917533 QAI917535:QAI917648 QAI983010:QAI983024 QAI983026:QAI983046 QAI983048:QAI983051 QAI983053:QAI983055 QAI983057:QAI983058 QAI983060:QAI983069 QAI983071:QAI983184 QJW15:QJW18 QJW20:QJW29 QJW31:QJW32 QKE33:QKE144 QKE65506:QKE65520 QKE65522:QKE65542 QKE65544:QKE65547 QKE65549:QKE65551 QKE65553:QKE65554 QKE65556:QKE65565 QKE65567:QKE65680 QKE131042:QKE131056 QKE131058:QKE131078 QKE131080:QKE131083 QKE131085:QKE131087 QKE131089:QKE131090 QKE131092:QKE131101 QKE131103:QKE131216 QKE196578:QKE196592 QKE196594:QKE196614 QKE196616:QKE196619 QKE196621:QKE196623 QKE196625:QKE196626 QKE196628:QKE196637 QKE196639:QKE196752 QKE262114:QKE262128 QKE262130:QKE262150 QKE262152:QKE262155 QKE262157:QKE262159 QKE262161:QKE262162 QKE262164:QKE262173 QKE262175:QKE262288 QKE327650:QKE327664 QKE327666:QKE327686 QKE327688:QKE327691 QKE327693:QKE327695 QKE327697:QKE327698 QKE327700:QKE327709 QKE327711:QKE327824 QKE393186:QKE393200 QKE393202:QKE393222 QKE393224:QKE393227 QKE393229:QKE393231 QKE393233:QKE393234 QKE393236:QKE393245 QKE393247:QKE393360 QKE458722:QKE458736 QKE458738:QKE458758 QKE458760:QKE458763 QKE458765:QKE458767 QKE458769:QKE458770 QKE458772:QKE458781 QKE458783:QKE458896 QKE524258:QKE524272 QKE524274:QKE524294 QKE524296:QKE524299 QKE524301:QKE524303 QKE524305:QKE524306 QKE524308:QKE524317 QKE524319:QKE524432 QKE589794:QKE589808 QKE589810:QKE589830 QKE589832:QKE589835 QKE589837:QKE589839 QKE589841:QKE589842 QKE589844:QKE589853 QKE589855:QKE589968 QKE655330:QKE655344 QKE655346:QKE655366 QKE655368:QKE655371 QKE655373:QKE655375 QKE655377:QKE655378 QKE655380:QKE655389 QKE655391:QKE655504 QKE720866:QKE720880 QKE720882:QKE720902 QKE720904:QKE720907 QKE720909:QKE720911 QKE720913:QKE720914 QKE720916:QKE720925 QKE720927:QKE721040 QKE786402:QKE786416 QKE786418:QKE786438 QKE786440:QKE786443 QKE786445:QKE786447 QKE786449:QKE786450 QKE786452:QKE786461 QKE786463:QKE786576 QKE851938:QKE851952 QKE851954:QKE851974 QKE851976:QKE851979 QKE851981:QKE851983 QKE851985:QKE851986 QKE851988:QKE851997 QKE851999:QKE852112 QKE917474:QKE917488 QKE917490:QKE917510 QKE917512:QKE917515 QKE917517:QKE917519 QKE917521:QKE917522 QKE917524:QKE917533 QKE917535:QKE917648 QKE983010:QKE983024 QKE983026:QKE983046 QKE983048:QKE983051 QKE983053:QKE983055 QKE983057:QKE983058 QKE983060:QKE983069 QKE983071:QKE983184 QTS15:QTS18 QTS20:QTS29 QTS31:QTS32 QUA33:QUA144 QUA65506:QUA65520 QUA65522:QUA65542 QUA65544:QUA65547 QUA65549:QUA65551 QUA65553:QUA65554 QUA65556:QUA65565 QUA65567:QUA65680 QUA131042:QUA131056 QUA131058:QUA131078 QUA131080:QUA131083 QUA131085:QUA131087 QUA131089:QUA131090 QUA131092:QUA131101 QUA131103:QUA131216 QUA196578:QUA196592 QUA196594:QUA196614 QUA196616:QUA196619 QUA196621:QUA196623 QUA196625:QUA196626 QUA196628:QUA196637 QUA196639:QUA196752 QUA262114:QUA262128 QUA262130:QUA262150 QUA262152:QUA262155 QUA262157:QUA262159 QUA262161:QUA262162 QUA262164:QUA262173 QUA262175:QUA262288 QUA327650:QUA327664 QUA327666:QUA327686 QUA327688:QUA327691 QUA327693:QUA327695 QUA327697:QUA327698 QUA327700:QUA327709 QUA327711:QUA327824 QUA393186:QUA393200 QUA393202:QUA393222 QUA393224:QUA393227 QUA393229:QUA393231 QUA393233:QUA393234 QUA393236:QUA393245 QUA393247:QUA393360 QUA458722:QUA458736 QUA458738:QUA458758 QUA458760:QUA458763 QUA458765:QUA458767 QUA458769:QUA458770 QUA458772:QUA458781 QUA458783:QUA458896 QUA524258:QUA524272 QUA524274:QUA524294 QUA524296:QUA524299 QUA524301:QUA524303 QUA524305:QUA524306 QUA524308:QUA524317 QUA524319:QUA524432 QUA589794:QUA589808 QUA589810:QUA589830 QUA589832:QUA589835 QUA589837:QUA589839 QUA589841:QUA589842 QUA589844:QUA589853 QUA589855:QUA589968 QUA655330:QUA655344 QUA655346:QUA655366 QUA655368:QUA655371 QUA655373:QUA655375 QUA655377:QUA655378 QUA655380:QUA655389 QUA655391:QUA655504 QUA720866:QUA720880 QUA720882:QUA720902 QUA720904:QUA720907 QUA720909:QUA720911 QUA720913:QUA720914 QUA720916:QUA720925 QUA720927:QUA721040 QUA786402:QUA786416 QUA786418:QUA786438 QUA786440:QUA786443 QUA786445:QUA786447 QUA786449:QUA786450 QUA786452:QUA786461 QUA786463:QUA786576 QUA851938:QUA851952 QUA851954:QUA851974 QUA851976:QUA851979 QUA851981:QUA851983 QUA851985:QUA851986 QUA851988:QUA851997 QUA851999:QUA852112 QUA917474:QUA917488 QUA917490:QUA917510 QUA917512:QUA917515 QUA917517:QUA917519 QUA917521:QUA917522 QUA917524:QUA917533 QUA917535:QUA917648 QUA983010:QUA983024 QUA983026:QUA983046 QUA983048:QUA983051 QUA983053:QUA983055 QUA983057:QUA983058 QUA983060:QUA983069 QUA983071:QUA983184 RDO15:RDO18 RDO20:RDO29 RDO31:RDO32 RDW33:RDW144 RDW65506:RDW65520 RDW65522:RDW65542 RDW65544:RDW65547 RDW65549:RDW65551 RDW65553:RDW65554 RDW65556:RDW65565 RDW65567:RDW65680 RDW131042:RDW131056 RDW131058:RDW131078 RDW131080:RDW131083 RDW131085:RDW131087 RDW131089:RDW131090 RDW131092:RDW131101 RDW131103:RDW131216 RDW196578:RDW196592 RDW196594:RDW196614 RDW196616:RDW196619 RDW196621:RDW196623 RDW196625:RDW196626 RDW196628:RDW196637 RDW196639:RDW196752 RDW262114:RDW262128 RDW262130:RDW262150 RDW262152:RDW262155 RDW262157:RDW262159 RDW262161:RDW262162 RDW262164:RDW262173 RDW262175:RDW262288 RDW327650:RDW327664 RDW327666:RDW327686 RDW327688:RDW327691 RDW327693:RDW327695 RDW327697:RDW327698 RDW327700:RDW327709 RDW327711:RDW327824 RDW393186:RDW393200 RDW393202:RDW393222 RDW393224:RDW393227 RDW393229:RDW393231 RDW393233:RDW393234 RDW393236:RDW393245 RDW393247:RDW393360 RDW458722:RDW458736 RDW458738:RDW458758 RDW458760:RDW458763 RDW458765:RDW458767 RDW458769:RDW458770 RDW458772:RDW458781 RDW458783:RDW458896 RDW524258:RDW524272 RDW524274:RDW524294 RDW524296:RDW524299 RDW524301:RDW524303 RDW524305:RDW524306 RDW524308:RDW524317 RDW524319:RDW524432 RDW589794:RDW589808 RDW589810:RDW589830 RDW589832:RDW589835 RDW589837:RDW589839 RDW589841:RDW589842 RDW589844:RDW589853 RDW589855:RDW589968 RDW655330:RDW655344 RDW655346:RDW655366 RDW655368:RDW655371 RDW655373:RDW655375 RDW655377:RDW655378 RDW655380:RDW655389 RDW655391:RDW655504 RDW720866:RDW720880 RDW720882:RDW720902 RDW720904:RDW720907 RDW720909:RDW720911 RDW720913:RDW720914 RDW720916:RDW720925 RDW720927:RDW721040 RDW786402:RDW786416 RDW786418:RDW786438 RDW786440:RDW786443 RDW786445:RDW786447 RDW786449:RDW786450 RDW786452:RDW786461 RDW786463:RDW786576 RDW851938:RDW851952 RDW851954:RDW851974 RDW851976:RDW851979 RDW851981:RDW851983 RDW851985:RDW851986 RDW851988:RDW851997 RDW851999:RDW852112 RDW917474:RDW917488 RDW917490:RDW917510 RDW917512:RDW917515 RDW917517:RDW917519 RDW917521:RDW917522 RDW917524:RDW917533 RDW917535:RDW917648 RDW983010:RDW983024 RDW983026:RDW983046 RDW983048:RDW983051 RDW983053:RDW983055 RDW983057:RDW983058 RDW983060:RDW983069 RDW983071:RDW983184 RNK15:RNK18 RNK20:RNK29 RNK31:RNK32 RNS33:RNS144 RNS65506:RNS65520 RNS65522:RNS65542 RNS65544:RNS65547 RNS65549:RNS65551 RNS65553:RNS65554 RNS65556:RNS65565 RNS65567:RNS65680 RNS131042:RNS131056 RNS131058:RNS131078 RNS131080:RNS131083 RNS131085:RNS131087 RNS131089:RNS131090 RNS131092:RNS131101 RNS131103:RNS131216 RNS196578:RNS196592 RNS196594:RNS196614 RNS196616:RNS196619 RNS196621:RNS196623 RNS196625:RNS196626 RNS196628:RNS196637 RNS196639:RNS196752 RNS262114:RNS262128 RNS262130:RNS262150 RNS262152:RNS262155 RNS262157:RNS262159 RNS262161:RNS262162 RNS262164:RNS262173 RNS262175:RNS262288 RNS327650:RNS327664 RNS327666:RNS327686 RNS327688:RNS327691 RNS327693:RNS327695 RNS327697:RNS327698 RNS327700:RNS327709 RNS327711:RNS327824 RNS393186:RNS393200 RNS393202:RNS393222 RNS393224:RNS393227 RNS393229:RNS393231 RNS393233:RNS393234 RNS393236:RNS393245 RNS393247:RNS393360 RNS458722:RNS458736 RNS458738:RNS458758 RNS458760:RNS458763 RNS458765:RNS458767 RNS458769:RNS458770 RNS458772:RNS458781 RNS458783:RNS458896 RNS524258:RNS524272 RNS524274:RNS524294 RNS524296:RNS524299 RNS524301:RNS524303 RNS524305:RNS524306 RNS524308:RNS524317 RNS524319:RNS524432 RNS589794:RNS589808 RNS589810:RNS589830 RNS589832:RNS589835 RNS589837:RNS589839 RNS589841:RNS589842 RNS589844:RNS589853 RNS589855:RNS589968 RNS655330:RNS655344 RNS655346:RNS655366 RNS655368:RNS655371 RNS655373:RNS655375 RNS655377:RNS655378 RNS655380:RNS655389 RNS655391:RNS655504 RNS720866:RNS720880 RNS720882:RNS720902 RNS720904:RNS720907 RNS720909:RNS720911 RNS720913:RNS720914 RNS720916:RNS720925 RNS720927:RNS721040 RNS786402:RNS786416 RNS786418:RNS786438 RNS786440:RNS786443 RNS786445:RNS786447 RNS786449:RNS786450 RNS786452:RNS786461 RNS786463:RNS786576 RNS851938:RNS851952 RNS851954:RNS851974 RNS851976:RNS851979 RNS851981:RNS851983 RNS851985:RNS851986 RNS851988:RNS851997 RNS851999:RNS852112 RNS917474:RNS917488 RNS917490:RNS917510 RNS917512:RNS917515 RNS917517:RNS917519 RNS917521:RNS917522 RNS917524:RNS917533 RNS917535:RNS917648 RNS983010:RNS983024 RNS983026:RNS983046 RNS983048:RNS983051 RNS983053:RNS983055 RNS983057:RNS983058 RNS983060:RNS983069 RNS983071:RNS983184 RXG15:RXG18 RXG20:RXG29 RXG31:RXG32 RXO33:RXO144 RXO65506:RXO65520 RXO65522:RXO65542 RXO65544:RXO65547 RXO65549:RXO65551 RXO65553:RXO65554 RXO65556:RXO65565 RXO65567:RXO65680 RXO131042:RXO131056 RXO131058:RXO131078 RXO131080:RXO131083 RXO131085:RXO131087 RXO131089:RXO131090 RXO131092:RXO131101 RXO131103:RXO131216 RXO196578:RXO196592 RXO196594:RXO196614 RXO196616:RXO196619 RXO196621:RXO196623 RXO196625:RXO196626 RXO196628:RXO196637 RXO196639:RXO196752 RXO262114:RXO262128 RXO262130:RXO262150 RXO262152:RXO262155 RXO262157:RXO262159 RXO262161:RXO262162 RXO262164:RXO262173 RXO262175:RXO262288 RXO327650:RXO327664 RXO327666:RXO327686 RXO327688:RXO327691 RXO327693:RXO327695 RXO327697:RXO327698 RXO327700:RXO327709 RXO327711:RXO327824 RXO393186:RXO393200 RXO393202:RXO393222 RXO393224:RXO393227 RXO393229:RXO393231 RXO393233:RXO393234 RXO393236:RXO393245 RXO393247:RXO393360 RXO458722:RXO458736 RXO458738:RXO458758 RXO458760:RXO458763 RXO458765:RXO458767 RXO458769:RXO458770 RXO458772:RXO458781 RXO458783:RXO458896 RXO524258:RXO524272 RXO524274:RXO524294 RXO524296:RXO524299 RXO524301:RXO524303 RXO524305:RXO524306 RXO524308:RXO524317 RXO524319:RXO524432 RXO589794:RXO589808 RXO589810:RXO589830 RXO589832:RXO589835 RXO589837:RXO589839 RXO589841:RXO589842 RXO589844:RXO589853 RXO589855:RXO589968 RXO655330:RXO655344 RXO655346:RXO655366 RXO655368:RXO655371 RXO655373:RXO655375 RXO655377:RXO655378 RXO655380:RXO655389 RXO655391:RXO655504 RXO720866:RXO720880 RXO720882:RXO720902 RXO720904:RXO720907 RXO720909:RXO720911 RXO720913:RXO720914 RXO720916:RXO720925 RXO720927:RXO721040 RXO786402:RXO786416 RXO786418:RXO786438 RXO786440:RXO786443 RXO786445:RXO786447 RXO786449:RXO786450 RXO786452:RXO786461 RXO786463:RXO786576 RXO851938:RXO851952 RXO851954:RXO851974 RXO851976:RXO851979 RXO851981:RXO851983 RXO851985:RXO851986 RXO851988:RXO851997 RXO851999:RXO852112 RXO917474:RXO917488 RXO917490:RXO917510 RXO917512:RXO917515 RXO917517:RXO917519 RXO917521:RXO917522 RXO917524:RXO917533 RXO917535:RXO917648 RXO983010:RXO983024 RXO983026:RXO983046 RXO983048:RXO983051 RXO983053:RXO983055 RXO983057:RXO983058 RXO983060:RXO983069 RXO983071:RXO983184 SHC15:SHC18 SHC20:SHC29 SHC31:SHC32 SHK33:SHK144 SHK65506:SHK65520 SHK65522:SHK65542 SHK65544:SHK65547 SHK65549:SHK65551 SHK65553:SHK65554 SHK65556:SHK65565 SHK65567:SHK65680 SHK131042:SHK131056 SHK131058:SHK131078 SHK131080:SHK131083 SHK131085:SHK131087 SHK131089:SHK131090 SHK131092:SHK131101 SHK131103:SHK131216 SHK196578:SHK196592 SHK196594:SHK196614 SHK196616:SHK196619 SHK196621:SHK196623 SHK196625:SHK196626 SHK196628:SHK196637 SHK196639:SHK196752 SHK262114:SHK262128 SHK262130:SHK262150 SHK262152:SHK262155 SHK262157:SHK262159 SHK262161:SHK262162 SHK262164:SHK262173 SHK262175:SHK262288 SHK327650:SHK327664 SHK327666:SHK327686 SHK327688:SHK327691 SHK327693:SHK327695 SHK327697:SHK327698 SHK327700:SHK327709 SHK327711:SHK327824 SHK393186:SHK393200 SHK393202:SHK393222 SHK393224:SHK393227 SHK393229:SHK393231 SHK393233:SHK393234 SHK393236:SHK393245 SHK393247:SHK393360 SHK458722:SHK458736 SHK458738:SHK458758 SHK458760:SHK458763 SHK458765:SHK458767 SHK458769:SHK458770 SHK458772:SHK458781 SHK458783:SHK458896 SHK524258:SHK524272 SHK524274:SHK524294 SHK524296:SHK524299 SHK524301:SHK524303 SHK524305:SHK524306 SHK524308:SHK524317 SHK524319:SHK524432 SHK589794:SHK589808 SHK589810:SHK589830 SHK589832:SHK589835 SHK589837:SHK589839 SHK589841:SHK589842 SHK589844:SHK589853 SHK589855:SHK589968 SHK655330:SHK655344 SHK655346:SHK655366 SHK655368:SHK655371 SHK655373:SHK655375 SHK655377:SHK655378 SHK655380:SHK655389 SHK655391:SHK655504 SHK720866:SHK720880 SHK720882:SHK720902 SHK720904:SHK720907 SHK720909:SHK720911 SHK720913:SHK720914 SHK720916:SHK720925 SHK720927:SHK721040 SHK786402:SHK786416 SHK786418:SHK786438 SHK786440:SHK786443 SHK786445:SHK786447 SHK786449:SHK786450 SHK786452:SHK786461 SHK786463:SHK786576 SHK851938:SHK851952 SHK851954:SHK851974 SHK851976:SHK851979 SHK851981:SHK851983 SHK851985:SHK851986 SHK851988:SHK851997 SHK851999:SHK852112 SHK917474:SHK917488 SHK917490:SHK917510 SHK917512:SHK917515 SHK917517:SHK917519 SHK917521:SHK917522 SHK917524:SHK917533 SHK917535:SHK917648 SHK983010:SHK983024 SHK983026:SHK983046 SHK983048:SHK983051 SHK983053:SHK983055 SHK983057:SHK983058 SHK983060:SHK983069 SHK983071:SHK983184 SQY15:SQY18 SQY20:SQY29 SQY31:SQY32 SRG33:SRG144 SRG65506:SRG65520 SRG65522:SRG65542 SRG65544:SRG65547 SRG65549:SRG65551 SRG65553:SRG65554 SRG65556:SRG65565 SRG65567:SRG65680 SRG131042:SRG131056 SRG131058:SRG131078 SRG131080:SRG131083 SRG131085:SRG131087 SRG131089:SRG131090 SRG131092:SRG131101 SRG131103:SRG131216 SRG196578:SRG196592 SRG196594:SRG196614 SRG196616:SRG196619 SRG196621:SRG196623 SRG196625:SRG196626 SRG196628:SRG196637 SRG196639:SRG196752 SRG262114:SRG262128 SRG262130:SRG262150 SRG262152:SRG262155 SRG262157:SRG262159 SRG262161:SRG262162 SRG262164:SRG262173 SRG262175:SRG262288 SRG327650:SRG327664 SRG327666:SRG327686 SRG327688:SRG327691 SRG327693:SRG327695 SRG327697:SRG327698 SRG327700:SRG327709 SRG327711:SRG327824 SRG393186:SRG393200 SRG393202:SRG393222 SRG393224:SRG393227 SRG393229:SRG393231 SRG393233:SRG393234 SRG393236:SRG393245 SRG393247:SRG393360 SRG458722:SRG458736 SRG458738:SRG458758 SRG458760:SRG458763 SRG458765:SRG458767 SRG458769:SRG458770 SRG458772:SRG458781 SRG458783:SRG458896 SRG524258:SRG524272 SRG524274:SRG524294 SRG524296:SRG524299 SRG524301:SRG524303 SRG524305:SRG524306 SRG524308:SRG524317 SRG524319:SRG524432 SRG589794:SRG589808 SRG589810:SRG589830 SRG589832:SRG589835 SRG589837:SRG589839 SRG589841:SRG589842 SRG589844:SRG589853 SRG589855:SRG589968 SRG655330:SRG655344 SRG655346:SRG655366 SRG655368:SRG655371 SRG655373:SRG655375 SRG655377:SRG655378 SRG655380:SRG655389 SRG655391:SRG655504 SRG720866:SRG720880 SRG720882:SRG720902 SRG720904:SRG720907 SRG720909:SRG720911 SRG720913:SRG720914 SRG720916:SRG720925 SRG720927:SRG721040 SRG786402:SRG786416 SRG786418:SRG786438 SRG786440:SRG786443 SRG786445:SRG786447 SRG786449:SRG786450 SRG786452:SRG786461 SRG786463:SRG786576 SRG851938:SRG851952 SRG851954:SRG851974 SRG851976:SRG851979 SRG851981:SRG851983 SRG851985:SRG851986 SRG851988:SRG851997 SRG851999:SRG852112 SRG917474:SRG917488 SRG917490:SRG917510 SRG917512:SRG917515 SRG917517:SRG917519 SRG917521:SRG917522 SRG917524:SRG917533 SRG917535:SRG917648 SRG983010:SRG983024 SRG983026:SRG983046 SRG983048:SRG983051 SRG983053:SRG983055 SRG983057:SRG983058 SRG983060:SRG983069 SRG983071:SRG983184 TAU15:TAU18 TAU20:TAU29 TAU31:TAU32 TBC33:TBC144 TBC65506:TBC65520 TBC65522:TBC65542 TBC65544:TBC65547 TBC65549:TBC65551 TBC65553:TBC65554 TBC65556:TBC65565 TBC65567:TBC65680 TBC131042:TBC131056 TBC131058:TBC131078 TBC131080:TBC131083 TBC131085:TBC131087 TBC131089:TBC131090 TBC131092:TBC131101 TBC131103:TBC131216 TBC196578:TBC196592 TBC196594:TBC196614 TBC196616:TBC196619 TBC196621:TBC196623 TBC196625:TBC196626 TBC196628:TBC196637 TBC196639:TBC196752 TBC262114:TBC262128 TBC262130:TBC262150 TBC262152:TBC262155 TBC262157:TBC262159 TBC262161:TBC262162 TBC262164:TBC262173 TBC262175:TBC262288 TBC327650:TBC327664 TBC327666:TBC327686 TBC327688:TBC327691 TBC327693:TBC327695 TBC327697:TBC327698 TBC327700:TBC327709 TBC327711:TBC327824 TBC393186:TBC393200 TBC393202:TBC393222 TBC393224:TBC393227 TBC393229:TBC393231 TBC393233:TBC393234 TBC393236:TBC393245 TBC393247:TBC393360 TBC458722:TBC458736 TBC458738:TBC458758 TBC458760:TBC458763 TBC458765:TBC458767 TBC458769:TBC458770 TBC458772:TBC458781 TBC458783:TBC458896 TBC524258:TBC524272 TBC524274:TBC524294 TBC524296:TBC524299 TBC524301:TBC524303 TBC524305:TBC524306 TBC524308:TBC524317 TBC524319:TBC524432 TBC589794:TBC589808 TBC589810:TBC589830 TBC589832:TBC589835 TBC589837:TBC589839 TBC589841:TBC589842 TBC589844:TBC589853 TBC589855:TBC589968 TBC655330:TBC655344 TBC655346:TBC655366 TBC655368:TBC655371 TBC655373:TBC655375 TBC655377:TBC655378 TBC655380:TBC655389 TBC655391:TBC655504 TBC720866:TBC720880 TBC720882:TBC720902 TBC720904:TBC720907 TBC720909:TBC720911 TBC720913:TBC720914 TBC720916:TBC720925 TBC720927:TBC721040 TBC786402:TBC786416 TBC786418:TBC786438 TBC786440:TBC786443 TBC786445:TBC786447 TBC786449:TBC786450 TBC786452:TBC786461 TBC786463:TBC786576 TBC851938:TBC851952 TBC851954:TBC851974 TBC851976:TBC851979 TBC851981:TBC851983 TBC851985:TBC851986 TBC851988:TBC851997 TBC851999:TBC852112 TBC917474:TBC917488 TBC917490:TBC917510 TBC917512:TBC917515 TBC917517:TBC917519 TBC917521:TBC917522 TBC917524:TBC917533 TBC917535:TBC917648 TBC983010:TBC983024 TBC983026:TBC983046 TBC983048:TBC983051 TBC983053:TBC983055 TBC983057:TBC983058 TBC983060:TBC983069 TBC983071:TBC983184 TKQ15:TKQ18 TKQ20:TKQ29 TKQ31:TKQ32 TKY33:TKY144 TKY65506:TKY65520 TKY65522:TKY65542 TKY65544:TKY65547 TKY65549:TKY65551 TKY65553:TKY65554 TKY65556:TKY65565 TKY65567:TKY65680 TKY131042:TKY131056 TKY131058:TKY131078 TKY131080:TKY131083 TKY131085:TKY131087 TKY131089:TKY131090 TKY131092:TKY131101 TKY131103:TKY131216 TKY196578:TKY196592 TKY196594:TKY196614 TKY196616:TKY196619 TKY196621:TKY196623 TKY196625:TKY196626 TKY196628:TKY196637 TKY196639:TKY196752 TKY262114:TKY262128 TKY262130:TKY262150 TKY262152:TKY262155 TKY262157:TKY262159 TKY262161:TKY262162 TKY262164:TKY262173 TKY262175:TKY262288 TKY327650:TKY327664 TKY327666:TKY327686 TKY327688:TKY327691 TKY327693:TKY327695 TKY327697:TKY327698 TKY327700:TKY327709 TKY327711:TKY327824 TKY393186:TKY393200 TKY393202:TKY393222 TKY393224:TKY393227 TKY393229:TKY393231 TKY393233:TKY393234 TKY393236:TKY393245 TKY393247:TKY393360 TKY458722:TKY458736 TKY458738:TKY458758 TKY458760:TKY458763 TKY458765:TKY458767 TKY458769:TKY458770 TKY458772:TKY458781 TKY458783:TKY458896 TKY524258:TKY524272 TKY524274:TKY524294 TKY524296:TKY524299 TKY524301:TKY524303 TKY524305:TKY524306 TKY524308:TKY524317 TKY524319:TKY524432 TKY589794:TKY589808 TKY589810:TKY589830 TKY589832:TKY589835 TKY589837:TKY589839 TKY589841:TKY589842 TKY589844:TKY589853 TKY589855:TKY589968 TKY655330:TKY655344 TKY655346:TKY655366 TKY655368:TKY655371 TKY655373:TKY655375 TKY655377:TKY655378 TKY655380:TKY655389 TKY655391:TKY655504 TKY720866:TKY720880 TKY720882:TKY720902 TKY720904:TKY720907 TKY720909:TKY720911 TKY720913:TKY720914 TKY720916:TKY720925 TKY720927:TKY721040 TKY786402:TKY786416 TKY786418:TKY786438 TKY786440:TKY786443 TKY786445:TKY786447 TKY786449:TKY786450 TKY786452:TKY786461 TKY786463:TKY786576 TKY851938:TKY851952 TKY851954:TKY851974 TKY851976:TKY851979 TKY851981:TKY851983 TKY851985:TKY851986 TKY851988:TKY851997 TKY851999:TKY852112 TKY917474:TKY917488 TKY917490:TKY917510 TKY917512:TKY917515 TKY917517:TKY917519 TKY917521:TKY917522 TKY917524:TKY917533 TKY917535:TKY917648 TKY983010:TKY983024 TKY983026:TKY983046 TKY983048:TKY983051 TKY983053:TKY983055 TKY983057:TKY983058 TKY983060:TKY983069 TKY983071:TKY983184 TUM15:TUM18 TUM20:TUM29 TUM31:TUM32 TUU33:TUU144 TUU65506:TUU65520 TUU65522:TUU65542 TUU65544:TUU65547 TUU65549:TUU65551 TUU65553:TUU65554 TUU65556:TUU65565 TUU65567:TUU65680 TUU131042:TUU131056 TUU131058:TUU131078 TUU131080:TUU131083 TUU131085:TUU131087 TUU131089:TUU131090 TUU131092:TUU131101 TUU131103:TUU131216 TUU196578:TUU196592 TUU196594:TUU196614 TUU196616:TUU196619 TUU196621:TUU196623 TUU196625:TUU196626 TUU196628:TUU196637 TUU196639:TUU196752 TUU262114:TUU262128 TUU262130:TUU262150 TUU262152:TUU262155 TUU262157:TUU262159 TUU262161:TUU262162 TUU262164:TUU262173 TUU262175:TUU262288 TUU327650:TUU327664 TUU327666:TUU327686 TUU327688:TUU327691 TUU327693:TUU327695 TUU327697:TUU327698 TUU327700:TUU327709 TUU327711:TUU327824 TUU393186:TUU393200 TUU393202:TUU393222 TUU393224:TUU393227 TUU393229:TUU393231 TUU393233:TUU393234 TUU393236:TUU393245 TUU393247:TUU393360 TUU458722:TUU458736 TUU458738:TUU458758 TUU458760:TUU458763 TUU458765:TUU458767 TUU458769:TUU458770 TUU458772:TUU458781 TUU458783:TUU458896 TUU524258:TUU524272 TUU524274:TUU524294 TUU524296:TUU524299 TUU524301:TUU524303 TUU524305:TUU524306 TUU524308:TUU524317 TUU524319:TUU524432 TUU589794:TUU589808 TUU589810:TUU589830 TUU589832:TUU589835 TUU589837:TUU589839 TUU589841:TUU589842 TUU589844:TUU589853 TUU589855:TUU589968 TUU655330:TUU655344 TUU655346:TUU655366 TUU655368:TUU655371 TUU655373:TUU655375 TUU655377:TUU655378 TUU655380:TUU655389 TUU655391:TUU655504 TUU720866:TUU720880 TUU720882:TUU720902 TUU720904:TUU720907 TUU720909:TUU720911 TUU720913:TUU720914 TUU720916:TUU720925 TUU720927:TUU721040 TUU786402:TUU786416 TUU786418:TUU786438 TUU786440:TUU786443 TUU786445:TUU786447 TUU786449:TUU786450 TUU786452:TUU786461 TUU786463:TUU786576 TUU851938:TUU851952 TUU851954:TUU851974 TUU851976:TUU851979 TUU851981:TUU851983 TUU851985:TUU851986 TUU851988:TUU851997 TUU851999:TUU852112 TUU917474:TUU917488 TUU917490:TUU917510 TUU917512:TUU917515 TUU917517:TUU917519 TUU917521:TUU917522 TUU917524:TUU917533 TUU917535:TUU917648 TUU983010:TUU983024 TUU983026:TUU983046 TUU983048:TUU983051 TUU983053:TUU983055 TUU983057:TUU983058 TUU983060:TUU983069 TUU983071:TUU983184 UEI15:UEI18 UEI20:UEI29 UEI31:UEI32 UEQ33:UEQ144 UEQ65506:UEQ65520 UEQ65522:UEQ65542 UEQ65544:UEQ65547 UEQ65549:UEQ65551 UEQ65553:UEQ65554 UEQ65556:UEQ65565 UEQ65567:UEQ65680 UEQ131042:UEQ131056 UEQ131058:UEQ131078 UEQ131080:UEQ131083 UEQ131085:UEQ131087 UEQ131089:UEQ131090 UEQ131092:UEQ131101 UEQ131103:UEQ131216 UEQ196578:UEQ196592 UEQ196594:UEQ196614 UEQ196616:UEQ196619 UEQ196621:UEQ196623 UEQ196625:UEQ196626 UEQ196628:UEQ196637 UEQ196639:UEQ196752 UEQ262114:UEQ262128 UEQ262130:UEQ262150 UEQ262152:UEQ262155 UEQ262157:UEQ262159 UEQ262161:UEQ262162 UEQ262164:UEQ262173 UEQ262175:UEQ262288 UEQ327650:UEQ327664 UEQ327666:UEQ327686 UEQ327688:UEQ327691 UEQ327693:UEQ327695 UEQ327697:UEQ327698 UEQ327700:UEQ327709 UEQ327711:UEQ327824 UEQ393186:UEQ393200 UEQ393202:UEQ393222 UEQ393224:UEQ393227 UEQ393229:UEQ393231 UEQ393233:UEQ393234 UEQ393236:UEQ393245 UEQ393247:UEQ393360 UEQ458722:UEQ458736 UEQ458738:UEQ458758 UEQ458760:UEQ458763 UEQ458765:UEQ458767 UEQ458769:UEQ458770 UEQ458772:UEQ458781 UEQ458783:UEQ458896 UEQ524258:UEQ524272 UEQ524274:UEQ524294 UEQ524296:UEQ524299 UEQ524301:UEQ524303 UEQ524305:UEQ524306 UEQ524308:UEQ524317 UEQ524319:UEQ524432 UEQ589794:UEQ589808 UEQ589810:UEQ589830 UEQ589832:UEQ589835 UEQ589837:UEQ589839 UEQ589841:UEQ589842 UEQ589844:UEQ589853 UEQ589855:UEQ589968 UEQ655330:UEQ655344 UEQ655346:UEQ655366 UEQ655368:UEQ655371 UEQ655373:UEQ655375 UEQ655377:UEQ655378 UEQ655380:UEQ655389 UEQ655391:UEQ655504 UEQ720866:UEQ720880 UEQ720882:UEQ720902 UEQ720904:UEQ720907 UEQ720909:UEQ720911 UEQ720913:UEQ720914 UEQ720916:UEQ720925 UEQ720927:UEQ721040 UEQ786402:UEQ786416 UEQ786418:UEQ786438 UEQ786440:UEQ786443 UEQ786445:UEQ786447 UEQ786449:UEQ786450 UEQ786452:UEQ786461 UEQ786463:UEQ786576 UEQ851938:UEQ851952 UEQ851954:UEQ851974 UEQ851976:UEQ851979 UEQ851981:UEQ851983 UEQ851985:UEQ851986 UEQ851988:UEQ851997 UEQ851999:UEQ852112 UEQ917474:UEQ917488 UEQ917490:UEQ917510 UEQ917512:UEQ917515 UEQ917517:UEQ917519 UEQ917521:UEQ917522 UEQ917524:UEQ917533 UEQ917535:UEQ917648 UEQ983010:UEQ983024 UEQ983026:UEQ983046 UEQ983048:UEQ983051 UEQ983053:UEQ983055 UEQ983057:UEQ983058 UEQ983060:UEQ983069 UEQ983071:UEQ983184 UOE15:UOE18 UOE20:UOE29 UOE31:UOE32 UOM33:UOM144 UOM65506:UOM65520 UOM65522:UOM65542 UOM65544:UOM65547 UOM65549:UOM65551 UOM65553:UOM65554 UOM65556:UOM65565 UOM65567:UOM65680 UOM131042:UOM131056 UOM131058:UOM131078 UOM131080:UOM131083 UOM131085:UOM131087 UOM131089:UOM131090 UOM131092:UOM131101 UOM131103:UOM131216 UOM196578:UOM196592 UOM196594:UOM196614 UOM196616:UOM196619 UOM196621:UOM196623 UOM196625:UOM196626 UOM196628:UOM196637 UOM196639:UOM196752 UOM262114:UOM262128 UOM262130:UOM262150 UOM262152:UOM262155 UOM262157:UOM262159 UOM262161:UOM262162 UOM262164:UOM262173 UOM262175:UOM262288 UOM327650:UOM327664 UOM327666:UOM327686 UOM327688:UOM327691 UOM327693:UOM327695 UOM327697:UOM327698 UOM327700:UOM327709 UOM327711:UOM327824 UOM393186:UOM393200 UOM393202:UOM393222 UOM393224:UOM393227 UOM393229:UOM393231 UOM393233:UOM393234 UOM393236:UOM393245 UOM393247:UOM393360 UOM458722:UOM458736 UOM458738:UOM458758 UOM458760:UOM458763 UOM458765:UOM458767 UOM458769:UOM458770 UOM458772:UOM458781 UOM458783:UOM458896 UOM524258:UOM524272 UOM524274:UOM524294 UOM524296:UOM524299 UOM524301:UOM524303 UOM524305:UOM524306 UOM524308:UOM524317 UOM524319:UOM524432 UOM589794:UOM589808 UOM589810:UOM589830 UOM589832:UOM589835 UOM589837:UOM589839 UOM589841:UOM589842 UOM589844:UOM589853 UOM589855:UOM589968 UOM655330:UOM655344 UOM655346:UOM655366 UOM655368:UOM655371 UOM655373:UOM655375 UOM655377:UOM655378 UOM655380:UOM655389 UOM655391:UOM655504 UOM720866:UOM720880 UOM720882:UOM720902 UOM720904:UOM720907 UOM720909:UOM720911 UOM720913:UOM720914 UOM720916:UOM720925 UOM720927:UOM721040 UOM786402:UOM786416 UOM786418:UOM786438 UOM786440:UOM786443 UOM786445:UOM786447 UOM786449:UOM786450 UOM786452:UOM786461 UOM786463:UOM786576 UOM851938:UOM851952 UOM851954:UOM851974 UOM851976:UOM851979 UOM851981:UOM851983 UOM851985:UOM851986 UOM851988:UOM851997 UOM851999:UOM852112 UOM917474:UOM917488 UOM917490:UOM917510 UOM917512:UOM917515 UOM917517:UOM917519 UOM917521:UOM917522 UOM917524:UOM917533 UOM917535:UOM917648 UOM983010:UOM983024 UOM983026:UOM983046 UOM983048:UOM983051 UOM983053:UOM983055 UOM983057:UOM983058 UOM983060:UOM983069 UOM983071:UOM983184 UYA15:UYA18 UYA20:UYA29 UYA31:UYA32 UYI33:UYI144 UYI65506:UYI65520 UYI65522:UYI65542 UYI65544:UYI65547 UYI65549:UYI65551 UYI65553:UYI65554 UYI65556:UYI65565 UYI65567:UYI65680 UYI131042:UYI131056 UYI131058:UYI131078 UYI131080:UYI131083 UYI131085:UYI131087 UYI131089:UYI131090 UYI131092:UYI131101 UYI131103:UYI131216 UYI196578:UYI196592 UYI196594:UYI196614 UYI196616:UYI196619 UYI196621:UYI196623 UYI196625:UYI196626 UYI196628:UYI196637 UYI196639:UYI196752 UYI262114:UYI262128 UYI262130:UYI262150 UYI262152:UYI262155 UYI262157:UYI262159 UYI262161:UYI262162 UYI262164:UYI262173 UYI262175:UYI262288 UYI327650:UYI327664 UYI327666:UYI327686 UYI327688:UYI327691 UYI327693:UYI327695 UYI327697:UYI327698 UYI327700:UYI327709 UYI327711:UYI327824 UYI393186:UYI393200 UYI393202:UYI393222 UYI393224:UYI393227 UYI393229:UYI393231 UYI393233:UYI393234 UYI393236:UYI393245 UYI393247:UYI393360 UYI458722:UYI458736 UYI458738:UYI458758 UYI458760:UYI458763 UYI458765:UYI458767 UYI458769:UYI458770 UYI458772:UYI458781 UYI458783:UYI458896 UYI524258:UYI524272 UYI524274:UYI524294 UYI524296:UYI524299 UYI524301:UYI524303 UYI524305:UYI524306 UYI524308:UYI524317 UYI524319:UYI524432 UYI589794:UYI589808 UYI589810:UYI589830 UYI589832:UYI589835 UYI589837:UYI589839 UYI589841:UYI589842 UYI589844:UYI589853 UYI589855:UYI589968 UYI655330:UYI655344 UYI655346:UYI655366 UYI655368:UYI655371 UYI655373:UYI655375 UYI655377:UYI655378 UYI655380:UYI655389 UYI655391:UYI655504 UYI720866:UYI720880 UYI720882:UYI720902 UYI720904:UYI720907 UYI720909:UYI720911 UYI720913:UYI720914 UYI720916:UYI720925 UYI720927:UYI721040 UYI786402:UYI786416 UYI786418:UYI786438 UYI786440:UYI786443 UYI786445:UYI786447 UYI786449:UYI786450 UYI786452:UYI786461 UYI786463:UYI786576 UYI851938:UYI851952 UYI851954:UYI851974 UYI851976:UYI851979 UYI851981:UYI851983 UYI851985:UYI851986 UYI851988:UYI851997 UYI851999:UYI852112 UYI917474:UYI917488 UYI917490:UYI917510 UYI917512:UYI917515 UYI917517:UYI917519 UYI917521:UYI917522 UYI917524:UYI917533 UYI917535:UYI917648 UYI983010:UYI983024 UYI983026:UYI983046 UYI983048:UYI983051 UYI983053:UYI983055 UYI983057:UYI983058 UYI983060:UYI983069 UYI983071:UYI983184 VHW15:VHW18 VHW20:VHW29 VHW31:VHW32 VIE33:VIE144 VIE65506:VIE65520 VIE65522:VIE65542 VIE65544:VIE65547 VIE65549:VIE65551 VIE65553:VIE65554 VIE65556:VIE65565 VIE65567:VIE65680 VIE131042:VIE131056 VIE131058:VIE131078 VIE131080:VIE131083 VIE131085:VIE131087 VIE131089:VIE131090 VIE131092:VIE131101 VIE131103:VIE131216 VIE196578:VIE196592 VIE196594:VIE196614 VIE196616:VIE196619 VIE196621:VIE196623 VIE196625:VIE196626 VIE196628:VIE196637 VIE196639:VIE196752 VIE262114:VIE262128 VIE262130:VIE262150 VIE262152:VIE262155 VIE262157:VIE262159 VIE262161:VIE262162 VIE262164:VIE262173 VIE262175:VIE262288 VIE327650:VIE327664 VIE327666:VIE327686 VIE327688:VIE327691 VIE327693:VIE327695 VIE327697:VIE327698 VIE327700:VIE327709 VIE327711:VIE327824 VIE393186:VIE393200 VIE393202:VIE393222 VIE393224:VIE393227 VIE393229:VIE393231 VIE393233:VIE393234 VIE393236:VIE393245 VIE393247:VIE393360 VIE458722:VIE458736 VIE458738:VIE458758 VIE458760:VIE458763 VIE458765:VIE458767 VIE458769:VIE458770 VIE458772:VIE458781 VIE458783:VIE458896 VIE524258:VIE524272 VIE524274:VIE524294 VIE524296:VIE524299 VIE524301:VIE524303 VIE524305:VIE524306 VIE524308:VIE524317 VIE524319:VIE524432 VIE589794:VIE589808 VIE589810:VIE589830 VIE589832:VIE589835 VIE589837:VIE589839 VIE589841:VIE589842 VIE589844:VIE589853 VIE589855:VIE589968 VIE655330:VIE655344 VIE655346:VIE655366 VIE655368:VIE655371 VIE655373:VIE655375 VIE655377:VIE655378 VIE655380:VIE655389 VIE655391:VIE655504 VIE720866:VIE720880 VIE720882:VIE720902 VIE720904:VIE720907 VIE720909:VIE720911 VIE720913:VIE720914 VIE720916:VIE720925 VIE720927:VIE721040 VIE786402:VIE786416 VIE786418:VIE786438 VIE786440:VIE786443 VIE786445:VIE786447 VIE786449:VIE786450 VIE786452:VIE786461 VIE786463:VIE786576 VIE851938:VIE851952 VIE851954:VIE851974 VIE851976:VIE851979 VIE851981:VIE851983 VIE851985:VIE851986 VIE851988:VIE851997 VIE851999:VIE852112 VIE917474:VIE917488 VIE917490:VIE917510 VIE917512:VIE917515 VIE917517:VIE917519 VIE917521:VIE917522 VIE917524:VIE917533 VIE917535:VIE917648 VIE983010:VIE983024 VIE983026:VIE983046 VIE983048:VIE983051 VIE983053:VIE983055 VIE983057:VIE983058 VIE983060:VIE983069 VIE983071:VIE983184 VRS15:VRS18 VRS20:VRS29 VRS31:VRS32 VSA33:VSA144 VSA65506:VSA65520 VSA65522:VSA65542 VSA65544:VSA65547 VSA65549:VSA65551 VSA65553:VSA65554 VSA65556:VSA65565 VSA65567:VSA65680 VSA131042:VSA131056 VSA131058:VSA131078 VSA131080:VSA131083 VSA131085:VSA131087 VSA131089:VSA131090 VSA131092:VSA131101 VSA131103:VSA131216 VSA196578:VSA196592 VSA196594:VSA196614 VSA196616:VSA196619 VSA196621:VSA196623 VSA196625:VSA196626 VSA196628:VSA196637 VSA196639:VSA196752 VSA262114:VSA262128 VSA262130:VSA262150 VSA262152:VSA262155 VSA262157:VSA262159 VSA262161:VSA262162 VSA262164:VSA262173 VSA262175:VSA262288 VSA327650:VSA327664 VSA327666:VSA327686 VSA327688:VSA327691 VSA327693:VSA327695 VSA327697:VSA327698 VSA327700:VSA327709 VSA327711:VSA327824 VSA393186:VSA393200 VSA393202:VSA393222 VSA393224:VSA393227 VSA393229:VSA393231 VSA393233:VSA393234 VSA393236:VSA393245 VSA393247:VSA393360 VSA458722:VSA458736 VSA458738:VSA458758 VSA458760:VSA458763 VSA458765:VSA458767 VSA458769:VSA458770 VSA458772:VSA458781 VSA458783:VSA458896 VSA524258:VSA524272 VSA524274:VSA524294 VSA524296:VSA524299 VSA524301:VSA524303 VSA524305:VSA524306 VSA524308:VSA524317 VSA524319:VSA524432 VSA589794:VSA589808 VSA589810:VSA589830 VSA589832:VSA589835 VSA589837:VSA589839 VSA589841:VSA589842 VSA589844:VSA589853 VSA589855:VSA589968 VSA655330:VSA655344 VSA655346:VSA655366 VSA655368:VSA655371 VSA655373:VSA655375 VSA655377:VSA655378 VSA655380:VSA655389 VSA655391:VSA655504 VSA720866:VSA720880 VSA720882:VSA720902 VSA720904:VSA720907 VSA720909:VSA720911 VSA720913:VSA720914 VSA720916:VSA720925 VSA720927:VSA721040 VSA786402:VSA786416 VSA786418:VSA786438 VSA786440:VSA786443 VSA786445:VSA786447 VSA786449:VSA786450 VSA786452:VSA786461 VSA786463:VSA786576 VSA851938:VSA851952 VSA851954:VSA851974 VSA851976:VSA851979 VSA851981:VSA851983 VSA851985:VSA851986 VSA851988:VSA851997 VSA851999:VSA852112 VSA917474:VSA917488 VSA917490:VSA917510 VSA917512:VSA917515 VSA917517:VSA917519 VSA917521:VSA917522 VSA917524:VSA917533 VSA917535:VSA917648 VSA983010:VSA983024 VSA983026:VSA983046 VSA983048:VSA983051 VSA983053:VSA983055 VSA983057:VSA983058 VSA983060:VSA983069 VSA983071:VSA983184 WBO15:WBO18 WBO20:WBO29 WBO31:WBO32 WBW33:WBW144 WBW65506:WBW65520 WBW65522:WBW65542 WBW65544:WBW65547 WBW65549:WBW65551 WBW65553:WBW65554 WBW65556:WBW65565 WBW65567:WBW65680 WBW131042:WBW131056 WBW131058:WBW131078 WBW131080:WBW131083 WBW131085:WBW131087 WBW131089:WBW131090 WBW131092:WBW131101 WBW131103:WBW131216 WBW196578:WBW196592 WBW196594:WBW196614 WBW196616:WBW196619 WBW196621:WBW196623 WBW196625:WBW196626 WBW196628:WBW196637 WBW196639:WBW196752 WBW262114:WBW262128 WBW262130:WBW262150 WBW262152:WBW262155 WBW262157:WBW262159 WBW262161:WBW262162 WBW262164:WBW262173 WBW262175:WBW262288 WBW327650:WBW327664 WBW327666:WBW327686 WBW327688:WBW327691 WBW327693:WBW327695 WBW327697:WBW327698 WBW327700:WBW327709 WBW327711:WBW327824 WBW393186:WBW393200 WBW393202:WBW393222 WBW393224:WBW393227 WBW393229:WBW393231 WBW393233:WBW393234 WBW393236:WBW393245 WBW393247:WBW393360 WBW458722:WBW458736 WBW458738:WBW458758 WBW458760:WBW458763 WBW458765:WBW458767 WBW458769:WBW458770 WBW458772:WBW458781 WBW458783:WBW458896 WBW524258:WBW524272 WBW524274:WBW524294 WBW524296:WBW524299 WBW524301:WBW524303 WBW524305:WBW524306 WBW524308:WBW524317 WBW524319:WBW524432 WBW589794:WBW589808 WBW589810:WBW589830 WBW589832:WBW589835 WBW589837:WBW589839 WBW589841:WBW589842 WBW589844:WBW589853 WBW589855:WBW589968 WBW655330:WBW655344 WBW655346:WBW655366 WBW655368:WBW655371 WBW655373:WBW655375 WBW655377:WBW655378 WBW655380:WBW655389 WBW655391:WBW655504 WBW720866:WBW720880 WBW720882:WBW720902 WBW720904:WBW720907 WBW720909:WBW720911 WBW720913:WBW720914 WBW720916:WBW720925 WBW720927:WBW721040 WBW786402:WBW786416 WBW786418:WBW786438 WBW786440:WBW786443 WBW786445:WBW786447 WBW786449:WBW786450 WBW786452:WBW786461 WBW786463:WBW786576 WBW851938:WBW851952 WBW851954:WBW851974 WBW851976:WBW851979 WBW851981:WBW851983 WBW851985:WBW851986 WBW851988:WBW851997 WBW851999:WBW852112 WBW917474:WBW917488 WBW917490:WBW917510 WBW917512:WBW917515 WBW917517:WBW917519 WBW917521:WBW917522 WBW917524:WBW917533 WBW917535:WBW917648 WBW983010:WBW983024 WBW983026:WBW983046 WBW983048:WBW983051 WBW983053:WBW983055 WBW983057:WBW983058 WBW983060:WBW983069 WBW983071:WBW983184 WLK15:WLK18 WLK20:WLK29 WLK31:WLK32 WLS33:WLS144 WLS65506:WLS65520 WLS65522:WLS65542 WLS65544:WLS65547 WLS65549:WLS65551 WLS65553:WLS65554 WLS65556:WLS65565 WLS65567:WLS65680 WLS131042:WLS131056 WLS131058:WLS131078 WLS131080:WLS131083 WLS131085:WLS131087 WLS131089:WLS131090 WLS131092:WLS131101 WLS131103:WLS131216 WLS196578:WLS196592 WLS196594:WLS196614 WLS196616:WLS196619 WLS196621:WLS196623 WLS196625:WLS196626 WLS196628:WLS196637 WLS196639:WLS196752 WLS262114:WLS262128 WLS262130:WLS262150 WLS262152:WLS262155 WLS262157:WLS262159 WLS262161:WLS262162 WLS262164:WLS262173 WLS262175:WLS262288 WLS327650:WLS327664 WLS327666:WLS327686 WLS327688:WLS327691 WLS327693:WLS327695 WLS327697:WLS327698 WLS327700:WLS327709 WLS327711:WLS327824 WLS393186:WLS393200 WLS393202:WLS393222 WLS393224:WLS393227 WLS393229:WLS393231 WLS393233:WLS393234 WLS393236:WLS393245 WLS393247:WLS393360 WLS458722:WLS458736 WLS458738:WLS458758 WLS458760:WLS458763 WLS458765:WLS458767 WLS458769:WLS458770 WLS458772:WLS458781 WLS458783:WLS458896 WLS524258:WLS524272 WLS524274:WLS524294 WLS524296:WLS524299 WLS524301:WLS524303 WLS524305:WLS524306 WLS524308:WLS524317 WLS524319:WLS524432 WLS589794:WLS589808 WLS589810:WLS589830 WLS589832:WLS589835 WLS589837:WLS589839 WLS589841:WLS589842 WLS589844:WLS589853 WLS589855:WLS589968 WLS655330:WLS655344 WLS655346:WLS655366 WLS655368:WLS655371 WLS655373:WLS655375 WLS655377:WLS655378 WLS655380:WLS655389 WLS655391:WLS655504 WLS720866:WLS720880 WLS720882:WLS720902 WLS720904:WLS720907 WLS720909:WLS720911 WLS720913:WLS720914 WLS720916:WLS720925 WLS720927:WLS721040 WLS786402:WLS786416 WLS786418:WLS786438 WLS786440:WLS786443 WLS786445:WLS786447 WLS786449:WLS786450 WLS786452:WLS786461 WLS786463:WLS786576 WLS851938:WLS851952 WLS851954:WLS851974 WLS851976:WLS851979 WLS851981:WLS851983 WLS851985:WLS851986 WLS851988:WLS851997 WLS851999:WLS852112 WLS917474:WLS917488 WLS917490:WLS917510 WLS917512:WLS917515 WLS917517:WLS917519 WLS917521:WLS917522 WLS917524:WLS917533 WLS917535:WLS917648 WLS983010:WLS983024 WLS983026:WLS983046 WLS983048:WLS983051 WLS983053:WLS983055 WLS983057:WLS983058 WLS983060:WLS983069 WLS983071:WLS983184 WVO7:WVO11 WVG15:WVG18 WVG20:WVG29 WVG31:WVG32 WVO983071:WVO983184 WVO33:WVO144 WVO65506:WVO65520 WVO65522:WVO65542 WVO65544:WVO65547 WVO65549:WVO65551 WVO65553:WVO65554 WVO65556:WVO65565 WVO65567:WVO65680 WVO131042:WVO131056 WVO131058:WVO131078 WVO131080:WVO131083 WVO131085:WVO131087 WVO131089:WVO131090 WVO131092:WVO131101 WVO131103:WVO131216 WVO196578:WVO196592 WVO196594:WVO196614 WVO196616:WVO196619 WVO196621:WVO196623 WVO196625:WVO196626 WVO196628:WVO196637 WVO196639:WVO196752 WVO262114:WVO262128 WVO262130:WVO262150 WVO262152:WVO262155 WVO262157:WVO262159 WVO262161:WVO262162 WVO262164:WVO262173 WVO262175:WVO262288 WVO327650:WVO327664 WVO327666:WVO327686 WVO327688:WVO327691 WVO327693:WVO327695 WVO327697:WVO327698 WVO327700:WVO327709 WVO327711:WVO327824 WVO393186:WVO393200 WVO393202:WVO393222 WVO393224:WVO393227 WVO393229:WVO393231 WVO393233:WVO393234 WVO393236:WVO393245 WVO393247:WVO393360 WVO458722:WVO458736 WVO458738:WVO458758 WVO458760:WVO458763 WVO458765:WVO458767 WVO458769:WVO458770 WVO458772:WVO458781 WVO458783:WVO458896 WVO524258:WVO524272 WVO524274:WVO524294 WVO524296:WVO524299 WVO524301:WVO524303 WVO524305:WVO524306 WVO524308:WVO524317 WVO524319:WVO524432 WVO589794:WVO589808 WVO589810:WVO589830 WVO589832:WVO589835 WVO589837:WVO589839 WVO589841:WVO589842 WVO589844:WVO589853 WVO589855:WVO589968 WVO655330:WVO655344 WVO655346:WVO655366 WVO655368:WVO655371 WVO655373:WVO655375 WVO655377:WVO655378 WVO655380:WVO655389 WVO655391:WVO655504 WVO720866:WVO720880 WVO720882:WVO720902 WVO720904:WVO720907 WVO720909:WVO720911 WVO720913:WVO720914 WVO720916:WVO720925 WVO720927:WVO721040 WVO786402:WVO786416 WVO786418:WVO786438 WVO786440:WVO786443 WVO786445:WVO786447 WVO786449:WVO786450 WVO786452:WVO786461 WVO786463:WVO786576 WVO851938:WVO851952 WVO851954:WVO851974 WVO851976:WVO851979 WVO851981:WVO851983 WVO851985:WVO851986 WVO851988:WVO851997 WVO851999:WVO852112 WVO917474:WVO917488 WVO917490:WVO917510 WVO917512:WVO917515 WVO917517:WVO917519 WVO917521:WVO917522 WVO917524:WVO917533 WVO917535:WVO917648 WVO983010:WVO983024 WVO983026:WVO983046 WVO983048:WVO983051 WVO983053:WVO983055 WVO983057:WVO983058 WVO983060:WVO983069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WVG12:WVG13 WLK12:WLK13 WBO12:WBO13 VRS12:VRS13 VHW12:VHW13 UYA12:UYA13 UOE12:UOE13 UEI12:UEI13 TUM12:TUM13 TKQ12:TKQ13 TAU12:TAU13 SQY12:SQY13 SHC12:SHC13 RXG12:RXG13 RNK12:RNK13 RDO12:RDO13 QTS12:QTS13 QJW12:QJW13 QAA12:QAA13 PQE12:PQE13 PGI12:PGI13 OWM12:OWM13 OMQ12:OMQ13 OCU12:OCU13 NSY12:NSY13 NJC12:NJC13 MZG12:MZG13 MPK12:MPK13 MFO12:MFO13 LVS12:LVS13 LLW12:LLW13 LCA12:LCA13 KSE12:KSE13 KII12:KII13 JYM12:JYM13 JOQ12:JOQ13 JEU12:JEU13 IUY12:IUY13 ILC12:ILC13 IBG12:IBG13 HRK12:HRK13 HHO12:HHO13 GXS12:GXS13 GNW12:GNW13 GEA12:GEA13 FUE12:FUE13 FKI12:FKI13 FAM12:FAM13 EQQ12:EQQ13 EGU12:EGU13 DWY12:DWY13 DNC12:DNC13 DDG12:DDG13 CTK12:CTK13 CJO12:CJO13 BZS12:BZS13 BPW12:BPW13 BGA12:BGA13 AWE12:AWE13 AMI12:AMI13 ACM12:ACM13 SQ12:SQ13 IU12:IU13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Homepage</vt:lpstr>
      <vt:lpstr>Login and register</vt:lpstr>
      <vt:lpstr>Product</vt:lpstr>
      <vt:lpstr>Post</vt:lpstr>
      <vt:lpstr>Notification</vt:lpstr>
      <vt:lpstr>Cart and order</vt:lpstr>
      <vt:lpstr>Account(Admin)</vt:lpstr>
      <vt:lpstr>Profile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sơn trần</cp:lastModifiedBy>
  <dcterms:created xsi:type="dcterms:W3CDTF">2015-06-05T18:17:00Z</dcterms:created>
  <dcterms:modified xsi:type="dcterms:W3CDTF">2022-04-28T07:54:48Z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1033-11.2.0.8934</vt:lpwstr>
  </property>
</Properties>
</file>