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3ec3c0333d4b82" /></Relationships>
</file>

<file path=xl/workbook.xml><?xml version="1.0" encoding="utf-8"?>
<x:workbook xmlns:x="http://schemas.openxmlformats.org/spreadsheetml/2006/main">
  <x:sheets>
    <x:sheet xmlns:r="http://schemas.openxmlformats.org/officeDocument/2006/relationships" name="Master Dataset" sheetId="1" r:id="Rcc8b0b1fdb4e4334"/>
    <x:sheet xmlns:r="http://schemas.openxmlformats.org/officeDocument/2006/relationships" name="Legend" sheetId="2" r:id="Re87f5062caa3430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Times New Roman"/>
    </x:font>
    <x:font>
      <x:b/>
      <x:sz val="11"/>
      <x:color rgb="FFFFFFFF"/>
      <x:name val="Times New Roman"/>
    </x:font>
    <x:font>
      <x:b/>
      <x:sz val="13"/>
      <x:color rgb="FFFFFFFF"/>
      <x:name val="Times New Roman"/>
    </x:font>
    <x:font>
      <x:b/>
      <x:sz val="11"/>
      <x:name val="Times New Roman"/>
    </x:font>
  </x:fonts>
  <x:fills count="7">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E2F0D9"/>
      </x:patternFill>
    </x:fill>
    <x:fill>
      <x:patternFill patternType="solid">
        <x:fgColor rgb="FFFCE4D6"/>
      </x:patternFill>
    </x:fill>
    <x:fill>
      <x:patternFill patternType="solid">
        <x:fgColor rgb="FFD9EAF7"/>
      </x:patternFill>
    </x:fill>
  </x:fills>
  <x:borders count="18">
    <x:border/>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s>
  <x:cellStyleXfs count="1">
    <x:xf numFmtId="0" fontId="0" fillId="0" borderId="0"/>
  </x:cellStyleXfs>
  <x:cellXfs count="12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1" fillId="3" borderId="13" xfId="0" applyNumberFormat="1" applyFont="1" applyFill="1" applyBorder="1" applyAlignment="1">
      <x:alignment vertical="top" wrapText="1"/>
    </x:xf>
    <x:xf numFmtId="0" fontId="1" fillId="3" borderId="14"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0" fontId="1" fillId="4" borderId="14" xfId="0" applyNumberFormat="1" applyFont="1" applyFill="1" applyBorder="1" applyAlignment="1">
      <x:alignment vertical="top" wrapText="1"/>
    </x:xf>
    <x:xf numFmtId="0" fontId="1" fillId="5" borderId="13" xfId="0" applyNumberFormat="1" applyFont="1" applyFill="1" applyBorder="1" applyAlignment="1">
      <x:alignment vertical="top" wrapText="1"/>
    </x:xf>
    <x:xf numFmtId="0" fontId="1" fillId="5" borderId="14" xfId="0" applyNumberFormat="1" applyFont="1" applyFill="1" applyBorder="1" applyAlignment="1">
      <x:alignment vertical="top" wrapText="1"/>
    </x:xf>
    <x:xf numFmtId="0" fontId="1" fillId="5" borderId="15" xfId="0" applyNumberFormat="1" applyFont="1" applyFill="1" applyBorder="1" applyAlignment="1">
      <x:alignment vertical="top" wrapText="1"/>
    </x:xf>
    <x:xf numFmtId="0" fontId="1" fillId="5" borderId="16" xfId="0" applyNumberFormat="1" applyFont="1" applyFill="1" applyBorder="1" applyAlignment="1">
      <x:alignment vertical="top" wrapText="1"/>
    </x:xf>
    <x:xf numFmtId="0" fontId="1" fillId="5" borderId="17" xfId="0" applyNumberFormat="1" applyFont="1" applyFill="1" applyBorder="1" applyAlignment="1">
      <x:alignment vertical="top" wrapText="1"/>
    </x:xf>
    <x:xf numFmtId="0" fontId="1" fillId="3" borderId="5"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1" fillId="4" borderId="5"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0" fontId="1" fillId="5" borderId="5" xfId="0" applyNumberFormat="1" applyFont="1" applyFill="1" applyBorder="1" applyAlignment="1">
      <x:alignment horizontal="center" vertical="top" wrapText="1"/>
    </x:xf>
    <x:xf numFmtId="0" fontId="1" fillId="5" borderId="0" xfId="0" applyNumberFormat="1" applyFont="1" applyFill="1" applyBorder="1" applyAlignment="1">
      <x:alignment horizontal="center" vertical="top" wrapText="1"/>
    </x:xf>
    <x:xf numFmtId="0" fontId="1" fillId="5" borderId="7" xfId="0" applyNumberFormat="1" applyFont="1" applyFill="1" applyBorder="1" applyAlignment="1">
      <x:alignment horizontal="center" vertical="top" wrapText="1"/>
    </x:xf>
    <x:xf numFmtId="0" fontId="1" fillId="5" borderId="8" xfId="0" applyNumberFormat="1" applyFont="1" applyFill="1" applyBorder="1" applyAlignment="1">
      <x:alignment horizontal="center" vertical="top" wrapText="1"/>
    </x:xf>
    <x:xf numFmtId="0" fontId="1" fillId="3" borderId="13" xfId="0" applyNumberFormat="1" applyFont="1" applyFill="1" applyBorder="1" applyAlignment="1">
      <x:alignment horizontal="center" vertical="top" wrapText="1"/>
    </x:xf>
    <x:xf numFmtId="0" fontId="1" fillId="3" borderId="1" xfId="0" applyNumberFormat="1" applyFont="1" applyFill="1" applyBorder="1" applyAlignment="1">
      <x:alignment horizontal="center" vertical="top" wrapText="1"/>
    </x:xf>
    <x:xf numFmtId="0" fontId="1" fillId="4" borderId="13"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top" wrapText="1"/>
    </x:xf>
    <x:xf numFmtId="0" fontId="1" fillId="5" borderId="13" xfId="0" applyNumberFormat="1" applyFont="1" applyFill="1" applyBorder="1" applyAlignment="1">
      <x:alignment horizontal="center" vertical="top" wrapText="1"/>
    </x:xf>
    <x:xf numFmtId="0" fontId="1" fillId="5" borderId="1" xfId="0" applyNumberFormat="1" applyFont="1" applyFill="1" applyBorder="1" applyAlignment="1">
      <x:alignment horizontal="center" vertical="top" wrapText="1"/>
    </x:xf>
    <x:xf numFmtId="0" fontId="1" fillId="5" borderId="15" xfId="0" applyNumberFormat="1" applyFont="1" applyFill="1" applyBorder="1" applyAlignment="1">
      <x:alignment horizontal="center" vertical="top" wrapText="1"/>
    </x:xf>
    <x:xf numFmtId="0" fontId="1" fillId="5" borderId="16" xfId="0" applyNumberFormat="1" applyFont="1" applyFill="1" applyBorder="1" applyAlignment="1">
      <x:alignment horizontal="center" vertical="top" wrapText="1"/>
    </x:xf>
    <x:xf numFmtId="0" fontId="1" fillId="3" borderId="6" xfId="0" applyNumberFormat="1" applyFont="1" applyFill="1" applyBorder="1" applyAlignment="1">
      <x:alignment horizontal="center" vertical="top" wrapText="1"/>
    </x:xf>
    <x:xf numFmtId="0" fontId="1" fillId="4" borderId="6" xfId="0" applyNumberFormat="1" applyFont="1" applyFill="1" applyBorder="1" applyAlignment="1">
      <x:alignment horizontal="center" vertical="top" wrapText="1"/>
    </x:xf>
    <x:xf numFmtId="0" fontId="1" fillId="5" borderId="6" xfId="0" applyNumberFormat="1" applyFont="1" applyFill="1" applyBorder="1" applyAlignment="1">
      <x:alignment horizontal="center" vertical="top" wrapText="1"/>
    </x:xf>
    <x:xf numFmtId="0" fontId="1" fillId="5" borderId="9" xfId="0" applyNumberFormat="1" applyFont="1" applyFill="1" applyBorder="1" applyAlignment="1">
      <x:alignment horizontal="center" vertical="top" wrapText="1"/>
    </x:xf>
    <x:xf numFmtId="0" fontId="1" fillId="3" borderId="14" xfId="0" applyNumberFormat="1" applyFont="1" applyFill="1" applyBorder="1" applyAlignment="1">
      <x:alignment horizontal="center" vertical="top" wrapText="1"/>
    </x:xf>
    <x:xf numFmtId="0" fontId="1" fillId="4" borderId="14" xfId="0" applyNumberFormat="1" applyFont="1" applyFill="1" applyBorder="1" applyAlignment="1">
      <x:alignment horizontal="center" vertical="top" wrapText="1"/>
    </x:xf>
    <x:xf numFmtId="0" fontId="1" fillId="5" borderId="14" xfId="0" applyNumberFormat="1" applyFont="1" applyFill="1" applyBorder="1" applyAlignment="1">
      <x:alignment horizontal="center" vertical="top" wrapText="1"/>
    </x:xf>
    <x:xf numFmtId="0" fontId="1" fillId="5" borderId="17" xfId="0" applyNumberFormat="1" applyFont="1" applyFill="1" applyBorder="1" applyAlignment="1">
      <x:alignment horizontal="center" vertical="top" wrapText="1"/>
    </x:xf>
    <x:xf numFmtId="0" fontId="1" fillId="3" borderId="0"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0" fontId="1" fillId="5" borderId="0" xfId="0" applyNumberFormat="1" applyFont="1" applyFill="1" applyBorder="1" applyAlignment="1">
      <x:alignment horizontal="left" vertical="top" wrapText="1"/>
    </x:xf>
    <x:xf numFmtId="0" fontId="1" fillId="5" borderId="8" xfId="0" applyNumberFormat="1" applyFont="1" applyFill="1" applyBorder="1" applyAlignment="1">
      <x:alignment horizontal="left" vertical="top" wrapText="1"/>
    </x:xf>
    <x:xf numFmtId="0" fontId="1" fillId="3" borderId="1" xfId="0" applyNumberFormat="1" applyFont="1" applyFill="1" applyBorder="1" applyAlignment="1">
      <x:alignment horizontal="left" vertical="top" wrapText="1"/>
    </x:xf>
    <x:xf numFmtId="0" fontId="1" fillId="4" borderId="1" xfId="0" applyNumberFormat="1" applyFont="1" applyFill="1" applyBorder="1" applyAlignment="1">
      <x:alignment horizontal="left" vertical="top" wrapText="1"/>
    </x:xf>
    <x:xf numFmtId="0" fontId="1" fillId="5" borderId="1" xfId="0" applyNumberFormat="1" applyFont="1" applyFill="1" applyBorder="1" applyAlignment="1">
      <x:alignment horizontal="left" vertical="top" wrapText="1"/>
    </x:xf>
    <x:xf numFmtId="0" fontId="1" fillId="5" borderId="16" xfId="0" applyNumberFormat="1" applyFont="1" applyFill="1" applyBorder="1" applyAlignment="1">
      <x:alignment horizontal="left" vertical="top" wrapText="1"/>
    </x:xf>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1" fillId="0" borderId="10" xfId="0" applyNumberFormat="1" applyFont="1" applyFill="1" applyBorder="1" applyAlignment="1">
      <x:alignment wrapText="1"/>
    </x:xf>
    <x:xf numFmtId="0" fontId="1" fillId="0" borderId="11" xfId="0" applyNumberFormat="1" applyFont="1" applyFill="1" applyBorder="1" applyAlignment="1">
      <x:alignment wrapText="1"/>
    </x:xf>
    <x:xf numFmtId="0" fontId="1" fillId="0" borderId="12" xfId="0" applyNumberFormat="1" applyFont="1" applyFill="1" applyBorder="1" applyAlignment="1">
      <x:alignment wrapText="1"/>
    </x:xf>
    <x:xf numFmtId="0" fontId="1" fillId="0" borderId="13" xfId="0" applyNumberFormat="1" applyFont="1" applyFill="1" applyBorder="1" applyAlignment="1">
      <x:alignment wrapText="1"/>
    </x:xf>
    <x:xf numFmtId="0" fontId="1" fillId="0" borderId="14" xfId="0" applyNumberFormat="1" applyFont="1" applyFill="1" applyBorder="1" applyAlignment="1">
      <x:alignment wrapText="1"/>
    </x:xf>
    <x:xf numFmtId="0" fontId="1" fillId="0" borderId="15" xfId="0" applyNumberFormat="1" applyFont="1" applyFill="1" applyBorder="1" applyAlignment="1">
      <x:alignment wrapText="1"/>
    </x:xf>
    <x:xf numFmtId="0" fontId="1" fillId="0" borderId="16" xfId="0" applyNumberFormat="1" applyFont="1" applyFill="1" applyBorder="1" applyAlignment="1">
      <x:alignment wrapText="1"/>
    </x:xf>
    <x:xf numFmtId="0" fontId="1" fillId="0" borderId="17"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10"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0"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10" xfId="0" applyNumberFormat="1" applyFont="1" applyFill="1" applyBorder="1" applyAlignment="1">
      <x:alignment horizontal="center" wrapText="1"/>
    </x:xf>
    <x:xf numFmtId="0" fontId="1" fillId="6" borderId="5" xfId="0" applyNumberFormat="1" applyFont="1" applyFill="1" applyBorder="1" applyAlignment="1">
      <x:alignment wrapText="1"/>
    </x:xf>
    <x:xf numFmtId="0" fontId="1" fillId="6" borderId="0" xfId="0" applyNumberFormat="1" applyFont="1" applyFill="1" applyBorder="1" applyAlignment="1">
      <x:alignment wrapText="1"/>
    </x:xf>
    <x:xf numFmtId="0" fontId="1" fillId="6" borderId="6" xfId="0" applyNumberFormat="1" applyFont="1" applyFill="1" applyBorder="1" applyAlignment="1">
      <x:alignment wrapText="1"/>
    </x:xf>
    <x:xf numFmtId="0" fontId="1" fillId="6" borderId="13" xfId="0" applyNumberFormat="1" applyFont="1" applyFill="1" applyBorder="1" applyAlignment="1">
      <x:alignment wrapText="1"/>
    </x:xf>
    <x:xf numFmtId="0" fontId="1" fillId="6" borderId="1" xfId="0" applyNumberFormat="1" applyFont="1" applyFill="1" applyBorder="1" applyAlignment="1">
      <x:alignment wrapText="1"/>
    </x:xf>
    <x:xf numFmtId="0" fontId="1" fillId="6" borderId="14" xfId="0" applyNumberFormat="1" applyFont="1" applyFill="1" applyBorder="1" applyAlignment="1">
      <x:alignment wrapText="1"/>
    </x:xf>
    <x:xf numFmtId="0" fontId="4" fillId="6" borderId="5"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13" xfId="0" applyNumberFormat="1" applyFont="1" applyFill="1" applyBorder="1" applyAlignment="1">
      <x:alignment wrapText="1"/>
    </x:xf>
    <x:xf numFmtId="0" fontId="4" fillId="6" borderId="1" xfId="0" applyNumberFormat="1" applyFont="1" applyFill="1" applyBorder="1" applyAlignment="1">
      <x:alignment wrapText="1"/>
    </x:xf>
    <x:xf numFmtId="0" fontId="4" fillId="6" borderId="14"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13"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14" xfId="0" applyNumberFormat="1" applyFont="1" applyFill="1" applyBorder="1" applyAlignment="1">
      <x:alignment wrapText="1"/>
    </x:xf>
    <x:xf numFmtId="0" fontId="1" fillId="4" borderId="5"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6" xfId="0" applyNumberFormat="1" applyFont="1" applyFill="1" applyBorder="1" applyAlignment="1">
      <x:alignment wrapText="1"/>
    </x:xf>
    <x:xf numFmtId="0" fontId="1" fillId="4" borderId="13" xfId="0" applyNumberFormat="1" applyFont="1" applyFill="1" applyBorder="1" applyAlignment="1">
      <x:alignment wrapText="1"/>
    </x:xf>
    <x:xf numFmtId="0" fontId="1" fillId="4" borderId="1" xfId="0" applyNumberFormat="1" applyFont="1" applyFill="1" applyBorder="1" applyAlignment="1">
      <x:alignment wrapText="1"/>
    </x:xf>
    <x:xf numFmtId="0" fontId="1" fillId="4" borderId="14"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9" xfId="0" applyNumberFormat="1" applyFont="1" applyFill="1" applyBorder="1" applyAlignment="1">
      <x:alignment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d82d427d634ebd" /><Relationship Type="http://schemas.openxmlformats.org/officeDocument/2006/relationships/theme" Target="/xl/theme/theme1.xml" Id="R06dacfb58c2c43e9" /><Relationship Type="http://schemas.openxmlformats.org/officeDocument/2006/relationships/sharedStrings" Target="/xl/sharedStrings.xml" Id="R7c733ab99c0648b3" /><Relationship Type="http://schemas.openxmlformats.org/officeDocument/2006/relationships/worksheet" Target="/xl/worksheets/sheet1.xml" Id="Rcc8b0b1fdb4e4334" /><Relationship Type="http://schemas.openxmlformats.org/officeDocument/2006/relationships/worksheet" Target="/xl/worksheets/sheet2.xml" Id="Re87f5062caa343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7" hidden="0" customWidth="1"/>
    <x:col min="2" max="2" width="15" hidden="0" customWidth="1"/>
    <x:col min="3" max="3" width="23" hidden="0" customWidth="1"/>
    <x:col min="4" max="4" width="34" hidden="0" customWidth="1"/>
    <x:col min="5" max="5" width="14" hidden="0" customWidth="1"/>
    <x:col min="6" max="6" width="42" hidden="0" customWidth="1"/>
    <x:col min="7" max="7" width="22" hidden="0" customWidth="1"/>
    <x:col min="8" max="8" width="48" hidden="0" customWidth="1"/>
    <x:col min="9" max="9" width="48" hidden="0" customWidth="1"/>
    <x:col min="10" max="10" width="38" hidden="0" customWidth="1"/>
    <x:col min="11" max="11" width="52" hidden="0" customWidth="1"/>
    <x:col min="12" max="12" width="14" hidden="0" customWidth="1"/>
  </x:cols>
  <x:sheetData>
    <x:row r="1" ht="32" customHeight="1">
      <x:c r="A1" s="22" t="str">
        <x:v>Master ID</x:v>
      </x:c>
      <x:c r="B1" s="23" t="str">
        <x:v>Dataset Group</x:v>
      </x:c>
      <x:c r="C1" s="23" t="str">
        <x:v>Test Type</x:v>
      </x:c>
      <x:c r="D1" s="23" t="str">
        <x:v>Source File</x:v>
      </x:c>
      <x:c r="E1" s="23" t="str">
        <x:v>Original ID</x:v>
      </x:c>
      <x:c r="F1" s="23" t="str">
        <x:v>Master Question</x:v>
      </x:c>
      <x:c r="G1" s="23" t="str">
        <x:v>Question Type / Category</x:v>
      </x:c>
      <x:c r="H1" s="23" t="str">
        <x:v>Ground Truth</x:v>
      </x:c>
      <x:c r="I1" s="23" t="str">
        <x:v>Answer</x:v>
      </x:c>
      <x:c r="J1" s="23" t="str">
        <x:v>Source</x:v>
      </x:c>
      <x:c r="K1" s="23" t="str">
        <x:v>Context</x:v>
      </x:c>
      <x:c r="L1" s="24" t="str">
        <x:v>type</x:v>
      </x:c>
    </x:row>
    <x:row r="2" ht="48" customHeight="1">
      <x:c r="A2" s="46" t="str">
        <x:v>RAGAS-Q001</x:v>
      </x:c>
      <x:c r="B2" s="47" t="str">
        <x:v>RAGAS</x:v>
      </x:c>
      <x:c r="C2" s="47" t="str">
        <x:v>RAGAS Evaluation</x:v>
      </x:c>
      <x:c r="D2" s="47" t="str">
        <x:v>RAGAS_Dataset(2).xlsx</x:v>
      </x:c>
      <x:c r="E2" s="47" t="str">
        <x:v>Q001</x:v>
      </x:c>
      <x:c r="F2" s="70" t="str">
        <x:v>Chuẩn đầu ra (PLO) thuộc phần "Khối kiến thức giáo dục đại cương" của ngành Công nghệ thông tin gồm những nội dung gì?</x:v>
      </x:c>
      <x:c r="G2" s="47" t="str">
        <x:v>academic_program</x:v>
      </x:c>
      <x:c r="H2" s="70" t="str">
        <x:v>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x:v>
      </x:c>
      <x:c r="I2" s="70" t="str">
        <x:v>Chào bạn, dựa trên chương trình đào tạo ngành Công nghệ thông tin (mã ngành 7480201), chuẩn đầu ra (PLO) thuộc khối kiến thức giáo dục đại cương bao gồm các nội dung sau:
- **a. PLO 1:** Áp dụng kiến thức về tính toán và toán học phù hợp với các vấn đề liên quan đến công nghệ thông tin.
- **b. PLO 2:** Hiểu biết về các chuẩn mực và trách nhiệm đối với nghề nghiệp, chính trị, đạo đức, pháp lý, văn hoá và xã hội.
---
📌 **Nguồn tham khảo:** [3.1.1 Khối kiến thức giáo dục đại cương](/api/pdfs/66_7480201_CongNgheThongTin.pdf)</x:v>
      </x:c>
      <x:c r="J2" s="70" t="str">
        <x:v>Công nghệ thông tin (66_7480201_CongNgheThongTin.md)</x:v>
      </x:c>
      <x:c r="K2"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2" s="62"/>
    </x:row>
    <x:row r="3" ht="48" customHeight="1">
      <x:c r="A3" s="46" t="str">
        <x:v>RAGAS-Q002</x:v>
      </x:c>
      <x:c r="B3" s="47" t="str">
        <x:v>RAGAS</x:v>
      </x:c>
      <x:c r="C3" s="47" t="str">
        <x:v>RAGAS Evaluation</x:v>
      </x:c>
      <x:c r="D3" s="47" t="str">
        <x:v>RAGAS_Dataset(2).xlsx</x:v>
      </x:c>
      <x:c r="E3" s="47" t="str">
        <x:v>Q002</x:v>
      </x:c>
      <x:c r="F3" s="70" t="str">
        <x:v>Chuẩn đầu ra (PLO) thuộc phần "Khối kiến thức giáo dục đại cương" của ngành Kỹ thuật Phần mềm gồm những nội dung gì?</x:v>
      </x:c>
      <x:c r="G3" s="47" t="str">
        <x:v>academic_program</x:v>
      </x:c>
      <x:c r="H3" s="70" t="str">
        <x:v>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x:v>
      </x:c>
      <x:c r="I3" s="70" t="str">
        <x:v>Chào bạn, với tư cách là trợ lý ảo tư vấn học vụ của Trường Đại học Cần Thơ, tôi xin giải đáp thắc mắc của bạn về chuẩn đầu ra (PLO) thuộc khối kiến thức giáo dục đại cương của ngành Kỹ thuật Phần mềm như sau:
Chuẩn đầu ra (PLO) về kiến thức thuộc khối giáo dục đại cương bao gồm các nội dung sau: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
📌 **Nguồn tham khảo:** [3.1.1 Khối kiến thức giáo dục đại cương](/api/pdfs/70_7480103_KyThuatPhanMem.pdf)</x:v>
      </x:c>
      <x:c r="J3" s="70" t="str">
        <x:v>Kỹ thuật Phần mềm (70_7480103_KyThuatPhanMem.md)</x:v>
      </x:c>
      <x:c r="K3"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3" s="62"/>
    </x:row>
    <x:row r="4" ht="48" customHeight="1">
      <x:c r="A4" s="46" t="str">
        <x:v>RAGAS-Q003</x:v>
      </x:c>
      <x:c r="B4" s="47" t="str">
        <x:v>RAGAS</x:v>
      </x:c>
      <x:c r="C4" s="47" t="str">
        <x:v>RAGAS Evaluation</x:v>
      </x:c>
      <x:c r="D4" s="47" t="str">
        <x:v>RAGAS_Dataset(2).xlsx</x:v>
      </x:c>
      <x:c r="E4" s="47" t="str">
        <x:v>Q003</x:v>
      </x:c>
      <x:c r="F4" s="70" t="str">
        <x:v>Học phần "Kinh tế chính trị Mác - Lênin" (ngành Công nghệ thông tin (chất lượng cao)) yêu cầu học phần tiên quyết nào?</x:v>
      </x:c>
      <x:c r="G4" s="47" t="str">
        <x:v>academic_program</x:v>
      </x:c>
      <x:c r="H4" s="70" t="str">
        <x:v>Học phần "Kinh tế chính trị Mác - Lênin" yêu cầu học phần tiên quyết: ML014.</x:v>
      </x:c>
      <x:c r="I4" s="70" t="str">
        <x:v>Học phần "Kinh tế chính trị Mác - Lênin" (mã số: ML016) trong chương trình đào tạo ngành Công nghệ thông tin (chất lượng cao) yêu cầu học phần tiên quyết là: **Triết học Mác - Lênin** (mã số: ML014).
---
📌 **Nguồn tham khảo:** [CHƯƠNG TRÌNH ĐÀO TẠO CHẤT LƯỢNG CAO TRÌNH ĐỘ ĐẠI HỌC/7. Khung chương trình đào tạo](/api/pdfs/67_7480201C_CongNgheThongTin_CTCLC.pdf)</x:v>
      </x:c>
      <x:c r="J4" s="70" t="str">
        <x:v>Công nghệ thông tin (chất lượng cao) (67_7480201C_CongNgheThongTin_CTCLC.md)</x:v>
      </x:c>
      <x:c r="K4"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4" s="62"/>
    </x:row>
    <x:row r="5" ht="48" customHeight="1">
      <x:c r="A5" s="46" t="str">
        <x:v>RAGAS-Q004</x:v>
      </x:c>
      <x:c r="B5" s="47" t="str">
        <x:v>RAGAS</x:v>
      </x:c>
      <x:c r="C5" s="47" t="str">
        <x:v>RAGAS Evaluation</x:v>
      </x:c>
      <x:c r="D5" s="47" t="str">
        <x:v>RAGAS_Dataset(2).xlsx</x:v>
      </x:c>
      <x:c r="E5" s="47" t="str">
        <x:v>Q004</x:v>
      </x:c>
      <x:c r="F5" s="70" t="str">
        <x:v>Chuẩn đầu ra (PLO) thuộc phần "Khối kiến thức giáo dục đại cương" của ngành Công nghệ thông tin (chất lượng cao) gồm những nội dung gì?</x:v>
      </x:c>
      <x:c r="G5" s="47" t="str">
        <x:v>academic_program</x:v>
      </x:c>
      <x:c r="H5" s="70" t="str">
        <x:v>Áp dụng sâu rộng kiến thức về tính toán và toán học để giải quyết các vấn đề phức tạp và đòi hỏi sự sáng tạo trong lĩnh vực công nghệ thông tin (PLO 1); Hiểu rõ và vận dụng các chuẩn mực và trách nhiệm nghề nghiệp ở tầm quốc tế, chính trị, đạo đức, pháp lý, văn hóa và xã hội, có ý thức trách nhiệm công dân toàn cầu (PLO 2);</x:v>
      </x:c>
      <x:c r="I5" s="70" t="str">
        <x:v>Chào bạn, với tư cách là trợ lý ảo tư vấn học vụ của Trường Đại học Cần Thơ, mình xin giải đáp thắc mắc của bạn về chuẩn đầu ra (PLO) thuộc khối kiến thức giáo dục đại cương của ngành Công nghệ thông tin (chất lượng cao) như sau:
Chuẩn đầu ra (PLO) thuộc khối kiến thức giáo dục đại cương bao gồm các nội dung sau:
*   **a. (PLO 1):** Áp dụng sâu rộng kiến thức về tính toán và toán học để giải quyết các vấn đề phức tạp và đòi hỏi sự sáng tạo trong lĩnh vực công nghệ thông tin.
*   **b. (PLO 2):** Hiểu rõ và vận dụng các chuẩn mực và trách nhiệm nghề nghiệp ở tầm quốc tế, chính trị, đạo đức, pháp lý, văn hóa và xã hội, có ý thức trách nhiệm công dân toàn cầu.
---
📌 **Nguồn tham khảo:** [3.1.1 Khối kiến thức giáo dục đại cương](/api/pdfs/67_7480201C_CongNgheThongTin_CTCLC.pdf)</x:v>
      </x:c>
      <x:c r="J5" s="70" t="str">
        <x:v>Công nghệ thông tin (chất lượng cao) (67_7480201C_CongNgheThongTin_CTCLC.md)</x:v>
      </x:c>
      <x:c r="K5"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 s="62"/>
    </x:row>
    <x:row r="6" ht="48" customHeight="1">
      <x:c r="A6" s="46" t="str">
        <x:v>RAGAS-Q005</x:v>
      </x:c>
      <x:c r="B6" s="47" t="str">
        <x:v>RAGAS</x:v>
      </x:c>
      <x:c r="C6" s="47" t="str">
        <x:v>RAGAS Evaluation</x:v>
      </x:c>
      <x:c r="D6" s="47" t="str">
        <x:v>RAGAS_Dataset(2).xlsx</x:v>
      </x:c>
      <x:c r="E6" s="47" t="str">
        <x:v>Q005</x:v>
      </x:c>
      <x:c r="F6" s="70" t="str">
        <x:v>Sau khi tốt nghiệp, sinh viên ngành Công nghệ thông tin (chất lượng cao) có thể đảm nhận những vị trí việc làm nào?</x:v>
      </x:c>
      <x:c r="G6" s="47" t="str">
        <x:v>academic_program</x:v>
      </x:c>
      <x:c r="H6" s="70" t="str">
        <x:v>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x:v>
      </x:c>
      <x:c r="I6" s="70" t="str">
        <x:v>Sau khi tốt nghiệp chương trình đào tạo chất lượng cao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[CHƯƠNG TRÌNH ĐÀO TẠO CHẤT LƯỢNG CAO TRÌNH ĐỘ ĐẠI HỌC](/api/pdfs/67_7480201C_CongNgheThongTin_CTCLC.pdf)</x:v>
      </x:c>
      <x:c r="J6" s="70" t="str">
        <x:v>Công nghệ thông tin (chất lượng cao) (67_7480201C_CongNgheThongTin_CTCLC.md)</x:v>
      </x:c>
      <x:c r="K6"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6" s="62"/>
    </x:row>
    <x:row r="7" ht="48" customHeight="1">
      <x:c r="A7" s="46" t="str">
        <x:v>RAGAS-Q006</x:v>
      </x:c>
      <x:c r="B7" s="47" t="str">
        <x:v>RAGAS</x:v>
      </x:c>
      <x:c r="C7" s="47" t="str">
        <x:v>RAGAS Evaluation</x:v>
      </x:c>
      <x:c r="D7" s="47" t="str">
        <x:v>RAGAS_Dataset(2).xlsx</x:v>
      </x:c>
      <x:c r="E7" s="47" t="str">
        <x:v>Q006</x:v>
      </x:c>
      <x:c r="F7" s="70" t="str">
        <x:v>Học phần "Kiểm chứng mô hình" trong chương trình đào tạo ngành Kỹ thuật Phần mềm có mã số và số tín chỉ là bao nhiêu?</x:v>
      </x:c>
      <x:c r="G7" s="47" t="str">
        <x:v>academic_program</x:v>
      </x:c>
      <x:c r="H7" s="70" t="str">
        <x:v>Học phần Kiểm chứng mô hình có mã số CT287, số tín chỉ là 3 (Bắt buộc), số tiết là 30 LT, 30 TH.</x:v>
      </x:c>
      <x:c r="I7" s="70" t="str">
        <x:v>Học phần "Kiểm chứng mô hình" trong chương trình đào tạo ngành Kỹ thuật Phần mềm có thông tin như sau:
- Mã số: CT287
- Số tín chỉ: 3 tín chỉ
---
📌 **Nguồn tham khảo:** [CHƯƠNG TRÌNH ĐÀO TẠO TRÌNH ĐỘ ĐẠI HỌC](/api/pdfs/70_7480103_KyThuatPhanMem.pdf)</x:v>
      </x:c>
      <x:c r="J7" s="70" t="str">
        <x:v>Kỹ thuật Phần mềm (70_7480103_KyThuatPhanMem.md)</x:v>
      </x:c>
      <x:c r="K7"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7" s="62"/>
    </x:row>
    <x:row r="8" ht="48" customHeight="1">
      <x:c r="A8" s="46" t="str">
        <x:v>RAGAS-Q007</x:v>
      </x:c>
      <x:c r="B8" s="47" t="str">
        <x:v>RAGAS</x:v>
      </x:c>
      <x:c r="C8" s="47" t="str">
        <x:v>RAGAS Evaluation</x:v>
      </x:c>
      <x:c r="D8" s="47" t="str">
        <x:v>RAGAS_Dataset(2).xlsx</x:v>
      </x:c>
      <x:c r="E8" s="47" t="str">
        <x:v>Q007</x:v>
      </x:c>
      <x:c r="F8" s="70" t="str">
        <x:v>Học phần "Mạng máy tính" (ngành Khoa học máy tính) yêu cầu học phần tiên quyết nào?</x:v>
      </x:c>
      <x:c r="G8" s="47" t="str">
        <x:v>academic_program</x:v>
      </x:c>
      <x:c r="H8" s="70" t="str">
        <x:v>Học phần "Mạng máy tính" yêu cầu học phần tiên quyết: CT178.</x:v>
      </x:c>
      <x:c r="I8" s="70" t="str">
        <x:v>Học phần "Mạng máy tính" (mã số: CT112) trong chương trình đào tạo ngành Khoa học máy tính yêu cầu học phần tiên quyết là: **Nguyên lý hệ điều hành** (mã số: CT178).
---
📌 **Nguồn tham khảo:** [Khối kiến thức cơ sở ngành](/api/pdfs/73_7480101_KhoaHocMayTinh.pdf)</x:v>
      </x:c>
      <x:c r="J8" s="70" t="str">
        <x:v>Khoa học máy tính (73_7480101_KhoaHocMayTinh.md)</x:v>
      </x:c>
      <x:c r="K8"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8" s="62"/>
    </x:row>
    <x:row r="9" ht="48" customHeight="1">
      <x:c r="A9" s="46" t="str">
        <x:v>RAGAS-Q008</x:v>
      </x:c>
      <x:c r="B9" s="47" t="str">
        <x:v>RAGAS</x:v>
      </x:c>
      <x:c r="C9" s="47" t="str">
        <x:v>RAGAS Evaluation</x:v>
      </x:c>
      <x:c r="D9" s="47" t="str">
        <x:v>RAGAS_Dataset(2).xlsx</x:v>
      </x:c>
      <x:c r="E9" s="47" t="str">
        <x:v>Q008</x:v>
      </x:c>
      <x:c r="F9" s="70" t="str">
        <x:v>Chuẩn đầu ra (PLO) thuộc phần "Khối kiến thức giáo dục đại cương" của ngành Hệ thống thông tin gồm những nội dung gì?</x:v>
      </x:c>
      <x:c r="G9" s="47" t="str">
        <x:v>academic_program</x:v>
      </x:c>
      <x:c r="H9" s="70" t="str">
        <x:v>Vận dụng được các kiến thức cơ bản về khoa học chính trị, khoa học tự nhiên, khoa học xã hội và pháp luật trong quá trình hoạt động nghề nghiệp trong lĩnh vực HTTT (PLO1); Vận dụng được các kiến thức cơ bản về giáo dục thể chất, quốc phòng và an ninh để rèn luyện thể chất, ý thức kỷ luật và thực hiện nghĩa vụ công dân trong học tập và môi trường nghề nghiệp (PLO2).</x:v>
      </x:c>
      <x:c r="I9" s="70" t="str">
        <x:v>Chuẩn đầu ra (PLO) thuộc khối kiến thức giáo dục đại cương của ngành Hệ thống thông tin bao gồm các nội dung sau:
- **PLO1:** Vận dụng được các kiến thức cơ bản về khoa học chính trị, khoa học tự nhiên, khoa học xã hội và pháp luật trong quá trình hoạt động nghề nghiệp trong lĩnh vực HTTT.
- **PLO2:** Vận dụng được các kiến thức cơ bản về giáo dục thể chất, quốc phòng và an ninh để rèn luyện thể chất, ý thức kỷ luật và thực hiện nghĩa vụ công dân trong học tập và môi trường nghề nghiệp.
---
📌 **Nguồn tham khảo:** [CHƯƠNG TRÌNH ĐÀO TẠO TRÌNH ĐỘ ĐẠI HỌC/3. Chuẩn đầu ra của chương trình đào tạo/3.1 Kiến thức/]( /api/pdfs/68_7480104_HeThongThongTin.pdf)</x:v>
      </x:c>
      <x:c r="J9" s="70" t="str">
        <x:v>Hệ thống thông tin (68_7480104_HeThongThongTin.md)</x:v>
      </x:c>
      <x:c r="K9"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9" s="62"/>
    </x:row>
    <x:row r="10" ht="48" customHeight="1">
      <x:c r="A10" s="46" t="str">
        <x:v>RAGAS-Q009</x:v>
      </x:c>
      <x:c r="B10" s="47" t="str">
        <x:v>RAGAS</x:v>
      </x:c>
      <x:c r="C10" s="47" t="str">
        <x:v>RAGAS Evaluation</x:v>
      </x:c>
      <x:c r="D10" s="47" t="str">
        <x:v>RAGAS_Dataset(2).xlsx</x:v>
      </x:c>
      <x:c r="E10" s="47" t="str">
        <x:v>Q009</x:v>
      </x:c>
      <x:c r="F10" s="70" t="str">
        <x:v>Mã ngành của chương trình đào tạo Trí tuệ nhân tạo là gì?</x:v>
      </x:c>
      <x:c r="G10" s="47" t="str">
        <x:v>academic_program</x:v>
      </x:c>
      <x:c r="H10" s="70" t="str">
        <x:v>Mã ngành của ngành Trí tuệ nhân tạo là: 7480107.</x:v>
      </x:c>
      <x:c r="I10" s="70" t="str">
        <x:v>Mã ngành của chương trình đào tạo Trí tuệ nhân tạo là: **7480107**.
---
📌 **Nguồn tham khảo:** [CHƯƠNG TRÌNH ĐÀO TẠO TRÌNH ĐỘ ĐẠI HỌC](/api/pdfs/108_7480107_TriTueNhanTao.pdf)</x:v>
      </x:c>
      <x:c r="J10" s="70" t="str">
        <x:v>Trí tuệ nhân tạo (108_7480107_TriTueNhanTao.md)</x:v>
      </x:c>
      <x:c r="K10"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0" s="62"/>
    </x:row>
    <x:row r="11" ht="48" customHeight="1">
      <x:c r="A11" s="46" t="str">
        <x:v>RAGAS-Q010</x:v>
      </x:c>
      <x:c r="B11" s="47" t="str">
        <x:v>RAGAS</x:v>
      </x:c>
      <x:c r="C11" s="47" t="str">
        <x:v>RAGAS Evaluation</x:v>
      </x:c>
      <x:c r="D11" s="47" t="str">
        <x:v>RAGAS_Dataset(2).xlsx</x:v>
      </x:c>
      <x:c r="E11" s="47" t="str">
        <x:v>Q010</x:v>
      </x:c>
      <x:c r="F11" s="70" t="str">
        <x:v>Mã ngành của chương trình đào tạo Kỹ thuật Phần mềm – Chương trình chất lượng cao là gì?</x:v>
      </x:c>
      <x:c r="G11" s="47" t="str">
        <x:v>academic_program</x:v>
      </x:c>
      <x:c r="H11" s="70" t="str">
        <x:v>Mã ngành của ngành Kỹ thuật Phần mềm – Chương trình chất lượng cao là: 7480103C.</x:v>
      </x:c>
      <x:c r="I11" s="70" t="str">
        <x:v>Mã ngành của chương trình đào tạo Kỹ thuật Phần mềm – Chương trình chất lượng cao là: **7480103C**.
---
📌 **Nguồn tham khảo:** [Thông tin chung về chương trình đào tạo](/api/pdfs/71_7480103C_KyThuatPhanMem_CTCLC.pdf)</x:v>
      </x:c>
      <x:c r="J11" s="70" t="str">
        <x:v>Kỹ thuật Phần mềm – Chương trình chất lượng cao (71_7480103C_KyThuatPhanMem_CTCLC.md)</x:v>
      </x:c>
      <x:c r="K11"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1" s="62"/>
    </x:row>
    <x:row r="12" ht="48" customHeight="1">
      <x:c r="A12" s="46" t="str">
        <x:v>RAGAS-Q011</x:v>
      </x:c>
      <x:c r="B12" s="47" t="str">
        <x:v>RAGAS</x:v>
      </x:c>
      <x:c r="C12" s="47" t="str">
        <x:v>RAGAS Evaluation</x:v>
      </x:c>
      <x:c r="D12" s="47" t="str">
        <x:v>RAGAS_Dataset(2).xlsx</x:v>
      </x:c>
      <x:c r="E12" s="47" t="str">
        <x:v>Q011</x:v>
      </x:c>
      <x:c r="F12" s="70" t="str">
        <x:v>Sau khi tốt nghiệp, sinh viên ngành Công nghệ thông tin có thể đảm nhận những vị trí việc làm nào?</x:v>
      </x:c>
      <x:c r="G12" s="47" t="str">
        <x:v>academic_program</x:v>
      </x:c>
      <x:c r="H12" s="70" t="str">
        <x:v>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x:v>
      </x:c>
      <x:c r="I12" s="70" t="str">
        <x:v>Sau khi tốt nghiệp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[4. Vị trí việc làm của người tốt nghiệp](/api/pdfs/66_7480201_CongNgheThongTin.pdf)</x:v>
      </x:c>
      <x:c r="J12" s="70" t="str">
        <x:v>Công nghệ thông tin (66_7480201_CongNgheThongTin.md)</x:v>
      </x:c>
      <x:c r="K12"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12" s="62"/>
    </x:row>
    <x:row r="13" ht="48" customHeight="1">
      <x:c r="A13" s="46" t="str">
        <x:v>RAGAS-Q012</x:v>
      </x:c>
      <x:c r="B13" s="47" t="str">
        <x:v>RAGAS</x:v>
      </x:c>
      <x:c r="C13" s="47" t="str">
        <x:v>RAGAS Evaluation</x:v>
      </x:c>
      <x:c r="D13" s="47" t="str">
        <x:v>RAGAS_Dataset(2).xlsx</x:v>
      </x:c>
      <x:c r="E13" s="47" t="str">
        <x:v>Q012</x:v>
      </x:c>
      <x:c r="F13" s="70" t="str">
        <x:v>Học phần "Phân tích và thiết kế thuật toán" (ngành Kỹ thuật Phần mềm) yêu cầu học phần tiên quyết nào?</x:v>
      </x:c>
      <x:c r="G13" s="47" t="str">
        <x:v>academic_program</x:v>
      </x:c>
      <x:c r="H13" s="70" t="str">
        <x:v>Học phần "Phân tích và thiết kế thuật toán" yêu cầu học phần tiên quyết: CT177.</x:v>
      </x:c>
      <x:c r="I13" s="70" t="str">
        <x:v>Chào bạn, dựa trên thông tin chương trình đào tạo ngành Kỹ thuật Phần mềm – Chương trình chất lượng cao (mã ngành 7480103C), học phần **"Phân tích và thiết kế thuật toán"** (Mã số: CT109H) có yêu cầu học phần tiên quyết là:
* **Cấu trúc dữ liệu** (Mã số: CT177H)
---
📌 **Nguồn tham khảo:** [CHƯƠNG TRÌNH ĐÀO TẠO TRÌNH ĐỘ ĐẠI HỌC](/api/pdfs/71_7480103C_KyThuatPhanMem_CTCLC.pdf)</x:v>
      </x:c>
      <x:c r="J13" s="70" t="str">
        <x:v>Kỹ thuật Phần mềm (70_7480103_KyThuatPhanMem.md)</x:v>
      </x:c>
      <x:c r="K13"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3" s="62"/>
    </x:row>
    <x:row r="14" ht="48" customHeight="1">
      <x:c r="A14" s="46" t="str">
        <x:v>RAGAS-Q013</x:v>
      </x:c>
      <x:c r="B14" s="47" t="str">
        <x:v>RAGAS</x:v>
      </x:c>
      <x:c r="C14" s="47" t="str">
        <x:v>RAGAS Evaluation</x:v>
      </x:c>
      <x:c r="D14" s="47" t="str">
        <x:v>RAGAS_Dataset(2).xlsx</x:v>
      </x:c>
      <x:c r="E14" s="47" t="str">
        <x:v>Q013</x:v>
      </x:c>
      <x:c r="F14" s="70" t="str">
        <x:v>Ngành Công nghệ thông tin được đào tạo theo những hình thức nào?</x:v>
      </x:c>
      <x:c r="G14" s="47" t="str">
        <x:v>academic_program</x:v>
      </x:c>
      <x:c r="H14" s="70" t="str">
        <x:v>Hình thức đào tạo của ngành Công nghệ thông tin là: Chính quy, Vừa làm vừa học, Đào tạo từ xa.</x:v>
      </x:c>
      <x:c r="I14" s="70" t="str">
        <x:v>Chào bạn, với tư cách là trợ lý ảo tư vấn học vụ của Trường Đại học Cần Thơ, mình xin giải đáp thắc mắc của bạn về các hình thức đào tạo của ngành Công nghệ thông tin như sau:
Hiện nay, ngành Công nghệ thông tin (mã ngành 7480201) tại Trường Đại học Cần Thơ được tổ chức đào tạo theo các hình thức sau:
*   **Chính quy**
*   **Vừa làm vừa học**
*   **Đào tạo từ xa**
---
📌 **Nguồn tham khảo:** [Thông tin chung về chương trình đào tạo](/api/pdfs/66_7480201_CongNgheThongTin.pdf)</x:v>
      </x:c>
      <x:c r="J14" s="70" t="str">
        <x:v>Công nghệ thông tin (66_7480201_CongNgheThongTin.md)</x:v>
      </x:c>
      <x:c r="K14"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14" s="62"/>
    </x:row>
    <x:row r="15" ht="48" customHeight="1">
      <x:c r="A15" s="46" t="str">
        <x:v>RAGAS-Q014</x:v>
      </x:c>
      <x:c r="B15" s="47" t="str">
        <x:v>RAGAS</x:v>
      </x:c>
      <x:c r="C15" s="47" t="str">
        <x:v>RAGAS Evaluation</x:v>
      </x:c>
      <x:c r="D15" s="47" t="str">
        <x:v>RAGAS_Dataset(2).xlsx</x:v>
      </x:c>
      <x:c r="E15" s="47" t="str">
        <x:v>Q014</x:v>
      </x:c>
      <x:c r="F15" s="70" t="str">
        <x:v>Trong chương trình đào tạo ngành Kỹ thuật Phần mềm – Chương trình chất lượng cao, học phần có mã số XH028 tên là gì?</x:v>
      </x:c>
      <x:c r="G15" s="47" t="str">
        <x:v>academic_program</x:v>
      </x:c>
      <x:c r="H15" s="70" t="str">
        <x:v>Học phần có mã số XH028 là "Xã hội học đại cương".</x:v>
      </x:c>
      <x:c r="I15" s="70" t="str">
        <x:v>Học phần có mã số XH028 trong chương trình đào tạo ngành Kỹ thuật Phần mềm – Chương trình chất lượng cao có tên là: **Xã hội học đại cương**.
---
📌 **Nguồn tham khảo:** [CHƯƠNG TRÌNH ĐÀO TẠO TRÌNH ĐỘ ĐẠI HỌC/7. Khung chương trình đào tạo/](/api/pdfs/71_7480103C_KyThuatPhanMem_CTCLC.pdf)</x:v>
      </x:c>
      <x:c r="J15" s="70" t="str">
        <x:v>Kỹ thuật Phần mềm – Chương trình chất lượng cao (71_7480103C_KyThuatPhanMem_CTCLC.md)</x:v>
      </x:c>
      <x:c r="K15"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5" s="62"/>
    </x:row>
    <x:row r="16" ht="48" customHeight="1">
      <x:c r="A16" s="46" t="str">
        <x:v>RAGAS-Q015</x:v>
      </x:c>
      <x:c r="B16" s="47" t="str">
        <x:v>RAGAS</x:v>
      </x:c>
      <x:c r="C16" s="47" t="str">
        <x:v>RAGAS Evaluation</x:v>
      </x:c>
      <x:c r="D16" s="47" t="str">
        <x:v>RAGAS_Dataset(2).xlsx</x:v>
      </x:c>
      <x:c r="E16" s="47" t="str">
        <x:v>Q015</x:v>
      </x:c>
      <x:c r="F16" s="70" t="str">
        <x:v>Trong chương trình đào tạo ngành Kỹ thuật Phần mềm, học phần có mã số XH032 tên là gì?</x:v>
      </x:c>
      <x:c r="G16" s="47" t="str">
        <x:v>academic_program</x:v>
      </x:c>
      <x:c r="H16" s="70" t="str">
        <x:v>Học phần có mã số XH032 là "Anh văn tăng cường 2 (*)".</x:v>
      </x:c>
      <x:c r="I16" s="70" t="str">
        <x:v>Học phần có mã số XH032 trong chương trình đào tạo ngành Kỹ thuật Phần mềm có tên là: **Anh văn tăng cường 2**.
---
📌 **Nguồn tham khảo:** [CHƯƠNG TRÌNH ĐÀO TẠO TRÌNH ĐỘ ĐẠI HỌC](/api/pdfs/70_7480103_KyThuatPhanMem.pdf)</x:v>
      </x:c>
      <x:c r="J16" s="70" t="str">
        <x:v>Kỹ thuật Phần mềm (70_7480103_KyThuatPhanMem.md)</x:v>
      </x:c>
      <x:c r="K16"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6" s="62"/>
    </x:row>
    <x:row r="17" ht="48" customHeight="1">
      <x:c r="A17" s="46" t="str">
        <x:v>RAGAS-Q016</x:v>
      </x:c>
      <x:c r="B17" s="47" t="str">
        <x:v>RAGAS</x:v>
      </x:c>
      <x:c r="C17" s="47" t="str">
        <x:v>RAGAS Evaluation</x:v>
      </x:c>
      <x:c r="D17" s="47" t="str">
        <x:v>RAGAS_Dataset(2).xlsx</x:v>
      </x:c>
      <x:c r="E17" s="47" t="str">
        <x:v>Q016</x:v>
      </x:c>
      <x:c r="F17" s="70" t="str">
        <x:v>Học phần "Phát triển ứng dụng trên Linux" (ngành Công nghệ thông tin (chất lượng cao)) yêu cầu học phần tiên quyết nào?</x:v>
      </x:c>
      <x:c r="G17" s="47" t="str">
        <x:v>academic_program</x:v>
      </x:c>
      <x:c r="H17" s="70" t="str">
        <x:v>Học phần "Phát triển ứng dụng trên Linux" yêu cầu học phần tiên quyết: CT108H, CT110H.</x:v>
      </x:c>
      <x:c r="I17" s="70" t="str">
        <x:v>Học phần "Phát triển ứng dụng trên Linux" (mã số: CT211H) trong chương trình đào tạo ngành Công nghệ thông tin (chất lượng cao) yêu cầu các học phần tiên quyết sau:
*   Lập trình hướng đối tượng (CT108H)
*   Cơ sở dữ liệu (CT110H)
---
📌 **Nguồn tham khảo:** [CHƯƠNG TRÌNH ĐÀO TẠO CHẤT LƯỢNG CAO TRÌNH ĐỘ ĐẠI HỌC/7. Khung chương trình đào tạo](/api/pdfs/67_7480201C_CongNgheThongTin_CTCLC.pdf)</x:v>
      </x:c>
      <x:c r="J17" s="70" t="str">
        <x:v>Công nghệ thông tin (chất lượng cao) (67_7480201C_CongNgheThongTin_CTCLC.md)</x:v>
      </x:c>
      <x:c r="K17"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7" s="62"/>
    </x:row>
    <x:row r="18" ht="48" customHeight="1">
      <x:c r="A18" s="46" t="str">
        <x:v>RAGAS-Q017</x:v>
      </x:c>
      <x:c r="B18" s="47" t="str">
        <x:v>RAGAS</x:v>
      </x:c>
      <x:c r="C18" s="47" t="str">
        <x:v>RAGAS Evaluation</x:v>
      </x:c>
      <x:c r="D18" s="47" t="str">
        <x:v>RAGAS_Dataset(2).xlsx</x:v>
      </x:c>
      <x:c r="E18" s="47" t="str">
        <x:v>Q017</x:v>
      </x:c>
      <x:c r="F18" s="70" t="str">
        <x:v>Học phần "Tiểu luận tốt nghiệp - CNTT" (ngành Công nghệ thông tin) yêu cầu học phần tiên quyết nào?</x:v>
      </x:c>
      <x:c r="G18" s="47" t="str">
        <x:v>academic_program</x:v>
      </x:c>
      <x:c r="H18" s="70" t="str">
        <x:v>Học phần "Tiểu luận tốt nghiệp - CNTT" yêu cầu học phần tiên quyết: ≥120TC.</x:v>
      </x:c>
      <x:c r="I18" s="70" t="str">
        <x:v>Hiện tại dữ liệu được cung cấp chưa có thông tin về học phần "Tiểu luận tốt nghiệp - CNTT".
Tuy nhiên, trong chương trình đào tạo ngành Công nghệ thông tin (chất lượng cao), học phần tương ứng ở giai đoạn cuối khóa là **"Luận văn tốt nghiệp - CNTTCLC"** (Mã số: CT550H). Học phần này yêu cầu học phần tiên quyết là: **&gt; 120 TC**.
---
📌 **Nguồn tham khảo:** [CHƯƠNG TRÌNH ĐÀO TẠO CHẤT LƯỢNG CAO TRÌNH ĐỘ ĐẠI HỌC](/api/pdfs/67_7480201C_CongNgheThongTin_CTCLC.pdf)</x:v>
      </x:c>
      <x:c r="J18" s="70" t="str">
        <x:v>Công nghệ thông tin (66_7480201_CongNgheThongTin.md)</x:v>
      </x:c>
      <x:c r="K18"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8" s="62"/>
    </x:row>
    <x:row r="19" ht="48" customHeight="1">
      <x:c r="A19" s="46" t="str">
        <x:v>RAGAS-Q018</x:v>
      </x:c>
      <x:c r="B19" s="47" t="str">
        <x:v>RAGAS</x:v>
      </x:c>
      <x:c r="C19" s="47" t="str">
        <x:v>RAGAS Evaluation</x:v>
      </x:c>
      <x:c r="D19" s="47" t="str">
        <x:v>RAGAS_Dataset(2).xlsx</x:v>
      </x:c>
      <x:c r="E19" s="47" t="str">
        <x:v>Q018</x:v>
      </x:c>
      <x:c r="F19" s="70" t="str">
        <x:v>Học phần "Mạng máy tính" (ngành Trí tuệ nhân tạo) yêu cầu học phần tiên quyết nào?</x:v>
      </x:c>
      <x:c r="G19" s="47" t="str">
        <x:v>academic_program</x:v>
      </x:c>
      <x:c r="H19" s="70" t="str">
        <x:v>Học phần "Mạng máy tính" yêu cầu học phần tiên quyết: CT178.</x:v>
      </x:c>
      <x:c r="I19" s="70" t="str">
        <x:v>Học phần "Mạng máy tính" (mã số: CT112) trong chương trình đào tạo ngành Trí tuệ nhân tạo yêu cầu học phần tiên quyết là: **Nguyên lý hệ điều hành** (mã số: CT178).
---
📌 **Nguồn tham khảo:** [Khung chương trình đào tạo](/api/pdfs/108_7480107_TriTueNhanTao.pdf)</x:v>
      </x:c>
      <x:c r="J19" s="70" t="str">
        <x:v>Trí tuệ nhân tạo (108_7480107_TriTueNhanTao.md)</x:v>
      </x:c>
      <x:c r="K19"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19" s="62"/>
    </x:row>
    <x:row r="20" ht="48" customHeight="1">
      <x:c r="A20" s="46" t="str">
        <x:v>RAGAS-Q019</x:v>
      </x:c>
      <x:c r="B20" s="47" t="str">
        <x:v>RAGAS</x:v>
      </x:c>
      <x:c r="C20" s="47" t="str">
        <x:v>RAGAS Evaluation</x:v>
      </x:c>
      <x:c r="D20" s="47" t="str">
        <x:v>RAGAS_Dataset(2).xlsx</x:v>
      </x:c>
      <x:c r="E20" s="47" t="str">
        <x:v>Q019</x:v>
      </x:c>
      <x:c r="F20" s="70" t="str">
        <x:v>Khối kiến thức "Khối kiến thức Giáo dục đại cương" trong chương trình đào tạo ngành Mạng máy tính và truyền thông dữ liệu có tổng cộng bao nhiêu tín chỉ?</x:v>
      </x:c>
      <x:c r="G20" s="47" t="str">
        <x:v>academic_program</x:v>
      </x:c>
      <x:c r="H20" s="70" t="str">
        <x:v>Khối kiến thức "Khối kiến thức Giáo dục đại cương" của ngành Mạng máy tính và truyền thông dữ liệu: 56 TC (Bắt buộc: 41 TC; Tự chọn: 15 TC).</x:v>
      </x:c>
      <x:c r="I20" s="70" t="str">
        <x:v>Khối kiến thức "Khối kiến thức Giáo dục đại cương" trong chương trình đào tạo ngành Mạng máy tính và truyền thông dữ liệu có tổng cộng 56 tín chỉ (trong đó bao gồm 41 tín chỉ bắt buộc và 15 tín chỉ tự chọn).
---
📌 **Nguồn tham khảo:** [Khối kiến thức Giáo dục đại cương](/api/pdfs/72_7480102_MangMayTinhVaTruyenThongDuLieu.pdf)</x:v>
      </x:c>
      <x:c r="J20" s="70" t="str">
        <x:v>Mạng máy tính và truyền thông dữ liệu (72_7480102_MangMayTinhVaTruyenThongDuLieu.md)</x:v>
      </x:c>
      <x:c r="K20"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20" s="62"/>
    </x:row>
    <x:row r="21" ht="48" customHeight="1">
      <x:c r="A21" s="46" t="str">
        <x:v>RAGAS-Q020</x:v>
      </x:c>
      <x:c r="B21" s="47" t="str">
        <x:v>RAGAS</x:v>
      </x:c>
      <x:c r="C21" s="47" t="str">
        <x:v>RAGAS Evaluation</x:v>
      </x:c>
      <x:c r="D21" s="47" t="str">
        <x:v>RAGAS_Dataset(2).xlsx</x:v>
      </x:c>
      <x:c r="E21" s="47" t="str">
        <x:v>Q020</x:v>
      </x:c>
      <x:c r="F21" s="70" t="str">
        <x:v>Học phần "Đổi mới sáng tạo và khởi nghiệp" trong chương trình đào tạo ngành Hệ thống thông tin có mã số và số tín chỉ là bao nhiêu?</x:v>
      </x:c>
      <x:c r="G21" s="47" t="str">
        <x:v>academic_program</x:v>
      </x:c>
      <x:c r="H21" s="70" t="str">
        <x:v>Học phần Đổi mới sáng tạo và khởi nghiệp có mã số KN002E, số tín chỉ là 2, số tiết là 20 LT, 20 TH.</x:v>
      </x:c>
      <x:c r="I21" s="70" t="str">
        <x:v>Học phần "Đổi mới sáng tạo và khởi nghiệp" trong chương trình đào tạo ngành Hệ thống thông tin có thông tin như sau:
- Mã số: KN002E
- Số tín chỉ: 2 tín chỉ
---
📌 **Nguồn tham khảo:** [CHƯƠNG TRÌNH ĐÀO TẠO TRÌNH ĐỘ ĐẠI HỌC/7. Khung chương trình đào tạo](/api/pdfs/68_7480104_HeThongThongTin.pdf)</x:v>
      </x:c>
      <x:c r="J21" s="70" t="str">
        <x:v>Hệ thống thông tin (68_7480104_HeThongThongTin.md)</x:v>
      </x:c>
      <x:c r="K21"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21" s="62"/>
    </x:row>
    <x:row r="22" ht="48" customHeight="1">
      <x:c r="A22" s="46" t="str">
        <x:v>RAGAS-Q021</x:v>
      </x:c>
      <x:c r="B22" s="47" t="str">
        <x:v>RAGAS</x:v>
      </x:c>
      <x:c r="C22" s="47" t="str">
        <x:v>RAGAS Evaluation</x:v>
      </x:c>
      <x:c r="D22" s="47" t="str">
        <x:v>RAGAS_Dataset(2).xlsx</x:v>
      </x:c>
      <x:c r="E22" s="47" t="str">
        <x:v>Q021</x:v>
      </x:c>
      <x:c r="F22" s="70" t="str">
        <x:v>Học phần "Anh văn căn bản 3 (*)" trong chương trình đào tạo ngành Công nghệ thông tin có mã số và số tín chỉ là bao nhiêu?</x:v>
      </x:c>
      <x:c r="G22" s="47" t="str">
        <x:v>academic_program</x:v>
      </x:c>
      <x:c r="H22" s="70" t="str">
        <x:v>Học phần Anh văn căn bản 3 (*) có mã số XH025, số tín chỉ là 3, số tiết là 45 LT.</x:v>
      </x:c>
      <x:c r="I22" s="70" t="str">
        <x:v>Học phần "Anh văn căn bản 3 (*)" trong chương trình đào tạo ngành Công nghệ thông tin có thông tin chi tiết như sau:
- **Mã số:** XH025
- **Số tín chỉ:** 3 tín chỉ
---
📌 **Nguồn tham khảo:** [CHƯƠNG TRÌNH ĐÀO TẠO TRÌNH ĐỘ ĐẠI HỌC/7. Khung chương trình đào tạo](/api/pdfs/66_7480201_CongNgheThongTin.pdf)</x:v>
      </x:c>
      <x:c r="J22" s="70" t="str">
        <x:v>Công nghệ thông tin (66_7480201_CongNgheThongTin.md)</x:v>
      </x:c>
      <x:c r="K22"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22" s="62"/>
    </x:row>
    <x:row r="23" ht="48" customHeight="1">
      <x:c r="A23" s="46" t="str">
        <x:v>RAGAS-Q022</x:v>
      </x:c>
      <x:c r="B23" s="47" t="str">
        <x:v>RAGAS</x:v>
      </x:c>
      <x:c r="C23" s="47" t="str">
        <x:v>RAGAS Evaluation</x:v>
      </x:c>
      <x:c r="D23" s="47" t="str">
        <x:v>RAGAS_Dataset(2).xlsx</x:v>
      </x:c>
      <x:c r="E23" s="47" t="str">
        <x:v>Q022</x:v>
      </x:c>
      <x:c r="F23" s="70" t="str">
        <x:v>Khối kiến thức "Khối kiến thức Giáo dục đại cương" trong chương trình đào tạo ngành Công nghệ thông tin (chất lượng cao) có tổng cộng bao nhiêu tín chỉ?</x:v>
      </x:c>
      <x:c r="G23" s="47" t="str">
        <x:v>academic_program</x:v>
      </x:c>
      <x:c r="H23" s="70" t="str">
        <x:v>Khối kiến thức "Khối kiến thức Giáo dục đại cương" của ngành Công nghệ thông tin (chất lượng cao): 44 TC (Bắt buộc: 39 TC; Tự chọn: 5 TC).</x:v>
      </x:c>
      <x:c r="I23" s="70" t="str">
        <x:v>Khối kiến thức "Khối kiến thức Giáo dục đại cương" trong chương trình đào tạo ngành Công nghệ thông tin (chất lượng cao) có tổng cộng 44 tín chỉ (trong đó bao gồm 39 tín chỉ bắt buộc và 5 tín chỉ tự chọn).
---
📌 **Nguồn tham khảo:** [CHƯƠNG TRÌNH ĐÀO TẠO CHẤT LƯỢNG CAO TRÌNH ĐỘ ĐẠI HỌC/7. Khung chương trình đào tạo](/api/pdfs/67_7480201C_CongNgheThongTin_CTCLC.pdf)</x:v>
      </x:c>
      <x:c r="J23" s="70" t="str">
        <x:v>Công nghệ thông tin (chất lượng cao) (67_7480201C_CongNgheThongTin_CTCLC.md)</x:v>
      </x:c>
      <x:c r="K23"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23" s="62"/>
    </x:row>
    <x:row r="24" ht="48" customHeight="1">
      <x:c r="A24" s="46" t="str">
        <x:v>RAGAS-Q023</x:v>
      </x:c>
      <x:c r="B24" s="47" t="str">
        <x:v>RAGAS</x:v>
      </x:c>
      <x:c r="C24" s="47" t="str">
        <x:v>RAGAS Evaluation</x:v>
      </x:c>
      <x:c r="D24" s="47" t="str">
        <x:v>RAGAS_Dataset(2).xlsx</x:v>
      </x:c>
      <x:c r="E24" s="47" t="str">
        <x:v>Q023</x:v>
      </x:c>
      <x:c r="F24" s="70" t="str">
        <x:v>Thời gian học tập tối đa để hoàn thành chương trình đào tạo thiết kế 4,5 năm là bao lâu?</x:v>
      </x:c>
      <x:c r="G24" s="47" t="str">
        <x:v>quy_che_general</x:v>
      </x:c>
      <x:c r="H24" s="70" t="str">
        <x:v>Sinh viên theo học chương trình đào tạo có thời gian thiết kế 4,5 năm được học tập tối đa 9 năm để hoàn thành chương trình.</x:v>
      </x:c>
      <x:c r="I24" s="70" t="str">
        <x:v>Thời gian học tập tối đa để hoàn thành chương trình đào tạo có thời gian thiết kế 4,5 năm là 9 năm.</x:v>
      </x:c>
      <x:c r="J24" s="70" t="str">
        <x:v>quychehocvu.md</x:v>
      </x:c>
      <x:c r="K24" s="70" t="str">
        <x:v>### 2.2 Mục tiêu đào tạo cụ thể (PEOs)
- a. Trang bị cho người học nền tảng kiến thức toàn diện và hệ thống, bao gồm các tri thức cơ bản về khoa học tự nhiên, khoa học xã hội, khoa học chính trị, pháp luật, giáo dục thể chất, quốc phòng và an ninh. Chương trình hướng tới phát triển năng lực chuyên môn, tư duy phản biện, khả năng phân tích xã hội và vận dụng các lý thuyết xã hội học vào thực tiễn, góp phần giải quyết các vấn đề xã hội trong bối cảnh phát triển kinh tế - xã hội của đất nước và hội nhập quốc tế (PEO1).
- b. Trang bị cho người học nền tảng kiến thức khoa học xã hội vững chắc, giúp họ có khả năng phân tích, đánh giá các mối quan hệ và cấu trúc xã hội, cũng như vận dụng kiến thức liên ngành để nhận diện và giải quyết các vấn đề xã hội trong các lĩnh vực như chính sách, pháp luật, quản lý xã hội, dân số, giới, môi trường, truyền thông, công tác xã hội và phát triển cộng đồng, đồng thời định hướng phát triển năng lực nghiên cứu cơ bản về xã hội học và các ngành liên quan, tạo nền tảng cho học tập, nghiên cứu và làm việc trong lĩnh vực khoa học xã hội và nhân văn (PEO2).
- c. Hình thành và phát triển cho người học năng lực tư duy tổng hợp, phân tích và phản biện các vấn đề xã hội, từ đó đề xuất các giải pháp phù hợp cho phát triển kinh tế – xã hội, nâng cao chất lượng cuộc sống và đảm bảo an sinh xã hội. Đồng thời, chương trình trang bị cho người học kiến thức và kỹ năng nghiên cứu khoa học xã hội, giúp họ có khả năng thiết kế, triển khai và báo cáo các nghiên cứu định tính và định lượng phục vụ việc giải quyết các vấn đề thực tiễn của xã hội (PEO3).
- d. Trang bị cho người học kỹ năng nghiên cứu xã hội học một cách hệ thống, từ khảo sát, điều tra đến xử lý và phân tích dữ liệu để nhận diện, lý giải và giải quyết các vấn đề xã hội phức tạp. Người học được phát triển năng lực tư vấn, phản biện chính sách, tư duy sáng tạo và khả năng thích ứng trong môi trường nghề nghiệp biến động. Đồng thời, chương trình hướng đến việc bồi dưỡng kỹ năng lãnh đạo, quản lý và giải quyết xung đột, giúp người học có thể đóng góp hiệu quả vào quá trình xây dựng và phát triển xã hội ở cả cấp địa phương và quốc gia (PEO4).
- e. Phát triển cho người học năng lực sử dụng ngoại ngữ và công nghệ thông tin hiệu quả trong học tập, nghiên cứu và thực tiễn nghề nghiệp; đồng thời trang bị kỹ năng lập kế hoạch, giao tiếp, làm việc nhóm và giải quyết vấn đề một cách linh hoạt, đáp ứng yêu cầu hội nhập và thích ứng với môi trường công việc đa lĩnh vực trong xã hội hiện đại (PEO5).
- g. Hình thành và phát triển cho người học tinh thần tự học, ý thức trách nhiệm trong công việc và cuộc sống, cùng với thái độ tuân thủ chuẩn mực đạo đức nghề nghiệp của nhà nghiên cứu xã hội học. Đồng thời, chương trình hướng đến xây dựng tư duy tích cực, năng lực biện luận độc lập và khả năng chủ động trong học tập, giúp người học có thể nhận thức, đánh giá và giải quyết hiệu quả các vấn đề chính trị, kinh tế, xã hội, từ đó không ngừng nâng cao trình độ chuyên môn và năng lực nghề nghiệp (PEO6).|||###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2.2 Mục tiêu đào tạo cụ thể (PEOs)
- a. Trang bị kiến thức nền tảng về chính trị, pháp luật, khoa học tự nhiên, khoa học xã hội, quốc phòng – an ninh và tư duy phản biện nhằm phát triển tư duy toàn diện, phẩm chất công dân và khả năng vận dụng vào các vấn đề thương mại trong bối cảnh hiện đại (PEO1)
- b. Cung cấp kiến thức cơ bản về kinh tế học, marketing, tài chính, kế toán, phân tích định lượng và thống kê để người học có năng lực phân tích thị trường, môi trường kinh doanh và đề xuất giải pháp thương mại hiệu quả (PEO2)
- c. Trang bị kiến thức chuyên sâu về kinh doanh thương mại, vận hành chuỗi cung ứng, thương mại điện tử, quản trị thương mại toàn cầu để người học có khả năng dự báo, giải quyết vấn đề và ra quyết định trong các tình huống thực tiễn (PEO3)
- d. Phát triển kỹ năng nhận diện vấn đề, phân tích dữ liệu, lập kế hoạch và triển khai các hoạt động kinh doanh thương mại; nâng cao năng lực ra quyết định và giải quyết vấn đề thực tiễn trong môi trường kinh doanh đa dạng (PEO4)
- đ. Rèn luyện kỹ năng giao tiếp, đàm phán, làm việc nhóm, lãnh đạo, tư duy sáng tạo và thích ứng linh hoạt; sử dụng hiệu quả ngoại ngữ và công nghệ số trong học tập, nghiên cứu và hoạt động nghề nghiệp (PEO5)
- e. Hình thành tinh thần trách nhiệm xã hội, đạo đức nghề nghiệp, tác phong chuyên nghiệp; phát triển năng lực tự học, tự đánh giá và định hướng phát triển nghề nghiệp bền vững, đóng góp vào sự phát triển của tổ chức và cộng đồng (PEO6)|||###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2.1 Mục tiêu đào tạo chung
Chương trình đào tạo đại học ngành Công nghệ sau thu hoạch đào tạo người học những kiến thức lý thuyết và kỹ năng thực hành vững chắc trong kiểm soát, quản lý và tổ chức sản xuất các ngành hàng nông sản sau thu hoạch. Bên cạnh đó, người học được rèn luyện phẩm chất chính trị, đạo đức nghề nghiệp và tinh thần trách nhiệm xã hội, sẵn sàng làm việc trong môi trường sản xuất bền vững, đảm bảo an toàn và an ninh lương thực địa phương cũng như toàn cầu. Người tốt nghiệp phát triển tư duy sáng tạo, chủ động nâng cao trình độ, học tập suốt đời, và thích ứng linh hoạt với sự đổi mới của khoa học - công nghệ trong chuyên môn, hỗ trợ và đảm bảo chất lượng nông sản trong toàn bộ chuỗi cung ứng thực phẩm. Người tốt nghiệp có thể nghiên cứu và chuyển giao khoa học - công nghệ, và đảm nhiệm vai trò nhà sản xuất, nhà đóng gói, điều phối viên marketing, chuyên gia hậu cần và vận chuyển, nhà cung ứng, nhà bán buôn. Đồng thời, người tốt nghiệp có thể trở thành nhà xuất khẩu, chuyên gia kỹ thuật trước và sau thu hoạch, nhà tư vấn và nhà nghiên cứu thuộc lĩnh vực có liên quan. Ngoài ra, người tốt nghiệp có đủ sức khỏe, năng lực giao tiếp đa phương tiện và có khả năng dẫn dắt chuyên môn, hợp tác đa ngành, đa văn hóa để góp phần thiết thực vào sự thịnh vượng và phát triển kinh tế — xã hội bền vững của địa phương, vùng Đồng bằng sông Cửu Long, Việt Nam và quốc tế.|||###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kiến thức cơ bản về chính trị, pháp luật, khoa học xã hội, khoa học tự nhiên và quốc phòng - an ninh nhằm hình thành tư duy toàn diện, phẩm chất công dân và khả năng vận dụng vào phân tích các vấn đề kinh tế - xã hội (PEO1)
- b. Cung cấp nền tảng kiến thức về kinh tế học, marketing, kế toán, tài chính, thống kê và phân tích định lượng để người học có khả năng phân tích thị trường, môi trường kinh doanh và đề xuất giải pháp thương mại phù hợp (PEO2)
- c. Trang bị kiến thức chuyên sâu về quản trị doanh nghiệp, quản trị chức năng (sản xuất, nhân sự, marketing...), khởi nghiệp, phân tích và tư vấn chính sách để người học có năng lực dự báo, giải quyết vấn đề và ra quyết định trong các tình huống thực tiễn (PEO3)
- d. Phát triển kỹ năng nhận diện và phân tích vấn đề, lập kế hoạch, triển khai và đánh giá các hoạt động chuyên môn trong lĩnh vực kinh doanh thương mại; nâng cao năng lực ra quyết định và giải quyết vấn đề trong môi trường thực tiễn (PEO4)
- đ. Rèn luyện kỹ năng giao tiếp, làm việc nhóm, đàm phán, lãnh đạo, thuyết trình, tư duy phản biện và sáng tạo; sử dụng hiệu quả ngoại ngữ và công nghệ số để thích ứng và làm việc hiệu quả trong môi trường đa văn hóa và hội nhập quốc tế (PEO5)
- e. Hình thành ý thức đạo đức nghề nghiệp, trách nhiệm xã hội, tinh thần cầu thị, chủ động học tập suốt đời và năng lực định hướng phát triển nghề nghiệp bền vững cá nhân và tổ chức (PEO6)|||###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2.1 Mục tiêu đào tạo chung
Chương trình đào tạo ngành Quản trị kinh doanh trình độ đại học nhằm đào tạo những cử nhân có nền tảng kiến thức hiện đại, hệ thống và thực tiễn về quản trị doanh nghiệp trong nền kinh tế số và hội nhập. Sinh viên tốt nghiệp có năng lực vận dụng linh hoạt kiến thức vào phân tích, dự báo, giải quyết vấn đề và ra quyết định trong hoạt động sản xuất - kinh doanh; có kỹ năng giao tiếp, làm việc nhóm, lãnh đạo, tư duy phản biện và sáng tạo; đồng thời có đạo đức nghề nghiệp và tinh thần trách nhiệm xã hội. Sau 3 đến 5 năm, người học có thể đảm nhiệm các vị trí như chuyên viên tại các bộ phận chức năng (sản xuất, kinh doanh, nhân sự, marketing…), chuyên viên phân tích và tư vấn chính sách, nhà quản trị ở nhiều cấp bậc, hoặc trở thành nhà khởi nghiệp. Ngoài ra, cử nhân cũng có thể phát triển sự nghiệp nghiên cứu, giảng dạy tại các cơ sở đào tạo hoặc cơ quan hoạch định chính sách trong lĩnh vực kinh doanh và quản trị....|||###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kiến thức về khoa học tự nhiên, khoa học xã hội và nhân văn, lý luận chính trị, và pháp luật, giúp sinh viên hình thành tư duy toàn diện, có đạo đức nghề nghiệp và ý thức phục vụ cộng đồng, đáp ứng yêu cầu xây dựng và bảo vệ Tổ quốc (PEO1)
- b. Cung cấp kiến thức cơ sở ngành vững chắc trong các lĩnh vực khoa học đất, sinh học, môi trường, quản lý sản xuất nông nghiệp và công nghiệp, tạo nền tảng cho việc tiếp cận và vận dụng kiến thức chuyên sâu một cách hiệu quả trong học tập và công việc (PEO2)
- c. Phát triển kiến thức chuyên ngành chuyên sâu về quản lý và sử dụng đất, sản xuất phân bón, nông nghiệp công nghệ cao, nông nghiệp bền vững thích ứng với biến đổi khí hậu (PEO3)
- d. Phát triển các kỹ năng xã hội như tư duy phản biện, giao tiếp, làm việc nhóm, giải quyết vấn đề, ứng dụng công nghệ thông tin và sử dụng ngoại ngữ chuyên ngành (PEO4)
- đ. Hình thành tinh thần tự học, tự chủ và trách nhiệm cá nhân cao, có khả năng thích ứng nhanh với môi trường làm việc đa dạng, không ngừng học tập nâng cao trình độ chuyên môn (PEO5)|||###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2.2 Mục tiêu cụ thể (PEOs)
- a. Trang bị cho người học những hiểu biết cơ bản về khoa học chính trị, pháp luật, xã hội và tâm lý, kỹ năng mềm, sáng tạo và khởi nghiệp, quốc phòng an ninh, giáo dục thể chất làm nền tảng để giảng dạy và nghiên cứu về Lịch sử - Địa lý ở trường trung học cơ sở (PEO1)
- b. Hình thành cho người học khả năng vận dụng kiến thức nền tảng về toán học cho địa lý, bản đồ - trắc địa, khoa học Trái Đất, địa lý kinh tế - xã hội, phương pháp luận sử học; về tâm lý – giáo dục, quản lý hành chính trong giáo dục và nghiên cứu khoa học giáo dục để thiết kế, thực hiện và cải tiến hoạt động giáo dục Lịch sử - Địa lý ở trường trung học cơ sở (PEO2)
- c. Phát triển cho người học kiến thức lý thuyết chuyên sâu về lịch sử thế giới và Việt Nam, địa lý tự nhiên, địa ký kinh tế - xã hội, phát triển chương trình, phương pháp dạy học và đánh giá kết quả học tập của học sinh trong thiết kế chương trình, tài liệu và tổ chức hoạt động dạy học đáp ứng yêu cầu dạy học Lịch sử - Địa lý ở trường trung học cơ sở (PEO3)
- d. Rèn luyện cho người học thành thạo các kỹ năng thiết kế và tổ chức hoạt động dạy học; kỹ năng tìm kiếm, xử lý và chọn lọc thông tin lịch sử và địa lí phục vụ hiệu quả việc giảng dạy và nghiên cứu Lịch sử - Địa lý theo chương trình giáo dục phổ thông hiện hành (PEO4)
- đ. Bồi dưỡng các kỹ năng bổ trợ thiết yếu, bao gồm kỹ năng về sử dụng ngoại ngữ và tin học, các kỹ năng hợp tác, phản biện, giải quyết vấn đề, dẫn dắt và khởi nghiệp để vận dụng hiệu quả trong giảng dạy và nghiên cứu Lịch sử - Địa lý ở trường trung học cơ sở (PEO5)
- e. Hình thành cho người học phẩm chất đạo đức nghề nghiệp, tinh thần trách nhiệm, năng lực làm việc độc lập và theo nhóm; chủ động tự học suốt đời, đổi mới phương pháp dạy học và thích ứng với với thay đổi trong thực tiễn nhằm nâng cao chất lượng giáo dục Lịch sử - Địa lý ở trường trung học cơ sở (PEO6)|||###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2.2 Mục tiêu cụ thể (PEOs)
- a. Nắm vững nền tảng kiến thức cơ bản về khoa học chính trị, pháp luật, xã hội, tâm lý học, quốc phòng – an ninh và giáo dục thể chất làm cơ sở phát triển phẩm chất nghề nghiệp và năng lực giảng dạy, nghiên cứu Địa lý trong các cơ sở giáo dục phổ thông (PEO1)
- b. Vận dụng kiến thức tâm lý học, giáo dục học, quản lý giáo dục, toán học ứng dụng, bản đồ – trắc địa, khoa học Trái Đất và địa lý kinh tế – xã hội để thiết kế, thực hiện và cải tiến hoạt động giáo dục Địa lý trong các cơ sở giáo dục phổ thông (PEO2)
- c. Phát triển năng lực phân tích, lựa chọn và đánh giá các nội dung, phương pháp và kỹ thuật dạy học Địa lý hiện đại; ứng dụng hiệu quả kiến thức chuyên sâu về địa lý tự nhiên và địa lý kinh tế – xã hội trong thiết kế chương trình, tài liệu và hoạt động dạy học đáp ứng yêu cầu dạy học Địa lý theo chương trình giáo dục phổ thông hiện hành (PEO3)
- d. Phát triển năng lực thực hành sư phạm, bao gồm kỹ năng thiết kế, tổ chức các hoạt động dạy học địa lý; kỹ năng tìm kiếm, xử lý, phân tích và chọn lọc thông tin địa lý phục vụ giảng dạy và nghiên cứu khoa học giáo dục địa lý trong các cơ sở giáo dục phổ thông một cách hiệu quả (PEO4)
- đ. Phát triển các kỹ năng bổ trợ thiết yếu, bao gồm sử dụng công nghệ số và ngoại ngữ, các kỹ năng hợp tác, phản biện, giải quyết vấn đề, đổi mới sáng tạo và khởi nghiệp nhằm đáp ứng yêu cầu nghề nghiệp trong bối cảnh hội nhập và chuyển đổi số trong giáo dục (PEO5)
- e. Tu dưỡng và rèn luyện phẩm chất đạo đức nghề nghiệp, tinh thần trách nhiệm, năng lực làm việc độc lập và theo nhóm; năng lực tự học suốt đời, đổi mới phương pháp dạy học và thích ứng với thay đổi trong thực tiễn nhằm nâng cao chất lượng giáo dục Địa lý trong các cơ sở giáo dục phổ thông (PEO6)|||###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x:v>
      </x:c>
      <x:c r="L24" s="62"/>
    </x:row>
    <x:row r="25" ht="48" customHeight="1">
      <x:c r="A25" s="46" t="str">
        <x:v>RAGAS-Q024</x:v>
      </x:c>
      <x:c r="B25" s="47" t="str">
        <x:v>RAGAS</x:v>
      </x:c>
      <x:c r="C25" s="47" t="str">
        <x:v>RAGAS Evaluation</x:v>
      </x:c>
      <x:c r="D25" s="47" t="str">
        <x:v>RAGAS_Dataset(2).xlsx</x:v>
      </x:c>
      <x:c r="E25" s="47" t="str">
        <x:v>Q024</x:v>
      </x:c>
      <x:c r="F25" s="70" t="str">
        <x:v>Ngành Khoa học máy tính được đào tạo theo những hình thức nào?</x:v>
      </x:c>
      <x:c r="G25" s="47" t="str">
        <x:v>academic_program</x:v>
      </x:c>
      <x:c r="H25" s="70" t="str">
        <x:v>Hình thức đào tạo của ngành Khoa học máy tính là: Chính quy, Vừa làm vừa học, Đào tạo từ xa.</x:v>
      </x:c>
      <x:c r="I25" s="70" t="str">
        <x:v>Chào bạn, với tư cách là trợ lý ảo tư vấn học vụ của Trường Đại học Cần Thơ, mình xin giải đáp thắc mắc của bạn về hình thức đào tạo ngành Khoa học máy tính như sau:
Ngành Khoa học máy tính (mã ngành 7480101) tại Trường Đại học Cần Thơ được đào tạo theo các hình thức sau:
*   Chính quy
*   Vừa làm vừa học
*   Đào tạo từ xa
---
📌 **Nguồn tham khảo:** [CHƯƠNG TRÌNH ĐÀO TẠO TRÌNH ĐỘ ĐẠI HỌC](/api/pdfs/73_7480101_KhoaHocMayTinh.pdf)</x:v>
      </x:c>
      <x:c r="J25" s="70" t="str">
        <x:v>Khoa học máy tính (73_7480101_KhoaHocMayTinh.md)</x:v>
      </x:c>
      <x:c r="K25"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25" s="62"/>
    </x:row>
    <x:row r="26" ht="48" customHeight="1">
      <x:c r="A26" s="46" t="str">
        <x:v>RAGAS-Q025</x:v>
      </x:c>
      <x:c r="B26" s="47" t="str">
        <x:v>RAGAS</x:v>
      </x:c>
      <x:c r="C26" s="47" t="str">
        <x:v>RAGAS Evaluation</x:v>
      </x:c>
      <x:c r="D26" s="47" t="str">
        <x:v>RAGAS_Dataset(2).xlsx</x:v>
      </x:c>
      <x:c r="E26" s="47" t="str">
        <x:v>Q025</x:v>
      </x:c>
      <x:c r="F26" s="70" t="str">
        <x:v>Học phần "Nguyên lý xây dựng phần mềm" trong chương trình đào tạo ngành Kỹ thuật Phần mềm có mã số và số tín chỉ là bao nhiêu?</x:v>
      </x:c>
      <x:c r="G26" s="47" t="str">
        <x:v>academic_program</x:v>
      </x:c>
      <x:c r="H26" s="70" t="str">
        <x:v>Học phần Nguyên lý xây dựng phần mềm có mã số CT240E, số tín chỉ là 3 (Bắt buộc), số tiết là 45 LT, 0 TH.</x:v>
      </x:c>
      <x:c r="I26" s="70" t="str">
        <x:v>Học phần "Nguyên lý xây dựng phần mềm" trong chương trình đào tạo ngành Kỹ thuật Phần mềm có thông tin như sau:
- Mã số: CT240E
- Số tín chỉ: 3 tín chỉ
---
📌 **Nguồn tham khảo:** [CHƯƠNG TRÌNH ĐÀO TẠO TRÌNH ĐỘ ĐẠI HỌC](/api/pdfs/70_7480103_KyThuatPhanMem.pdf)</x:v>
      </x:c>
      <x:c r="J26" s="70" t="str">
        <x:v>Kỹ thuật Phần mềm (70_7480103_KyThuatPhanMem.md)</x:v>
      </x:c>
      <x:c r="K26"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26" s="62"/>
    </x:row>
    <x:row r="27" ht="48" customHeight="1">
      <x:c r="A27" s="46" t="str">
        <x:v>RAGAS-Q026</x:v>
      </x:c>
      <x:c r="B27" s="47" t="str">
        <x:v>RAGAS</x:v>
      </x:c>
      <x:c r="C27" s="47" t="str">
        <x:v>RAGAS Evaluation</x:v>
      </x:c>
      <x:c r="D27" s="47" t="str">
        <x:v>RAGAS_Dataset(2).xlsx</x:v>
      </x:c>
      <x:c r="E27" s="47" t="str">
        <x:v>Q026</x:v>
      </x:c>
      <x:c r="F27" s="70" t="str">
        <x:v>Học phần "Lý Thuyết đồ thị" (ngành Hệ thống thông tin) yêu cầu học phần tiên quyết nào?</x:v>
      </x:c>
      <x:c r="G27" s="47" t="str">
        <x:v>academic_program</x:v>
      </x:c>
      <x:c r="H27" s="70" t="str">
        <x:v>Học phần "Lý Thuyết đồ thị" yêu cầu học phần tiên quyết: CT177.</x:v>
      </x:c>
      <x:c r="I27" s="70" t="str">
        <x:v>Hiện tại dữ liệu được cung cấp chưa có thông tin về học phần "Lý Thuyết đồ thị" trong chương trình đào tạo ngành Hệ thống thông tin.
---
📌 **Nguồn tham khảo:** [CHƯƠNG TRÌNH ĐÀO TẠO TRÌNH ĐỘ ĐẠI HỌC](/api/pdfs/69_7480104C_HeThongThongTin_CTCLC.pdf)</x:v>
      </x:c>
      <x:c r="J27" s="70" t="str">
        <x:v>Hệ thống thông tin (68_7480104_HeThongThongTin.md)</x:v>
      </x:c>
      <x:c r="K27" s="70" t="str">
        <x:v>--- [Mục: /] (Link: /api/pdfs/69_7480104C_HeThongThongTin_CTCLC.pdf) ---
# CHƯƠNG TRÌNH ĐÀO TẠO TRÌNH ĐỘ ĐẠI HỌC
*(Ban hành theo Quyết định số 3922/QĐ-ĐHCT ngày 15 tháng 8 năm 2025 của Hiệu trưởng Trường Đại học Cần Thơ)*
--- [Mục: /CHƯƠNG TRÌNH ĐÀO TẠO TRÌNH ĐỘ ĐẠI HỌC/] (Link: /api/pdfs/69_7480104C_HeThongThongTin_CTCLC.pdf) ---
## 1. Thông tin chung về chương trình đào tạo
- Ngành: **Hệ thống thông tin** (Information Systems - high quality program)
- Mã ngành: 7480104C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/api/pdfs/69_7480104C_HeThongThongTin_CTCLC.pdf) ---
## 2. Mục tiêu đào tạo
--- [Mục: /CHƯƠNG TRÌNH ĐÀO TẠO TRÌNH ĐỘ ĐẠI HỌC/2. Mục tiêu đào tạo/] (Link: /api/pdfs/69_7480104C_HeThongThongTin_CTCLC.pdf) ---
### 2.1 Mục tiêu đào tạo chung
Chương trình đào tạo chất lượng cao ngành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/api/pdfs/69_7480104C_HeThongThongTin_CTCLC.pdf) ---
### 2.2 Mục tiêu đào tạo cụ thể (PEOs)
- a. Kiến thức cơ bản và liên ngành, năng lực số và năng lực ngoại ngữ; rèn luyện tác phong chuyên nghiệp, nghiên cứu khoa học, khả năng thích ứng và làm việc trong môi trường đa văn hóa;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Tác phong làm việc chuyên nghiệp, khả năng làm việc nhóm, giao tiếp tốt bằng cả tiếng Việt và tiếng Anh, khả năng nghiên cứu khoa học và học tập suốt đời (PEO4)
--- [Mục: /CHƯƠNG TRÌNH ĐÀO TẠO TRÌNH ĐỘ ĐẠI HỌC/] (Link: /api/pdfs/69_7480104C_HeThongThongTin_CTCLC.pdf) ---
## 3. Chuẩn đầu ra (PLOs)
--- [Mục: /CHƯƠNG TRÌNH ĐÀO TẠO TRÌNH ĐỘ ĐẠI HỌC/3. Chuẩn đầu ra (PLOs)/] (Link: /api/pdfs/69_7480104C_HeThongThongTin_CTCLC.pdf) ---
### 3.1 Kiến thức
--- [Mục: /CHƯƠNG TRÌNH ĐÀO TẠO TRÌNH ĐỘ ĐẠI HỌC/3. Chuẩn đầu ra (PLOs)/3.1 Kiến thức/] (Link: /api/pdfs/69_7480104C_HeThongThongTin_CTCLC.pdf)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(PLOs)/3.1 Kiến thức/] (Link: /api/pdfs/69_7480104C_HeThongThongTin_CTCLC.pdf)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(PLOs)/3.1 Kiến thức/] (Link: /api/pdfs/69_7480104C_HeThongThongTin_CTCLC.pdf)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(PLOs)/] (Link: /api/pdfs/69_7480104C_HeThongThongTin_CTCLC.pdf) ---
### 3.2 Kỹ năng
--- [Mục: /CHƯƠNG TRÌNH ĐÀO TẠO TRÌNH ĐỘ ĐẠI HỌC/3. Chuẩn đầu ra (PLOs)/3.2 Kỹ năng/] (Link: /api/pdfs/69_7480104C_HeThongThongTin_CTCLC.pdf)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(PLOs)/3.2 Kỹ năng/] (Link: /api/pdfs/69_7480104C_HeThongThongTin_CTCLC.pdf) ---
#### 3.2.2 Kỹ năng mềm
- a. Sử dụng được một ngoại ngữ tương đương trình độ Bậc 4/6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(bằng tiếng Anh) các ý tưởng, báo cáo và dự án nhằm truyền đạt hiệu quả thông tin trong môi trường học tập và nghề nghiệp liên ngành, đa văn hóa (PLO12)
--- [Mục: /CHƯƠNG TRÌNH ĐÀO TẠO TRÌNH ĐỘ ĐẠI HỌC/3. Chuẩn đầu ra (PLOs)/] (Link: /api/pdfs/69_7480104C_HeThongThongTin_CTCLC.pdf)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/api/pdfs/69_7480104C_HeThongThongTin_CTCLC.pdf) ---
## 4. Vị trí việc làm của người tốt nghiệp
- Lập trình viên trong các công ty, tập đoàn sản xuất, gia công phần mềm.
- Chuyên viên phân tích dữ liệu, tư vấn, thiết kế giải pháp, lập dự án, hoạch định chính sách phát triển HTTT quản lý, HTTT thông minh cho các tổ chức và doanh nghiệp.
- Chuyên viên phân tích thiết kế hệ thống trong các công ty, tập đoàn sản xuất phần mềm.
- Chuyên viên quản trị các HTTT tại các cơ quan, doanh nghiệp
- Cán bộ quản lý dự án phần mềm, giám đốc thông tin (CIO).
- Giảng viên/giáo viên lĩnh vực CNTT tại các trường Cao đẳng, Đại học, Trung học.
--- [Mục: /CHƯƠNG TRÌNH ĐÀO TẠO TRÌNH ĐỘ ĐẠI HỌC/] (Link: /api/pdfs/69_7480104C_HeThongThongTin_CTCLC.pdf)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/api/pdfs/69_7480104C_HeThongThongTin_CTCLC.pdf)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đại học Carnegie Mellon, Mỹ; Trường đại học Delaware, Mỹ; trường Đại học Công nghệ thông tin, Đại học quốc gia Thành Phố Hồ Chí Minh.
--- [Mục: /CHƯƠNG TRÌNH ĐÀO TẠO TRÌNH ĐỘ ĐẠI HỌC/] (Link: /api/pdfs/69_7480104C_HeThongThongTin_CTCLC.pdf) ---
## 7. Khung chương trình đào tạo
--- [Mục: /CHƯƠNG TRÌNH ĐÀO TẠO TRÌNH ĐỘ ĐẠI HỌC/7. Khung chương trình đào tạo/] (Link: /api/pdfs/69_7480104C_HeThongThongTin_CTCLC.pdf)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/api/pdfs/69_7480104C_HeThongThongTin_CTCLC.pdf)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(Bắt buộc)
  - Số tiết: 30 LT, 0 TH
* **Xã hội học đại cương** (Mã số: XH028)
  - Số tín chỉ: 2 (Tự chọn)
  - Số tiết: 30 LT, 0 TH
* **Văn bản và lưu trữ học đại cương** (Mã số: XH014)
  - Số tín chỉ: 2 (Tự chọn)
  - Số tiết: 30 LT, 0 TH
* **Kỹ năng mềm** (Mã số: KN001E)
  - Số tín chỉ: 2 (Bắt buộc)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
  - Số tín chỉ: 4 (Bắt buộc)
  - Số tiết: 30 LT, 60 TH
--- [Mục: /CHƯƠNG TRÌNH ĐÀO TẠO TRÌNH ĐỘ ĐẠI HỌC/7. Khung chương trình đào tạo/] (Link: /api/pdfs/69_7480104C_HeThongThongTin_CTCLC.pdf) ---
### Khối kiến thức cơ sở ngành
**Tổng cộng:** 44 TC (Bắt buộc: 44 TC; Tự chọn: 0 TC)
* **Lập trình căn bản A** (Mã số: CT054H)
  - Số tín chỉ: 4 (Bắt buộc)
  - Số tiết: 30 LT, 60 TH
* **Cấu trúc dữ liệu** (Mã số: CT177H)
  - Số tín chỉ: 3 (Bắt buộc)
  - Số tiết: 30 LT, 30 TH
  - Học phần tiên quyết: CT054H
* **Phân tích và thiết kế thuật toán** (Mã số: CT109H)
  - Số tín chỉ: 3 (Bắt buộc)
  - Số tiết: 30 LT, 30 TH
* **Toán cho khoa học máy tính** (Mã số: CT101H)
  - Số tín chỉ: 4 (Bắt buộc)
  - Số tiết: 60 LT, 0 TH
* **Nền tảng trí tuệ nhân tạo** (Mã số: CT223HE)
  - Số tín chỉ: 3 (Bắt buộc)
  - Số tiết: 30 LT, 30 TH
* **Cơ sở dữ liệu** (Mã số: CT110H)
  - Số tín chỉ: 3 (Bắt buộc)
  - Số tiết: 30 LT, 30 TH
* **Ngôn ngữ mô hình hóa** (Mã số: CT182H)
  - Số tín chỉ: 3 (Bắt buộc)
  - Số tiết: 30 LT, 30 TH
* **Phân tích và thiết kế hệ thống** (Mã số: CT112H)
  - Số tín chỉ: 3 (Bắt buộc)
  - Số tiết: 30 LT, 30 TH
  - Học phần tiên quyết: CT110H
* **Nguyên lý hệ điều hành** (Mã số: CT104H)
  - Số tín chỉ: 3 (Bắt buộc)
  - Số tiết: 30 LT, 30 TH
* **Mạng máy tính** (Mã số: CT106H)
  - Số tín chỉ: 3 (Bắt buộc)
  - Số tiết: 30 LT, 30 TH
  - Học phần tiên quyết: CT104H
* **Lập trình hướng đối tượng** (Mã số: CT108H)
  - Số tín chỉ: 3 (Bắt buộc)
  - Số tiết: 30 LT, 30 TH
  - Học phần tiên quyết: CT054H
* **Hệ quản trị cơ sở dữ liệu** (Mã số: CT353H)
  - Số tín chỉ: 3 (Bắt buộc)
  - Số tiết: 30 LT, 30 TH
  - Học phần tiên quyết: CT110H
* **Lập trình ứng dụng** (Mã số: CT291H)
  - Số tín chỉ: 3 (Bắt buộc)
  - Số tiết: 30 LT, 30 TH
  - Học phần tiên quyết: CT110H
* **Lập trình Web** (Mã số: CT214H)
  - Số tín chỉ: 3 (Bắt buộc)
  - Số tiết: 30 LT, 30 TH
  - Học phần tiên quyết: CT110H
--- [Mục: /CHƯƠNG TRÌNH ĐÀO TẠO TRÌNH ĐỘ ĐẠI HỌC/7. Khung chương trình đào tạo/] (Link: /api/pdfs/69_7480104C_HeThongThongTin_CTCLC.pdf) ---
### Khối kiến thức chuyên ngành
**Tổng cộng:** 50 TC (Bắt buộc: 41 TC; Tự chọn: 9 TC)
* **Kho dữ liệu và khai phá dữ liệu** (Mã số: CT075HT)
  - Số tín chỉ: 3 (Bắt buộc)
  - Số tiết: 30 LT, 30 TH
  - Học phần tiên quyết: CT110H
* **Phân tích dữ liệu** (Mã số: CT076HT)
  - Số tín chỉ: 3 (Bắt buộc)
  - Số tiết: 30 LT, 30 TH
* **Ứng dụng thị giác máy tính trong hệ thống thông tin** (Mã số: CT561HT)
  - Số tín chỉ: 3 (Bắt buộc)
  - Số tiết: 30 LT, 30 TH
* **Thương mại điện tử** (Mã số: CT308H)
  - Số tín chỉ: 3 (Bắt buộc)
  - Số tiết: 30 LT, 30 TH
* **Xử lý ngôn ngữ tự nhiên** (Mã số: CT567HT)
  - Số tín chỉ: 3 (Bắt buộc)
  - Số tiết: 30 LT, 30 TH
* **Hệ thống thông tin di động** (Mã số: CT078HT)
  - Số tín chỉ: 3 (Tự chọn)
  - Số tiết: 30 LT, 30 TH
  - Học phần tiên quyết: CT110H
* **Cơ sở dữ liệu nâng cao** (Mã số: CT574HT)
  - Số tín chỉ: 3 (Tự chọn)
  - Số tiết: 30 LT, 30 TH
* **Chuyên đề phát triển các hệ thống thông tin thông minh** (Mã số: CT568HT)
  - Số tín chỉ: 3 (Tự chọn)
  - Số tiết: 30 LT, 30 TH
  - Học phần tiên quyết: CT075HT, CT561HT
* **Hệ thống thông tin địa lý** (Mã số: CT080HET)
  - Số tín chỉ: 3 (Tự chọn)
  - Số tiết: 30 LT, 30 TH
  - Học phần tiên quyết: CT110H
* **Hệ thống thông tin quản lý** (Mã số: CT081HE)
  - Số tín chỉ: 3 (Tự chọn)
  - Số tiết: 30 LT, 30 TH
  - Học phần tiên quyết: CT112H
* **Niên luận cơ sở ngành HTTT-CLC** (Mã số: CT252HE)
  - Số tín chỉ: 3 (Bắt buộc)
  - Số tiết: 0 LT, 90 TH
  - Học phần tiên quyết: CT110H
* **Niên luận chuyên ngành HTTT-CLC** (Mã số: CT263HE)
  - Số tín chỉ: 3 (Bắt buộc)
  - Số tiết: 0 LT, 90 TH
  - Học phần tiên quyết: CT252HE
* **Thực tập doanh nghiệp HTTT-CLC** (Mã số: CT511HE)
  - Số tín chỉ: 5 (Bắt buộc)
  - Số tiết: 0 LT, 150 TH
  - Học phần tiên quyết: ≥100TC
* **Luận văn tốt nghiệp HTTT-CLC** (Mã số: CT551HE)
  - Số tín chỉ: 15 (Bắt buộc)
  - Số tiết: 0 LT, 450 TH
  - Học phần tiên quyết: ≥100TC
--- [Mục: /CHƯƠNG TRÌNH ĐÀO TẠO TRÌNH ĐỘ ĐẠI HỌC/7. Khung chương trình đào tạo/] (Link: /api/pdfs/69_7480104C_HeThongThongTin_CTCLC.pdf) ---
### Khối kiến thức chuyên sâu
**Tổng cộng:** 15 TC (Bắt buộc: 0 TC; Tự chọn: 15 TC)
* **Công nghệ blockchain** (Mã số: CT569HT)
  - Số tín chỉ: 3 (Tự chọn)
  - Số tiết: 30 LT, 30 TH
* **Điện toán đám mây và IoT** (Mã số: CT512H)
  - Số tín chỉ: 3 (Tự chọn)
  - Số tiết: 30 LT, 30 TH
* **Web ngữ nghĩa** (Mã số: CT570HT)
  - Số tín chỉ: 3 (Tự chọn)
  - Số tiết: 30 LT, 30 TH
* **Dữ liệu lớn** (Mã số: CT571HT)
  - Số tín chỉ: 3 (Tự chọn)
  - Số tiết: 30 LT, 30 TH
* **Hệ thống quản trị tri thức** (Mã số: CT572HT)
  - Số tín chỉ: 3 (Tự chọn)
  - Số tiết: 30 LT, 30 TH
* **Bảo mật, an toàn hệ thống thông tin** (Mã số: CT254HE)
  - Số tín chỉ: 3 (Tự chọn)
  - Số tiết: 30 LT, 30 TH
* **Tiếp thị và kinh doanh kỹ thuật số** (Mã số: CT573HT)
  - Số tín chỉ: 3 (Tự chọn)
  - Số tiết: 30 LT, 30 TH
* **Nền tảng phần mềm nhúng và IoT** (Mã số: CT295H)
  - Số tín chỉ: 3 (Tự chọn)
  - Số tiết: 30 LT, 30 TH
* **Nền tảng An ninh mạng** (Mã số: CT228H)
  - Số tín chỉ: 3 (Tự chọn)
  - Số tiết: 30 LT, 30 TH
* **Nghiệp vụ thông minh** (Mã số: CT255H)
  - Số tín chỉ: 3 (Tự chọn)
  - Số tiết: 30 LT, 30 TH
* **Lập trình trí tuệ nhân tạo với Python** (Mã số: CT226H)
  - Số tín chỉ: 3 (Tự chọn)
  - Số tiết: 30 LT, 30 TH
* **Quản lý dự án phần mềm** (Mã số: CT203H)
  - Số tín chỉ: 3 (Tự chọn)
  - Số tiết: 30 LT, 30 TH
--- [Mục: /CHƯƠNG TRÌNH ĐÀO TẠO TRÌNH ĐỘ ĐẠI HỌC/7. Khung chương trình đào tạo/] (Link: /api/pdfs/69_7480104C_HeThongThongTin_CTCLC.pdf) ---
### Khối kỹ năng làm việc chuyên nghiệp
**Tổng cộng:** 2 TC (Bắt buộc: 0 TC; Tự chọn: 2 TC)
* **Luật công nghệ thông tin và đạo đức nghề nghiệp** (Mã số: CT191)
  - Số tín chỉ: 1 (Tự chọn)
  - Số tiết: 15 LT, 0 TH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**Kỹ năng viết báo cáo khoa học** (Mã số: CT060HE)
  - Số tín chỉ: 1 (Tự chọn)
  - Số tiết: 10 LT, 10 TH
--- [Mục: /CHƯƠNG TRÌNH ĐÀO TẠO TRÌNH ĐỘ ĐẠI HỌC/7. Khung chương trình đào tạo/] (Link: /api/pdfs/69_7480104C_HeThongThongTin_CTCLC.pdf) ---
### TỔNG CỘNG CHƯƠNG TRÌNH: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27" s="62"/>
    </x:row>
    <x:row r="28" ht="48" customHeight="1">
      <x:c r="A28" s="46" t="str">
        <x:v>RAGAS-Q027</x:v>
      </x:c>
      <x:c r="B28" s="47" t="str">
        <x:v>RAGAS</x:v>
      </x:c>
      <x:c r="C28" s="47" t="str">
        <x:v>RAGAS Evaluation</x:v>
      </x:c>
      <x:c r="D28" s="47" t="str">
        <x:v>RAGAS_Dataset(2).xlsx</x:v>
      </x:c>
      <x:c r="E28" s="47" t="str">
        <x:v>Q027</x:v>
      </x:c>
      <x:c r="F28" s="70" t="str">
        <x:v>Sau khi tốt nghiệp, sinh viên ngành Hệ thống thông tin có thể đảm nhận những vị trí việc làm nào?</x:v>
      </x:c>
      <x:c r="G28" s="47" t="str">
        <x:v>academic_program</x:v>
      </x:c>
      <x:c r="H28" s="70" t="str">
        <x:v>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x:v>
      </x:c>
      <x:c r="I28" s="70" t="str">
        <x:v>Sau khi tốt nghiệp ngành Hệ thống thông tin tại Trường Đại học Cần Thơ, sinh viên có thể đảm nhận các vị trí việc làm sau: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 **Nguồn tham khảo:** [CHƯƠNG TRÌNH ĐÀO TẠO TRÌNH ĐỘ ĐẠI HỌC](/api/pdfs/68_7480104_HeThongThongTin.pdf)</x:v>
      </x:c>
      <x:c r="J28" s="70" t="str">
        <x:v>Hệ thống thông tin (68_7480104_HeThongThongTin.md)</x:v>
      </x:c>
      <x:c r="K28"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28" s="62"/>
    </x:row>
    <x:row r="29" ht="48" customHeight="1">
      <x:c r="A29" s="46" t="str">
        <x:v>RAGAS-Q028</x:v>
      </x:c>
      <x:c r="B29" s="47" t="str">
        <x:v>RAGAS</x:v>
      </x:c>
      <x:c r="C29" s="47" t="str">
        <x:v>RAGAS Evaluation</x:v>
      </x:c>
      <x:c r="D29" s="47" t="str">
        <x:v>RAGAS_Dataset(2).xlsx</x:v>
      </x:c>
      <x:c r="E29" s="47" t="str">
        <x:v>Q028</x:v>
      </x:c>
      <x:c r="F29" s="70" t="str">
        <x:v>Học phần "Lập trình web" trong chương trình đào tạo ngành Trí tuệ nhân tạo có mã số và số tín chỉ là bao nhiêu?</x:v>
      </x:c>
      <x:c r="G29" s="47" t="str">
        <x:v>academic_program</x:v>
      </x:c>
      <x:c r="H29" s="70" t="str">
        <x:v>Học phần Lập trình web có mã số CT428, số tín chỉ là 3 (Bắt buộc), số tiết là 30 LT, 30 TH.</x:v>
      </x:c>
      <x:c r="I29" s="70" t="str">
        <x:v>Học phần "Lập trình web" trong chương trình đào tạo ngành Trí tuệ nhân tạo có thông tin như sau:
- Mã số: CT428
- Số tín chỉ: 3
---
📌 **Nguồn tham khảo:** [Khối kiến thức chuyên ngành](/api/pdfs/108_7480107_TriTueNhanTao.pdf)</x:v>
      </x:c>
      <x:c r="J29" s="70" t="str">
        <x:v>Trí tuệ nhân tạo (108_7480107_TriTueNhanTao.md)</x:v>
      </x:c>
      <x:c r="K29"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29" s="62"/>
    </x:row>
    <x:row r="30" ht="48" customHeight="1">
      <x:c r="A30" s="46" t="str">
        <x:v>RAGAS-Q029</x:v>
      </x:c>
      <x:c r="B30" s="47" t="str">
        <x:v>RAGAS</x:v>
      </x:c>
      <x:c r="C30" s="47" t="str">
        <x:v>RAGAS Evaluation</x:v>
      </x:c>
      <x:c r="D30" s="47" t="str">
        <x:v>RAGAS_Dataset(2).xlsx</x:v>
      </x:c>
      <x:c r="E30" s="47" t="str">
        <x:v>Q029</x:v>
      </x:c>
      <x:c r="F30" s="70" t="str">
        <x:v>Trong chương trình đào tạo ngành Công nghệ thông tin, học phần có mã số FL001 tên là gì?</x:v>
      </x:c>
      <x:c r="G30" s="47" t="str">
        <x:v>academic_program</x:v>
      </x:c>
      <x:c r="H30" s="70" t="str">
        <x:v>Học phần có mã số FL001 là "Pháp văn căn bản 1 (*)".</x:v>
      </x:c>
      <x:c r="I30" s="70" t="str">
        <x:v>Trong chương trình đào tạo ngành Công nghệ thông tin, học phần có mã số FL001 có tên là: **Pháp văn căn bản 1**.
---
📌 **Nguồn tham khảo:** [CHƯƠNG TRÌNH ĐÀO TẠO TRÌNH ĐỘ ĐẠI HỌC/7. Khung chương trình đào tạo/](/api/pdfs/66_7480201_CongNgheThongTin.pdf)</x:v>
      </x:c>
      <x:c r="J30" s="70" t="str">
        <x:v>Công nghệ thông tin (66_7480201_CongNgheThongTin.md)</x:v>
      </x:c>
      <x:c r="K30"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30" s="62"/>
    </x:row>
    <x:row r="31" ht="48" customHeight="1">
      <x:c r="A31" s="46" t="str">
        <x:v>RAGAS-Q030</x:v>
      </x:c>
      <x:c r="B31" s="47" t="str">
        <x:v>RAGAS</x:v>
      </x:c>
      <x:c r="C31" s="47" t="str">
        <x:v>RAGAS Evaluation</x:v>
      </x:c>
      <x:c r="D31" s="47" t="str">
        <x:v>RAGAS_Dataset(2).xlsx</x:v>
      </x:c>
      <x:c r="E31" s="47" t="str">
        <x:v>Q030</x:v>
      </x:c>
      <x:c r="F31" s="70" t="str">
        <x:v>Học phần "Phân tích yêu cầu phần mềm" (ngành Kỹ thuật Phần mềm) yêu cầu học phần tiên quyết nào?</x:v>
      </x:c>
      <x:c r="G31" s="47" t="str">
        <x:v>academic_program</x:v>
      </x:c>
      <x:c r="H31" s="70" t="str">
        <x:v>Học phần "Phân tích yêu cầu phần mềm" yêu cầu học phần tiên quyết: CT113, CT182.</x:v>
      </x:c>
      <x:c r="I31" s="70" t="str">
        <x:v>Hiện tại dữ liệu được cung cấp chưa có thông tin về học phần "Phân tích yêu cầu phần mềm". Trong chương trình đào tạo ngành Kỹ thuật Phần mềm (mã ngành 7480103C), các học phần liên quan đến phân tích hệ thống/phần mềm được liệt kê trong ngữ cảnh bao gồm:
*   **Phân tích và thiết kế hệ thống** (Mã số: CT112H): Học phần tiên quyết là CT110H.
*   **Phân tích và Thiết kế phần mềm** (Mã số: CT582H): Học phần tiên quyết là CT114H.
---
📌 **Nguồn tham khảo:** [CHƯƠNG TRÌNH ĐÀO TẠO TRÌNH ĐỘ ĐẠI HỌC](/api/pdfs/71_7480103C_KyThuatPhanMem_CTCLC.pdf)</x:v>
      </x:c>
      <x:c r="J31" s="70" t="str">
        <x:v>Kỹ thuật Phần mềm (70_7480103_KyThuatPhanMem.md)</x:v>
      </x:c>
      <x:c r="K31"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31" s="62"/>
    </x:row>
    <x:row r="32" ht="48" customHeight="1">
      <x:c r="A32" s="46" t="str">
        <x:v>RAGAS-Q031</x:v>
      </x:c>
      <x:c r="B32" s="47" t="str">
        <x:v>RAGAS</x:v>
      </x:c>
      <x:c r="C32" s="47" t="str">
        <x:v>RAGAS Evaluation</x:v>
      </x:c>
      <x:c r="D32" s="47" t="str">
        <x:v>RAGAS_Dataset(2).xlsx</x:v>
      </x:c>
      <x:c r="E32" s="47" t="str">
        <x:v>Q031</x:v>
      </x:c>
      <x:c r="F32" s="70" t="str">
        <x:v>Mã ngành của chương trình đào tạo Mạng máy tính và truyền thông dữ liệu là gì?</x:v>
      </x:c>
      <x:c r="G32" s="47" t="str">
        <x:v>academic_program</x:v>
      </x:c>
      <x:c r="H32" s="70" t="str">
        <x:v>Mã ngành của ngành Mạng máy tính và truyền thông dữ liệu là: 7480102.</x:v>
      </x:c>
      <x:c r="I32" s="70" t="str">
        <x:v>Mã ngành của chương trình đào tạo Mạng máy tính và truyền thông dữ liệu là: **7480102**.
---
📌 **Nguồn tham khảo:** [Thông tin chung về chương trình đào tạo](/api/pdfs/72_7480102_MangMayTinhVaTruyenThongDuLieu.pdf)</x:v>
      </x:c>
      <x:c r="J32" s="70" t="str">
        <x:v>Mạng máy tính và truyền thông dữ liệu (72_7480102_MangMayTinhVaTruyenThongDuLieu.md)</x:v>
      </x:c>
      <x:c r="K32"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32" s="62"/>
    </x:row>
    <x:row r="33" ht="48" customHeight="1">
      <x:c r="A33" s="46" t="str">
        <x:v>RAGAS-Q032</x:v>
      </x:c>
      <x:c r="B33" s="47" t="str">
        <x:v>RAGAS</x:v>
      </x:c>
      <x:c r="C33" s="47" t="str">
        <x:v>RAGAS Evaluation</x:v>
      </x:c>
      <x:c r="D33" s="47" t="str">
        <x:v>RAGAS_Dataset(2).xlsx</x:v>
      </x:c>
      <x:c r="E33" s="47" t="str">
        <x:v>Q032</x:v>
      </x:c>
      <x:c r="F33" s="70" t="str">
        <x:v>Học phần được đánh giá dựa trên những thành phần điểm nào?</x:v>
      </x:c>
      <x:c r="G33" s="47" t="str">
        <x:v>quy_che_general</x:v>
      </x:c>
      <x:c r="H33" s="70" t="str">
        <x:v>Việc đánh giá học phần thường gồm các thành phần điểm như điểm chuyên cần/quá trình, điểm giữa kỳ và điểm cuối kỳ, với trọng số được quy định trong đề cương chi tiết học phần, theo Điều 21 của Quy định công tác học vụ.</x:v>
      </x:c>
      <x:c r="I33" s="70" t="str">
        <x:v>Đối với học phần lý thuyết hoặc học phần lý thuyết kết hợp thực hành, điểm học phần được đánh giá qua tối thiểu hai điểm thành phần, bao gồm: điểm bài tập, điểm kiểm tra giữa kỳ, điểm thực hành, điểm đánh giá nhận thức, điểm tham gia thảo luận, điểm chuyên cần, điểm đồ án,... và điểm thi kết thúc học phần.
Đối với học phần thực hành, điểm học phần được tính bằng điểm trung bình của các bài thực hành.
Ngoài ra, đối với các học phần có khối lượng nhỏ hơn 02 tín chỉ, có thể chỉ có điểm của một loại hình đánh giá. Phương pháp đánh giá cụ thể cho từng học phần sẽ được công bố trong đề cương chi tiết học phần.</x:v>
      </x:c>
      <x:c r="J33" s="70" t="str">
        <x:v>quychehocvu.md</x:v>
      </x:c>
      <x:c r="K33" s="70" t="str">
        <x:v>###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 theo thang điểm 10 | Điểm chữ | Điểm số 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2.1 Mục tiêu đào tạo chung
Chương trình đào tạo Thống kê trình độ đại học hướng đến phát triển nguồn nhân lực có phẩm chất chính trị, đạo đức và sức khỏe tốt, có trách nhiệm với xã hội, nắm vững kiến thức cơ bản về kinh tế xã hội, chính trị, an ninh quốc phòng; kiến thức nền tảng vững chắc về toán học, lý thuyết thống kê và xác suất, cùng với kiến thức chuyên sâu về phân tích dữ liệu, khai thác dữ liệu, và các phương pháp thống kê ứng dụng. Chương trình chú trọng phát triển khả năng ứng dụng các công cụ thống kê hiện đại và phần mềm chuyên dụng vào việc thu thập, xử lý, phân tích, diễn giải dữ liệu, và xây dựng mô hình dự báo trong nhiều lĩnh vực như kinh tế, xã hội, y tế, môi trường và nông nghiệp. Người học sau khi tốt nghiệp sẽ có tư duy phản biện, khả năng nghiên cứu độc lập, tự bổ sung kiến thức, và kỹ năng giao tiếp, làm việc nhóm, tin học và ngoại ngữ thành thạo. Sinh viên tốt nghiệp ngành Thống kê có thể đảm nhận các vị trí chuyên viên phân tích dữ liệu, chuyên viên thống kê, chuyên viên nghiên cứu thị trường, chuyên viên kiểm soát chất lượng hoặc chuyên viên dự báo tại các cơ quan thống kê nhà nước, các viện nghiên cứu, ngân hàng, công ty bảo hiểm, các doanh nghiệp sản xuất, dịch vụ, và các tổ chức quốc tế. Đồng thời, họ có thể tiếp tục học tập nâng cao trình độ lên các bậc học cao hơn, trở thành giảng viên, nghiên cứu viên chuyên sâu, góp phần vào sự phát triển bền vững của khu vực Đồng bằng sông Cửu Long và đất nước.|||###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2.1. Mục tiêu đào tạo chung
Chương trình đào tạo Quản lý công nghiệp trình độ đại học đào tạo người tốt nghiệp trở thành kỹ sư Quản lý công nghiệp có nền tảng chuyên môn vững vàng, có khả năng vận dụng hiệu quả kiến thức khoa học, kỹ thuật và công nghệ trong lĩnh vực được đào tạo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có khả năng thực hiện hiệu quả các nghiên cứu, chuyển giao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giá hoặc kiểm định chất lượng CTĐT; mục tiêu đào tạo của CTĐT; chuẩn đầu ra của CTĐT; ma trận tương thích giữa mục tiêu đào tạo và chuẩn đầu ra của CTĐT; ma trận tương thích giữa các học phần trong chương trình dạy học và chuẩn đầu ra của CTĐT; tiêu chí tuyển sinh; vị trí việc làm; cấu trúc chương trình dạy học; khung CTĐT (là CTĐT với các học phần được bố trí theo khối kiến thức); kế hoạch dạy học (là CTĐT với các học phần được bố trí theo học kỳ trong thời gian thiết kế của CTĐT; sau đây gọi là kế hoạch học tập chuẩn toàn khóa); tóm tắt các học phần (đính kèm đề cương chi tiết các học phần); phương pháp giảng dạy và học tập; phương pháp đánh giá.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Chương trình đào tạo, Bản mô tả chương trình đào tạo và chương trình dạy học được công khai tại trang thông tin điện tử của Trường và đơn vị đào tạo để SV và các bên liên quan được biết.|||###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2.1 Mục tiêu đào tạo chung
Chương trình đào tạo kiến trúc trình độ đại học, định hướng ứng dụng, đào tạo người tốt nghiệp có nền tảng chuyên môn vững vàng, có khả năng vận dụng hiệu quả kiến thức khoa học, kỹ thuật và công nghệ trong lĩnh vực kiến trúc để giải quyết các vấn đề thực tiễn trong nghề nghiệp chuyên môn. Người tốt nghiệp phát triển tư duy sáng tạo, chủ động nâng cao trình độ, học tập suốt đời và thích ứng linh hoạt với sự đổi mới của khoa học - công nghệ trong chuyên môn, đáp ứng tốt yêu cầu của thị trường lao động trong nước và quốc tế. Đồng thời, người tốt nghiệp từ chương trình kiến trúc có khả năng thực hiện hiệu quả các nghiên cứu, khai triển và ứng dụng kỹ thuật vào thực tiễn nhằm phục vụ lợi ích của doanh nghiệp và cộng đồng. Người tốt nghiệp có đạo đức nghề nghiệp, ý thức trách nhiệm, nhận thức đúng đắn về tác động của các giải pháp kỹ thuật trong chuyên môn đối với xã hội và môi trường; phát triển năng lực làm việc nhóm chuyên môn, dẫn dắt chuyên môn, hợp tác đa ngành, đa văn hóa để góp phần thiết thực vào sự thịnh vượng và phát triển bền vững của địa phương, vùng Đồng bằng sông Cửu Long, Việt Nam và toàn cầu.|||###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31. Luận văn, tiểu luận tốt nghiệp và tích lũy tín chỉ tốt nghiệp
Tùy theo tính chất của ngành đào tạo, SV được hướng dẫn thực hiện một trong ba hình thức sau:
1. Luận văn tốt nghiệp (*LVTN*): sau khi hoàn thành luận văn, SV sẽ bảo vệ trước hội đồng gồm 3 thành viên, trong đó có cán bộ hướng dẫn SV đó. Điểm LVTN của SV là trung bình cộng của 3 thành viên hội đồng (*trọng số bằng nhau*). Hội đồng bảo vệ LVTN do trưởng đơn vị đào tạo quyết định. Trường hợp không thể tổ chức đánh giá tập trung tại Trường, việc tổ chức bảo vệ và đánh giá LVTN được thực hiện trực tuyến (*xem khoản 4 Điều 21 Quy định này*).
2. Tiểu luận tốt nghiệp (*TLTN*): TLTN do cán bộ hướng dẫn và 1 cán bộ khác chấm, không phải bảo vệ trước hội đồng. Cán bộ chấm TLTN do trưởng đơn vị đào tạo quyết định.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2.1 Mục tiêu đào tạo chung
Chương trình Du lịch trình độ đại học đào tạo những cử nhân có kiến thức chuyên môn toàn diện, kỹ năng nghiệp vụ du lịch chuyên nghiệp, khả năng làm việc độc lập, sáng tạo và giải quyết những vấn đề thực tiễn trong lĩnh vực du lịch; có kiến thức cơ bản về khoa học chính trị, xã hội, pháp luật, giáo dục thể chất, quốc phòng và an ninh; có khả năng sử dụng công nghệ thông tin trong du lịch; có năng lực tự chủ và trách nhiệm, phẩm chất chính trị, đạo đức, năng lực quản lí và thích ứng với thay đổi, năng lực nghiên cứu khoa học và sức khoẻ đáp ứng được những yêu cầu hoàn thiện bản thân, khả năng thành công trên con đường đi vào kinh doanh du lịch, góp phần phục vụ phát triển kinh tế - xã hội, đặc biệt trong lĩnh vực du lịch của đất nước trong thời kỳ hội nhập quốc tế.||</x:v>
      </x:c>
      <x:c r="L33" s="62"/>
    </x:row>
    <x:row r="34" ht="48" customHeight="1">
      <x:c r="A34" s="46" t="str">
        <x:v>RAGAS-Q033</x:v>
      </x:c>
      <x:c r="B34" s="47" t="str">
        <x:v>RAGAS</x:v>
      </x:c>
      <x:c r="C34" s="47" t="str">
        <x:v>RAGAS Evaluation</x:v>
      </x:c>
      <x:c r="D34" s="47" t="str">
        <x:v>RAGAS_Dataset(2).xlsx</x:v>
      </x:c>
      <x:c r="E34" s="47" t="str">
        <x:v>Q033</x:v>
      </x:c>
      <x:c r="F34" s="70" t="str">
        <x:v>Trong chương trình đào tạo ngành Trí tuệ nhân tạo, học phần có mã số CT199 tên là gì?</x:v>
      </x:c>
      <x:c r="G34" s="47" t="str">
        <x:v>academic_program</x:v>
      </x:c>
      <x:c r="H34" s="70" t="str">
        <x:v>Học phần có mã số CT199 là "Quy hoạch tuyến tính".</x:v>
      </x:c>
      <x:c r="I34" s="70" t="str">
        <x:v>Trong chương trình đào tạo ngành Trí tuệ nhân tạo, học phần có mã số CT199 có tên là: **Quy hoạch tuyến tính**.
---
📌 **Nguồn tham khảo:** [Khung chương trình đào tạo](/api/pdfs/108_7480107_TriTueNhanTao.pdf)</x:v>
      </x:c>
      <x:c r="J34" s="70" t="str">
        <x:v>Trí tuệ nhân tạo (108_7480107_TriTueNhanTao.md)</x:v>
      </x:c>
      <x:c r="K34"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34" s="62"/>
    </x:row>
    <x:row r="35" ht="48" customHeight="1">
      <x:c r="A35" s="46" t="str">
        <x:v>RAGAS-Q034</x:v>
      </x:c>
      <x:c r="B35" s="47" t="str">
        <x:v>RAGAS</x:v>
      </x:c>
      <x:c r="C35" s="47" t="str">
        <x:v>RAGAS Evaluation</x:v>
      </x:c>
      <x:c r="D35" s="47" t="str">
        <x:v>RAGAS_Dataset(2).xlsx</x:v>
      </x:c>
      <x:c r="E35" s="47" t="str">
        <x:v>Q034</x:v>
      </x:c>
      <x:c r="F35" s="70" t="str">
        <x:v>Hạng tốt nghiệp của sinh viên được xếp dựa trên tiêu chí nào?</x:v>
      </x:c>
      <x:c r="G35" s="47" t="str">
        <x:v>quy_che_general</x:v>
      </x:c>
      <x:c r="H35" s="70" t="str">
        <x:v>Hạng tốt nghiệp (Xuất sắc, Giỏi, Khá, Trung bình...) được xếp chủ yếu dựa trên điểm trung bình chung tích lũy toàn khóa, có thể bị điều chỉnh giảm một mức nếu sinh viên bị kỷ luật hoặc thi lại/học lại quá số lần quy định, theo Điều 34 của Quy định công tác học vụ.</x:v>
      </x:c>
      <x:c r="I35" s="70" t="str">
        <x:v>Hạng tốt nghiệp của sinh viên được xác định căn cứ vào điểm trung bình chung tích lũy (ĐTBCTL) theo các mức cụ thể như sau:
*   **Loại xuất sắc:** từ 3,60 đến 4,00.
*   **Loại giỏi:** từ 3,20 đến 3,59.
*   **Loại khá:** từ 2,50 đến 3,19.
*   **Loại trung bình:** từ 2,00 đến 2,49.
Ngoài ra, hạng tốt nghiệp loại xuất sắc và loại giỏi sẽ bị giảm một mức nếu sinh viên thuộc một trong các trường hợp sau:
1. Có khối lượng các học phần bị điểm F vượt quá 5% so với tổng số tín chỉ quy định của chương trình đào tạo (không tính khối lượng học phần học cải thiện điểm bị điểm F).
2. Đã bị kỷ luật từ mức cảnh cáo cấp Trường trở lên trong thời gian học.</x:v>
      </x:c>
      <x:c r="J35" s="70" t="str">
        <x:v>quychehocvu.md</x:v>
      </x:c>
      <x:c r="K35" s="70" t="str">
        <x:v>###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Điều 15. Quy trình đăng ký học phần
Sinh viên dựa vào KHHTTK và TKB các học phần giảng dạy trong HK do Trường ĐHCT công bố để đăng ký học phần tại hệ thống quản lý trực tuyến theo kế hoạch chung. Sau tuần lễ thứ 2 của HK, SV vào hệ thống quản lý trực tuyến để in "Kết quả đăng ký học phần".
**Lưu ý:**
- Danh mục các lớp học phần dự kiến mở trong HK được công bố tại trang thông tin điện tử của Trường ĐHCT chậm nhất 6 tuần trước khi bắt đầu HK.
- Danh mục các lớp học phần không đủ điều kiện tổ chức giảng dạy sẽ được công bố tại trang thông tin điện tử của Trường ĐHCT 1 tuần trước khi bắt đầu HK.
- Trong 1 tuần đầu của HK, SV có thể xóa những học phần đã đăng ký; hoặc đăng ký bổ sung những học phần mới (*trừ các học phần thực hành, thí nghiệm, thực tập tại cơ sở, GDQP&amp;AN, GDTC*) thay cho các học phần mà Trường ĐHCT không thể mở được. Sau thời gian trên, kết quả đăng ký học phần của SV sẽ được cố định.
-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
- Sinh viên đã đăng ký học phần nhưng không đi học hoặc không dự thi kết thúc học phần sẽ nhận điểm F của học phần đó.|||### Điều 30. Xếp trình độ năm học
Xếp trình độ năm học được xác định dựa vào tổng số TC mà SV đã tích lũy, không dựa vào thời gian SV vào Trường. Sau mỗi HK, căn cứ vào khối lượng TC tích lũy, SV được xếp trình độ năm học như sau:
| Xếp trình độ năm học | Số TC đã tích lũy (K.36 đến K.39) | Số TC đã tích lũy (từ K.40 đến K.44) | Số TC đã tích lũy (từ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 3.2.1 Kỹ năng cứng
- a. Lập kế hoạch, thực hiện các nghiên cứu về khảo sát, phân loại, lập bản đồ đất, đánh giá thích nghi đất nông nghiệp hỗ trợ phát triển nông nghiệp hiệu quả và bền vững (PLO8)
- b. Thành thạo kỹ thuật phân tích đất-nước-cây trồng, khảo nghiệm phân bón, đề xuất giải pháp bón phân và cải tạo đất nhằm nâng cao độ phì nhiêu đất, góp phần quản lý và sử dụng đất bền vững (PLO09)
- c. Thiết kế quy trình sản xuất phân bón thông qua kết hợp kiến thức hóa học, vi sinh vật học, kỹ thuật sản xuất và quản lý chất lượng (PLO10)|||###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3.2.1 Kỹ năng cứng
- a. Thiết kế, chế tạo và lý giải các giải pháp, quy trình, thiết bị kỹ thuật nhằm đáp ứng các nhu cầu mong muốn với các điều kiện ràng buộc trong thực tế (PLO8)
- b. Vận hành và sử dụng thành thạo các thiết bị cơ bản và hiện đại để thực hiện thí nghiệm và giải quyết các vấn đề thực tiễn (PLO9)|||###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5. Khả năng học tập, nâng cao trình độ sau khi tốt nghiệp
- Hình thành thói quen học suốt đời, có khả năng cập nhật kiến thức, tiếp tục nghiên cứu và học tập chuyên sâu, tự học và nghiên cứu suốt đời.
- Học bằng hai các lĩnh vực điện tử; kỹ thuật điều khiển và tự động hóa.
- Đáp ứng được với yêu cầu học tập ở các trình độ sau đại học trong lĩnh vực kỹ thuật điện; kỹ thuật điều khiển và tự động hóa.|||###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3.1.3 Khối kiến thức chuyên ngành
- a. Vận dụng hiệu quả kiến thức chuyên ngành, liên ngành trong lĩnh vực Kỹ thuật xây dựng công trình thủy để giải quyết (thiết kế, chế tạo, thi công, xây dựng, quản lý,…) được các vấn đề kỹ thuật thông thường và phức tạp trong lĩnh vực Kỹ thuật xây dựng công trình thủy (PLO5);
- b. Đề xuất các giải pháp kỹ thuật mới, khả thi dựa trên nguyên lý và kiến thức chuyên ngành để giải quyết vấn đề kỹ thuật trong lĩnh vực Kỹ thuật xây dựng công trình thủy (PLO6);|||##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Chuẩn CTĐT lĩnh vực Pháp luật trình độ đại học được ban hành theo Quyết định số 678/QĐ-BGDĐT ngày 14 tháng 3 năm 2025 của Bộ trưởng Bộ Giáo dục và Đào tạo.
- Chương trình đào tạo trình độ Đại học ngành Luật dân sự và tố tụng dân sự được xây dựng trên sự tham khảo một số chương trình đào tạo trong và ngoài nước như:
- Chương trình đào tạo Cử nhân Luật chuyên ngành Luật Tư pháp khóa 40 đến khóa 50 của Trường Đại học Cần Thơ (đã kiểm định), chương trình đào tạo Cử nhân ngành Luật của Trường Đại học Luật Hà Nội (đã kiểm định), chương trình đào tạo Cử nhân ngành Luật của Trường Đại học Luật thành phố Hồ Chí Minh (đã kiểm định).
- Chương trình đào tạo Cử nhân ngành Luật và Tội phạm học (cấp bằng Bachelor of Civil Law) của Đại học Maynooth Ireland (National University of Ireland Maynooth) xếp hạng 1114 trong bảng Best Global Universities 2024-2025 và chương trình đào tạo Cử nhân ngành Luật Dân sự và Thông Luật (cấp bằng Bachelor of Civil Law and a Juris Doctor) của Đại học MC Gill Canada xếp hạng 56 trong bảng Best Global Universities 2024-2025.|||#### 3.1.3 Khối kiến thức chuyên ngành
- a. Liên kết các kiến thức chuyên sâu về dinh dưỡng đất, cây trồng, công nghệ phân bón, quản lý đất trong phân tích và giải quyết các vấn đề trở ngại của đất trong phát triển nông nghiệp bền vững, phù hợp với bối cảnh sản xuất nông nghiệp hiện đại (PLO6)
- b. Lập kế hoạch và tổ chức các dự án nông nghiệp thích ứng với biến đổi khí hậu; vận dụng kiến thức chuyên môn vào hoạt động khuyến nông, khảo nghiệm, kiểm định phân bón và quản lý đất hiệu quả (PLO7)|||###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5. Khả năng học tập, nâng cao trình độ sau khi tốt nghiệp
- Tự học và nghiên cứu suốt đời.
- Học liên thông bằng 2 các chuyên ngành gần như kỹ thuật máy tính, kỹ thuật điều khiển và tự động hóa, kỹ thuật điện từ 1,5 năm đến 2 năm.
- Học sau đại học (thạc sĩ, tiến sĩ) trong và ngoài nước.|||###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3.2.1 Kỹ năng cứng
- a. Hoàn thành thiết kế một thành phần hoặc một hệ thống trong lĩnh vực kỹ thuật điện dựa trên kiến thức và kỹ năng tích lũy trong quá trình học có xét đến các điều kiện ràng buộc trong thực tế.
- b. Hoàn thành thiết kế và thực hiện thí nghiệm để thu thập, phân tích và xử lý dữ liệu trong lĩnh vực kỹ thuật điện.|||##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Chương trình đào tạo ngành Công nghệ thực phẩm của Trường Đại học Bách Khoa Thành phố Hồ Chí Minh và xác nhận Trường đã đạt tiêu chuẩn kiểm định AUN-QA, kiểm định quốc tế HCERES.
- Chương trình đào tạo ngành Công nghệ thực phẩm (chương trình tiên tiến) của Trường Đại học Nông lâm Thành phố Hồ Chí Minh và bảng xác nhận chương trình đạt tiêu chuẩn kiểm định AUN-QA.
- Chương trình đào tạo ngành Công nghệ thực phẩm của Trường Đại học Michigan, Hoa Kỳ và bảng xếp hạng của Trường.|||####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2.1 Mục tiêu đào tạo chung
Chương trình đào tạo ngành Quản trị dịch vụ du lịch và lữ hành trình độ đại học được xây dựng dựa trên đánh giá nhu cầu xã hội và điều kiện nguồn lực của cơ sở đào tạo nhằm hướng đến đào tạo nguồn nhân lực có chất lượng trong ngành quản trị dịch vụ du lịch và lữ hành. Theo đó, sinh viên tốt nghiệp có kiến thức chuyên môn, kỹ năng phân tích và khả năng thích ứng tốt với môi trường làm việc mang tính quốc tế hoá của lĩnh vực du lịch nói chung và ngành dịch vụ du lịch và lữ hành nói riêng.</x:v>
      </x:c>
      <x:c r="L35" s="62"/>
    </x:row>
    <x:row r="36" ht="48" customHeight="1">
      <x:c r="A36" s="46" t="str">
        <x:v>RAGAS-Q035</x:v>
      </x:c>
      <x:c r="B36" s="47" t="str">
        <x:v>RAGAS</x:v>
      </x:c>
      <x:c r="C36" s="47" t="str">
        <x:v>RAGAS Evaluation</x:v>
      </x:c>
      <x:c r="D36" s="47" t="str">
        <x:v>RAGAS_Dataset(2).xlsx</x:v>
      </x:c>
      <x:c r="E36" s="47" t="str">
        <x:v>Q035</x:v>
      </x:c>
      <x:c r="F36" s="70" t="str">
        <x:v>Mục tiêu đào tạo chung của ngành Công nghệ thông tin là gì?</x:v>
      </x:c>
      <x:c r="G36" s="47" t="str">
        <x:v>academic_program</x:v>
      </x:c>
      <x:c r="H36" s="70" t="str">
        <x:v>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x:v>
      </x:c>
      <x:c r="I36" s="70" t="str">
        <x:v>Mục tiêu đào tạo chung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 **Nguồn tham khảo:** [2. Mục tiêu đào tạo](/api/pdfs/66_7480201_CongNgheThongTin.pdf)</x:v>
      </x:c>
      <x:c r="J36" s="70" t="str">
        <x:v>Công nghệ thông tin (66_7480201_CongNgheThongTin.md)</x:v>
      </x:c>
      <x:c r="K36"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36" s="62"/>
    </x:row>
    <x:row r="37" ht="48" customHeight="1">
      <x:c r="A37" s="46" t="str">
        <x:v>RAGAS-Q036</x:v>
      </x:c>
      <x:c r="B37" s="47" t="str">
        <x:v>RAGAS</x:v>
      </x:c>
      <x:c r="C37" s="47" t="str">
        <x:v>RAGAS Evaluation</x:v>
      </x:c>
      <x:c r="D37" s="47" t="str">
        <x:v>RAGAS_Dataset(2).xlsx</x:v>
      </x:c>
      <x:c r="E37" s="47" t="str">
        <x:v>Q036</x:v>
      </x:c>
      <x:c r="F37" s="70" t="str">
        <x:v>Học phần "Nghiệp vụ thông minh" (ngành Kỹ thuật Phần mềm – Chương trình chất lượng cao) yêu cầu học phần tiên quyết nào?</x:v>
      </x:c>
      <x:c r="G37" s="47" t="str">
        <x:v>academic_program</x:v>
      </x:c>
      <x:c r="H37" s="70" t="str">
        <x:v>Học phần "Nghiệp vụ thông minh" yêu cầu học phần tiên quyết: CT112H.</x:v>
      </x:c>
      <x:c r="I37" s="70" t="str">
        <x:v>Chào bạn, dựa trên thông tin chương trình đào tạo ngành Kỹ thuật Phần mềm – Chương trình chất lượng cao (mã ngành 7480103C), học phần "Nghiệp vụ thông minh" (mã số: CT255H) có yêu cầu học phần tiên quyết là:
* **Phân tích và thiết kế hệ thống** (mã số: CT112H)
---
📌 **Nguồn tham khảo:** [CHƯƠNG TRÌNH ĐÀO TẠO TRÌNH ĐỘ ĐẠI HỌC](/api/pdfs/71_7480103C_KyThuatPhanMem_CTCLC.pdf)</x:v>
      </x:c>
      <x:c r="J37" s="70" t="str">
        <x:v>Kỹ thuật Phần mềm – Chương trình chất lượng cao (71_7480103C_KyThuatPhanMem_CTCLC.md)</x:v>
      </x:c>
      <x:c r="K37"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37" s="62"/>
    </x:row>
    <x:row r="38" ht="48" customHeight="1">
      <x:c r="A38" s="46" t="str">
        <x:v>RAGAS-Q037</x:v>
      </x:c>
      <x:c r="B38" s="47" t="str">
        <x:v>RAGAS</x:v>
      </x:c>
      <x:c r="C38" s="47" t="str">
        <x:v>RAGAS Evaluation</x:v>
      </x:c>
      <x:c r="D38" s="47" t="str">
        <x:v>RAGAS_Dataset(2).xlsx</x:v>
      </x:c>
      <x:c r="E38" s="47" t="str">
        <x:v>Q037</x:v>
      </x:c>
      <x:c r="F38" s="70" t="str">
        <x:v>Trong chương trình đào tạo ngành Công nghệ thông tin (chất lượng cao), học phần có mã số FL100H tên là gì?</x:v>
      </x:c>
      <x:c r="G38" s="47" t="str">
        <x:v>academic_program</x:v>
      </x:c>
      <x:c r="H38" s="70" t="str">
        <x:v>Học phần có mã số FL100H là "Thi đánh giá năng lực tiếng Anh (*)".</x:v>
      </x:c>
      <x:c r="I38" s="70" t="str">
        <x:v>Học phần có mã số FL100H trong chương trình đào tạo ngành Công nghệ thông tin (chất lượng cao) có tên là: **Thi đánh giá năng lực tiếng Anh**.
---
📌 **Nguồn tham khảo:** [CHƯƠNG TRÌNH ĐÀO TẠO CHẤT LƯỢNG CAO TRÌNH ĐỘ ĐẠI HỌC/7. Khung chương trình đào tạo](/api/pdfs/67_7480201C_CongNgheThongTin_CTCLC.pdf)</x:v>
      </x:c>
      <x:c r="J38" s="70" t="str">
        <x:v>Công nghệ thông tin (chất lượng cao) (67_7480201C_CongNgheThongTin_CTCLC.md)</x:v>
      </x:c>
      <x:c r="K38"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38" s="62"/>
    </x:row>
    <x:row r="39" ht="48" customHeight="1">
      <x:c r="A39" s="46" t="str">
        <x:v>RAGAS-Q038</x:v>
      </x:c>
      <x:c r="B39" s="47" t="str">
        <x:v>RAGAS</x:v>
      </x:c>
      <x:c r="C39" s="47" t="str">
        <x:v>RAGAS Evaluation</x:v>
      </x:c>
      <x:c r="D39" s="47" t="str">
        <x:v>RAGAS_Dataset(2).xlsx</x:v>
      </x:c>
      <x:c r="E39" s="47" t="str">
        <x:v>Q038</x:v>
      </x:c>
      <x:c r="F39" s="70" t="str">
        <x:v>Mã ngành của chương trình đào tạo Hệ thống thông tin là gì?</x:v>
      </x:c>
      <x:c r="G39" s="47" t="str">
        <x:v>academic_program</x:v>
      </x:c>
      <x:c r="H39" s="70" t="str">
        <x:v>Mã ngành của ngành Hệ thống thông tin là: 7480104.</x:v>
      </x:c>
      <x:c r="I39" s="70" t="str">
        <x:v>Mã ngành của chương trình đào tạo Hệ thống thông tin tại Trường Đại học Cần Thơ như sau:
*   **Trình độ Đại học:** 7480104
*   **Trình độ Thạc sĩ:** 8480104
---
📌 **Nguồn tham khảo:** [CHƯƠNG TRÌNH ĐÀO TẠO TRÌNH ĐỘ ĐẠI HỌC](/api/pdfs/68_7480104_HeThongThongTin.pdf) · [CHƯƠNG TRÌNH ĐÀO TẠO TRÌNH ĐỘ THẠC SĨ](/api/pdfs/S8480104.pdf)</x:v>
      </x:c>
      <x:c r="J39" s="70" t="str">
        <x:v>Hệ thống thông tin (68_7480104_HeThongThongTin.md)</x:v>
      </x:c>
      <x:c r="K39"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39" s="62"/>
    </x:row>
    <x:row r="40" ht="48" customHeight="1">
      <x:c r="A40" s="46" t="str">
        <x:v>RAGAS-Q039</x:v>
      </x:c>
      <x:c r="B40" s="47" t="str">
        <x:v>RAGAS</x:v>
      </x:c>
      <x:c r="C40" s="47" t="str">
        <x:v>RAGAS Evaluation</x:v>
      </x:c>
      <x:c r="D40" s="47" t="str">
        <x:v>RAGAS_Dataset(2).xlsx</x:v>
      </x:c>
      <x:c r="E40" s="47" t="str">
        <x:v>Q039</x:v>
      </x:c>
      <x:c r="F40" s="70" t="str">
        <x:v>Học phần "Nghiệp vụ thông minh" trong chương trình đào tạo ngành Kỹ thuật Phần mềm – Chương trình chất lượng cao có mã số và số tín chỉ là bao nhiêu?</x:v>
      </x:c>
      <x:c r="G40" s="47" t="str">
        <x:v>academic_program</x:v>
      </x:c>
      <x:c r="H40" s="70" t="str">
        <x:v>Học phần Nghiệp vụ thông minh có mã số CT255H, số tín chỉ là 3 (Tự chọn), số tiết là 30 LT, 30 TH.</x:v>
      </x:c>
      <x:c r="I40" s="70" t="str">
        <x:v>Học phần "Nghiệp vụ thông minh" trong chương trình đào tạo ngành Kỹ thuật Phần mềm – Chương trình chất lượng cao có thông tin như sau:
- Mã số: CT255H
- Số tín chỉ: 3 tín chỉ
---
📌 **Nguồn tham khảo:** [CHƯƠNG TRÌNH ĐÀO TẠO TRÌNH ĐỘ ĐẠI HỌC](/api/pdfs/71_7480103C_KyThuatPhanMem_CTCLC.pdf)</x:v>
      </x:c>
      <x:c r="J40" s="70" t="str">
        <x:v>Kỹ thuật Phần mềm – Chương trình chất lượng cao (71_7480103C_KyThuatPhanMem_CTCLC.md)</x:v>
      </x:c>
      <x:c r="K40"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40" s="62"/>
    </x:row>
    <x:row r="41" ht="48" customHeight="1">
      <x:c r="A41" s="46" t="str">
        <x:v>RAGAS-Q040</x:v>
      </x:c>
      <x:c r="B41" s="47" t="str">
        <x:v>RAGAS</x:v>
      </x:c>
      <x:c r="C41" s="47" t="str">
        <x:v>RAGAS Evaluation</x:v>
      </x:c>
      <x:c r="D41" s="47" t="str">
        <x:v>RAGAS_Dataset(2).xlsx</x:v>
      </x:c>
      <x:c r="E41" s="47" t="str">
        <x:v>Q040</x:v>
      </x:c>
      <x:c r="F41" s="70" t="str">
        <x:v>Học phần "Phân tích và thiết kế hệ thống thông tin" (ngành Hệ thống thông tin) yêu cầu học phần tiên quyết nào?</x:v>
      </x:c>
      <x:c r="G41" s="47" t="str">
        <x:v>academic_program</x:v>
      </x:c>
      <x:c r="H41" s="70" t="str">
        <x:v>Học phần "Phân tích và thiết kế hệ thống thông tin" yêu cầu học phần tiên quyết: CT180.</x:v>
      </x:c>
      <x:c r="I41" s="70" t="str">
        <x:v>Học phần "Phân tích và thiết kế hệ thống" (Mã số: CT112H) trong chương trình đào tạo ngành Hệ thống thông tin yêu cầu học phần tiên quyết là: **Cơ sở dữ liệu** (Mã số: CT110H).
---
📌 **Nguồn tham khảo:** [CHƯƠNG TRÌNH ĐÀO TẠO TRÌNH ĐỘ ĐẠI HỌC/7. Khung chương trình đào tạo/](/api/pdfs/69_7480104C_HeThongThongTin_CTCLC.pdf)</x:v>
      </x:c>
      <x:c r="J41" s="70" t="str">
        <x:v>Hệ thống thông tin (68_7480104_HeThongThongTin.md)</x:v>
      </x:c>
      <x:c r="K41" s="70" t="str">
        <x:v>--- [Mục: /] (Link: /api/pdfs/69_7480104C_HeThongThongTin_CTCLC.pdf) ---
# CHƯƠNG TRÌNH ĐÀO TẠO TRÌNH ĐỘ ĐẠI HỌC
*(Ban hành theo Quyết định số 3922/QĐ-ĐHCT ngày 15 tháng 8 năm 2025 của Hiệu trưởng Trường Đại học Cần Thơ)*
--- [Mục: /CHƯƠNG TRÌNH ĐÀO TẠO TRÌNH ĐỘ ĐẠI HỌC/] (Link: /api/pdfs/69_7480104C_HeThongThongTin_CTCLC.pdf) ---
## 1. Thông tin chung về chương trình đào tạo
- Ngành: **Hệ thống thông tin** (Information Systems - high quality program)
- Mã ngành: 7480104C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/api/pdfs/69_7480104C_HeThongThongTin_CTCLC.pdf) ---
## 2. Mục tiêu đào tạo
--- [Mục: /CHƯƠNG TRÌNH ĐÀO TẠO TRÌNH ĐỘ ĐẠI HỌC/2. Mục tiêu đào tạo/] (Link: /api/pdfs/69_7480104C_HeThongThongTin_CTCLC.pdf) ---
### 2.1 Mục tiêu đào tạo chung
Chương trình đào tạo chất lượng cao ngành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/api/pdfs/69_7480104C_HeThongThongTin_CTCLC.pdf) ---
### 2.2 Mục tiêu đào tạo cụ thể (PEOs)
- a. Kiến thức cơ bản và liên ngành, năng lực số và năng lực ngoại ngữ; rèn luyện tác phong chuyên nghiệp, nghiên cứu khoa học, khả năng thích ứng và làm việc trong môi trường đa văn hóa;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Tác phong làm việc chuyên nghiệp, khả năng làm việc nhóm, giao tiếp tốt bằng cả tiếng Việt và tiếng Anh, khả năng nghiên cứu khoa học và học tập suốt đời (PEO4)
--- [Mục: /CHƯƠNG TRÌNH ĐÀO TẠO TRÌNH ĐỘ ĐẠI HỌC/] (Link: /api/pdfs/69_7480104C_HeThongThongTin_CTCLC.pdf) ---
## 3. Chuẩn đầu ra (PLOs)
--- [Mục: /CHƯƠNG TRÌNH ĐÀO TẠO TRÌNH ĐỘ ĐẠI HỌC/3. Chuẩn đầu ra (PLOs)/] (Link: /api/pdfs/69_7480104C_HeThongThongTin_CTCLC.pdf) ---
### 3.1 Kiến thức
--- [Mục: /CHƯƠNG TRÌNH ĐÀO TẠO TRÌNH ĐỘ ĐẠI HỌC/3. Chuẩn đầu ra (PLOs)/3.1 Kiến thức/] (Link: /api/pdfs/69_7480104C_HeThongThongTin_CTCLC.pdf)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(PLOs)/3.1 Kiến thức/] (Link: /api/pdfs/69_7480104C_HeThongThongTin_CTCLC.pdf)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(PLOs)/3.1 Kiến thức/] (Link: /api/pdfs/69_7480104C_HeThongThongTin_CTCLC.pdf)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(PLOs)/] (Link: /api/pdfs/69_7480104C_HeThongThongTin_CTCLC.pdf) ---
### 3.2 Kỹ năng
--- [Mục: /CHƯƠNG TRÌNH ĐÀO TẠO TRÌNH ĐỘ ĐẠI HỌC/3. Chuẩn đầu ra (PLOs)/3.2 Kỹ năng/] (Link: /api/pdfs/69_7480104C_HeThongThongTin_CTCLC.pdf)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(PLOs)/3.2 Kỹ năng/] (Link: /api/pdfs/69_7480104C_HeThongThongTin_CTCLC.pdf) ---
#### 3.2.2 Kỹ năng mềm
- a. Sử dụng được một ngoại ngữ tương đương trình độ Bậc 4/6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(bằng tiếng Anh) các ý tưởng, báo cáo và dự án nhằm truyền đạt hiệu quả thông tin trong môi trường học tập và nghề nghiệp liên ngành, đa văn hóa (PLO12)
--- [Mục: /CHƯƠNG TRÌNH ĐÀO TẠO TRÌNH ĐỘ ĐẠI HỌC/3. Chuẩn đầu ra (PLOs)/] (Link: /api/pdfs/69_7480104C_HeThongThongTin_CTCLC.pdf)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/api/pdfs/69_7480104C_HeThongThongTin_CTCLC.pdf) ---
## 4. Vị trí việc làm của người tốt nghiệp
- Lập trình viên trong các công ty, tập đoàn sản xuất, gia công phần mềm.
- Chuyên viên phân tích dữ liệu, tư vấn, thiết kế giải pháp, lập dự án, hoạch định chính sách phát triển HTTT quản lý, HTTT thông minh cho các tổ chức và doanh nghiệp.
- Chuyên viên phân tích thiết kế hệ thống trong các công ty, tập đoàn sản xuất phần mềm.
- Chuyên viên quản trị các HTTT tại các cơ quan, doanh nghiệp
- Cán bộ quản lý dự án phần mềm, giám đốc thông tin (CIO).
- Giảng viên/giáo viên lĩnh vực CNTT tại các trường Cao đẳng, Đại học, Trung học.
--- [Mục: /CHƯƠNG TRÌNH ĐÀO TẠO TRÌNH ĐỘ ĐẠI HỌC/] (Link: /api/pdfs/69_7480104C_HeThongThongTin_CTCLC.pdf)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/api/pdfs/69_7480104C_HeThongThongTin_CTCLC.pdf)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đại học Carnegie Mellon, Mỹ; Trường đại học Delaware, Mỹ; trường Đại học Công nghệ thông tin, Đại học quốc gia Thành Phố Hồ Chí Minh.
--- [Mục: /CHƯƠNG TRÌNH ĐÀO TẠO TRÌNH ĐỘ ĐẠI HỌC/] (Link: /api/pdfs/69_7480104C_HeThongThongTin_CTCLC.pdf) ---
## 7. Khung chương trình đào tạo
--- [Mục: /CHƯƠNG TRÌNH ĐÀO TẠO TRÌNH ĐỘ ĐẠI HỌC/7. Khung chương trình đào tạo/] (Link: /api/pdfs/69_7480104C_HeThongThongTin_CTCLC.pdf)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/api/pdfs/69_7480104C_HeThongThongTin_CTCLC.pdf)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(Bắt buộc)
  - Số tiết: 30 LT, 0 TH
* **Xã hội học đại cương** (Mã số: XH028)
  - Số tín chỉ: 2 (Tự chọn)
  - Số tiết: 30 LT, 0 TH
* **Văn bản và lưu trữ học đại cương** (Mã số: XH014)
  - Số tín chỉ: 2 (Tự chọn)
  - Số tiết: 30 LT, 0 TH
* **Kỹ năng mềm** (Mã số: KN001E)
  - Số tín chỉ: 2 (Bắt buộc)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
  - Số tín chỉ: 4 (Bắt buộc)
  - Số tiết: 30 LT, 60 TH
--- [Mục: /CHƯƠNG TRÌNH ĐÀO TẠO TRÌNH ĐỘ ĐẠI HỌC/7. Khung chương trình đào tạo/] (Link: /api/pdfs/69_7480104C_HeThongThongTin_CTCLC.pdf) ---
### Khối kiến thức cơ sở ngành
**Tổng cộng:** 44 TC (Bắt buộc: 44 TC; Tự chọn: 0 TC)
* **Lập trình căn bản A** (Mã số: CT054H)
  - Số tín chỉ: 4 (Bắt buộc)
  - Số tiết: 30 LT, 60 TH
* **Cấu trúc dữ liệu** (Mã số: CT177H)
  - Số tín chỉ: 3 (Bắt buộc)
  - Số tiết: 30 LT, 30 TH
  - Học phần tiên quyết: CT054H
* **Phân tích và thiết kế thuật toán** (Mã số: CT109H)
  - Số tín chỉ: 3 (Bắt buộc)
  - Số tiết: 30 LT, 30 TH
* **Toán cho khoa học máy tính** (Mã số: CT101H)
  - Số tín chỉ: 4 (Bắt buộc)
  - Số tiết: 60 LT, 0 TH
* **Nền tảng trí tuệ nhân tạo** (Mã số: CT223HE)
  - Số tín chỉ: 3 (Bắt buộc)
  - Số tiết: 30 LT, 30 TH
* **Cơ sở dữ liệu** (Mã số: CT110H)
  - Số tín chỉ: 3 (Bắt buộc)
  - Số tiết: 30 LT, 30 TH
* **Ngôn ngữ mô hình hóa** (Mã số: CT182H)
  - Số tín chỉ: 3 (Bắt buộc)
  - Số tiết: 30 LT, 30 TH
* **Phân tích và thiết kế hệ thống** (Mã số: CT112H)
  - Số tín chỉ: 3 (Bắt buộc)
  - Số tiết: 30 LT, 30 TH
  - Học phần tiên quyết: CT110H
* **Nguyên lý hệ điều hành** (Mã số: CT104H)
  - Số tín chỉ: 3 (Bắt buộc)
  - Số tiết: 30 LT, 30 TH
* **Mạng máy tính** (Mã số: CT106H)
  - Số tín chỉ: 3 (Bắt buộc)
  - Số tiết: 30 LT, 30 TH
  - Học phần tiên quyết: CT104H
* **Lập trình hướng đối tượng** (Mã số: CT108H)
  - Số tín chỉ: 3 (Bắt buộc)
  - Số tiết: 30 LT, 30 TH
  - Học phần tiên quyết: CT054H
* **Hệ quản trị cơ sở dữ liệu** (Mã số: CT353H)
  - Số tín chỉ: 3 (Bắt buộc)
  - Số tiết: 30 LT, 30 TH
  - Học phần tiên quyết: CT110H
* **Lập trình ứng dụng** (Mã số: CT291H)
  - Số tín chỉ: 3 (Bắt buộc)
  - Số tiết: 30 LT, 30 TH
  - Học phần tiên quyết: CT110H
* **Lập trình Web** (Mã số: CT214H)
  - Số tín chỉ: 3 (Bắt buộc)
  - Số tiết: 30 LT, 30 TH
  - Học phần tiên quyết: CT110H
--- [Mục: /CHƯƠNG TRÌNH ĐÀO TẠO TRÌNH ĐỘ ĐẠI HỌC/7. Khung chương trình đào tạo/] (Link: /api/pdfs/69_7480104C_HeThongThongTin_CTCLC.pdf) ---
### Khối kiến thức chuyên ngành
**Tổng cộng:** 50 TC (Bắt buộc: 41 TC; Tự chọn: 9 TC)
* **Kho dữ liệu và khai phá dữ liệu** (Mã số: CT075HT)
  - Số tín chỉ: 3 (Bắt buộc)
  - Số tiết: 30 LT, 30 TH
  - Học phần tiên quyết: CT110H
* **Phân tích dữ liệu** (Mã số: CT076HT)
  - Số tín chỉ: 3 (Bắt buộc)
  - Số tiết: 30 LT, 30 TH
* **Ứng dụng thị giác máy tính trong hệ thống thông tin** (Mã số: CT561HT)
  - Số tín chỉ: 3 (Bắt buộc)
  - Số tiết: 30 LT, 30 TH
* **Thương mại điện tử** (Mã số: CT308H)
  - Số tín chỉ: 3 (Bắt buộc)
  - Số tiết: 30 LT, 30 TH
* **Xử lý ngôn ngữ tự nhiên** (Mã số: CT567HT)
  - Số tín chỉ: 3 (Bắt buộc)
  - Số tiết: 30 LT, 30 TH
* **Hệ thống thông tin di động** (Mã số: CT078HT)
  - Số tín chỉ: 3 (Tự chọn)
  - Số tiết: 30 LT, 30 TH
  - Học phần tiên quyết: CT110H
* **Cơ sở dữ liệu nâng cao** (Mã số: CT574HT)
  - Số tín chỉ: 3 (Tự chọn)
  - Số tiết: 30 LT, 30 TH
* **Chuyên đề phát triển các hệ thống thông tin thông minh** (Mã số: CT568HT)
  - Số tín chỉ: 3 (Tự chọn)
  - Số tiết: 30 LT, 30 TH
  - Học phần tiên quyết: CT075HT, CT561HT
* **Hệ thống thông tin địa lý** (Mã số: CT080HET)
  - Số tín chỉ: 3 (Tự chọn)
  - Số tiết: 30 LT, 30 TH
  - Học phần tiên quyết: CT110H
* **Hệ thống thông tin quản lý** (Mã số: CT081HE)
  - Số tín chỉ: 3 (Tự chọn)
  - Số tiết: 30 LT, 30 TH
  - Học phần tiên quyết: CT112H
* **Niên luận cơ sở ngành HTTT-CLC** (Mã số: CT252HE)
  - Số tín chỉ: 3 (Bắt buộc)
  - Số tiết: 0 LT, 90 TH
  - Học phần tiên quyết: CT110H
* **Niên luận chuyên ngành HTTT-CLC** (Mã số: CT263HE)
  - Số tín chỉ: 3 (Bắt buộc)
  - Số tiết: 0 LT, 90 TH
  - Học phần tiên quyết: CT252HE
* **Thực tập doanh nghiệp HTTT-CLC** (Mã số: CT511HE)
  - Số tín chỉ: 5 (Bắt buộc)
  - Số tiết: 0 LT, 150 TH
  - Học phần tiên quyết: ≥100TC
* **Luận văn tốt nghiệp HTTT-CLC** (Mã số: CT551HE)
  - Số tín chỉ: 15 (Bắt buộc)
  - Số tiết: 0 LT, 450 TH
  - Học phần tiên quyết: ≥100TC
--- [Mục: /CHƯƠNG TRÌNH ĐÀO TẠO TRÌNH ĐỘ ĐẠI HỌC/7. Khung chương trình đào tạo/] (Link: /api/pdfs/69_7480104C_HeThongThongTin_CTCLC.pdf) ---
### Khối kiến thức chuyên sâu
**Tổng cộng:** 15 TC (Bắt buộc: 0 TC; Tự chọn: 15 TC)
* **Công nghệ blockchain** (Mã số: CT569HT)
  - Số tín chỉ: 3 (Tự chọn)
  - Số tiết: 30 LT, 30 TH
* **Điện toán đám mây và IoT** (Mã số: CT512H)
  - Số tín chỉ: 3 (Tự chọn)
  - Số tiết: 30 LT, 30 TH
* **Web ngữ nghĩa** (Mã số: CT570HT)
  - Số tín chỉ: 3 (Tự chọn)
  - Số tiết: 30 LT, 30 TH
* **Dữ liệu lớn** (Mã số: CT571HT)
  - Số tín chỉ: 3 (Tự chọn)
  - Số tiết: 30 LT, 30 TH
* **Hệ thống quản trị tri thức** (Mã số: CT572HT)
  - Số tín chỉ: 3 (Tự chọn)
  - Số tiết: 30 LT, 30 TH
* **Bảo mật, an toàn hệ thống thông tin** (Mã số: CT254HE)
  - Số tín chỉ: 3 (Tự chọn)
  - Số tiết: 30 LT, 30 TH
* **Tiếp thị và kinh doanh kỹ thuật số** (Mã số: CT573HT)
  - Số tín chỉ: 3 (Tự chọn)
  - Số tiết: 30 LT, 30 TH
* **Nền tảng phần mềm nhúng và IoT** (Mã số: CT295H)
  - Số tín chỉ: 3 (Tự chọn)
  - Số tiết: 30 LT, 30 TH
* **Nền tảng An ninh mạng** (Mã số: CT228H)
  - Số tín chỉ: 3 (Tự chọn)
  - Số tiết: 30 LT, 30 TH
* **Nghiệp vụ thông minh** (Mã số: CT255H)
  - Số tín chỉ: 3 (Tự chọn)
  - Số tiết: 30 LT, 30 TH
* **Lập trình trí tuệ nhân tạo với Python** (Mã số: CT226H)
  - Số tín chỉ: 3 (Tự chọn)
  - Số tiết: 30 LT, 30 TH
* **Quản lý dự án phần mềm** (Mã số: CT203H)
  - Số tín chỉ: 3 (Tự chọn)
  - Số tiết: 30 LT, 30 TH
--- [Mục: /CHƯƠNG TRÌNH ĐÀO TẠO TRÌNH ĐỘ ĐẠI HỌC/7. Khung chương trình đào tạo/] (Link: /api/pdfs/69_7480104C_HeThongThongTin_CTCLC.pdf) ---
### Khối kỹ năng làm việc chuyên nghiệp
**Tổng cộng:** 2 TC (Bắt buộc: 0 TC; Tự chọn: 2 TC)
* **Luật công nghệ thông tin và đạo đức nghề nghiệp** (Mã số: CT191)
  - Số tín chỉ: 1 (Tự chọn)
  - Số tiết: 15 LT, 0 TH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**Kỹ năng viết báo cáo khoa học** (Mã số: CT060HE)
  - Số tín chỉ: 1 (Tự chọn)
  - Số tiết: 10 LT, 10 TH
--- [Mục: /CHƯƠNG TRÌNH ĐÀO TẠO TRÌNH ĐỘ ĐẠI HỌC/7. Khung chương trình đào tạo/] (Link: /api/pdfs/69_7480104C_HeThongThongTin_CTCLC.pdf) ---
### TỔNG CỘNG CHƯƠNG TRÌNH: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41" s="62"/>
    </x:row>
    <x:row r="42" ht="48" customHeight="1">
      <x:c r="A42" s="46" t="str">
        <x:v>RAGAS-Q041</x:v>
      </x:c>
      <x:c r="B42" s="47" t="str">
        <x:v>RAGAS</x:v>
      </x:c>
      <x:c r="C42" s="47" t="str">
        <x:v>RAGAS Evaluation</x:v>
      </x:c>
      <x:c r="D42" s="47" t="str">
        <x:v>RAGAS_Dataset(2).xlsx</x:v>
      </x:c>
      <x:c r="E42" s="47" t="str">
        <x:v>Q041</x:v>
      </x:c>
      <x:c r="F42" s="70" t="str">
        <x:v>Chuẩn đầu ra (PLO) thuộc phần "Khối kiến thức giáo dục đại cương" của ngành Mạng máy tính và truyền thông dữ liệu gồm những nội dung gì?</x:v>
      </x:c>
      <x:c r="G42" s="47" t="str">
        <x:v>academic_program</x:v>
      </x:c>
      <x:c r="H42" s="70" t="str">
        <x:v>Áp dụng các nguyên tắc chính trị, xã hội, pháp luật, quốc phòng - an ninh, rèn luyện thể chất, đạo đức và trách nhiệm nghề nghiệp theo các quy định hiện hành (PLO1) Vận dụng kiến thức nền tảng về toán học, năng lực số vào giải quyết bài toán kỹ thuật mạng (PLO2) Sử dụng tiếng Anh hoặc tiếng Pháp tương đương trình độ bậc 3/6 Khung năng lực ngoại ngữ của Việt Nam (B1 theo khung tham chiếu Châu Âu) (PLO3)</x:v>
      </x:c>
      <x:c r="I42" s="70" t="str">
        <x:v>Chào bạn, với tư cách là trợ lý ảo tư vấn học vụ của Trường Đại học Cần Thơ, tôi xin giải đáp thắc mắc của bạn về các chuẩn đầu ra (PLO) thuộc khối kiến thức giáo dục đại cương của ngành Mạng máy tính và truyền thông dữ liệu như sau:
Các chuẩn đầu ra (PLO) thuộc khối kiến thức giáo dục đại cương bao gồm:
- **PLO1:** Áp dụng các nguyên tắc chính trị, xã hội, pháp luật, quốc phòng - an ninh, rèn luyện thể chất, đạo đức và trách nhiệm nghề nghiệp theo các quy định hiện hành.
- **PLO2:** Vận dụng kiến thức nền tảng về toán học, năng lực số vào giải quyết bài toán kỹ thuật mạng.
- **PLO3:** Sử dụng tiếng Anh hoặc tiếng Pháp tương đương trình độ bậc 3/6 Khung năng lực ngoại ngữ của Việt Nam (B1 theo khung tham chiếu Châu Âu).
---
📌 **Nguồn tham khảo:** [3.1.1 Khối kiến thức giáo dục đại cương](/api/pdfs/72_7480102_MangMayTinhVaTruyenThongDuLieu.pdf)</x:v>
      </x:c>
      <x:c r="J42" s="70" t="str">
        <x:v>Mạng máy tính và truyền thông dữ liệu (72_7480102_MangMayTinhVaTruyenThongDuLieu.md)</x:v>
      </x:c>
      <x:c r="K42"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42" s="62"/>
    </x:row>
    <x:row r="43" ht="48" customHeight="1">
      <x:c r="A43" s="46" t="str">
        <x:v>RAGAS-Q042</x:v>
      </x:c>
      <x:c r="B43" s="47" t="str">
        <x:v>RAGAS</x:v>
      </x:c>
      <x:c r="C43" s="47" t="str">
        <x:v>RAGAS Evaluation</x:v>
      </x:c>
      <x:c r="D43" s="47" t="str">
        <x:v>RAGAS_Dataset(2).xlsx</x:v>
      </x:c>
      <x:c r="E43" s="47" t="str">
        <x:v>Q042</x:v>
      </x:c>
      <x:c r="F43" s="70" t="str">
        <x:v>Trong chương trình đào tạo ngành Mạng máy tính và truyền thông dữ liệu, học phần có mã số XH024 tên là gì?</x:v>
      </x:c>
      <x:c r="G43" s="47" t="str">
        <x:v>academic_program</x:v>
      </x:c>
      <x:c r="H43" s="70" t="str">
        <x:v>Học phần có mã số XH024 là "Anh văn căn bản 2 (*)".</x:v>
      </x:c>
      <x:c r="I43" s="70" t="str">
        <x:v>Học phần có mã số XH024 trong chương trình đào tạo ngành Mạng máy tính và truyền thông dữ liệu có tên là: **Anh văn căn bản 2**.
---
📌 **Nguồn tham khảo:** [CHƯƠNG TRÌNH ĐÀO TẠO TRÌNH ĐỘ ĐẠI HỌC](/api/pdfs/72_7480102_MangMayTinhVaTruyenThongDuLieu.pdf) · [Khung chương trình đào tạo](/api/pdfs/72_7480102_MangMayTinhVaTruyenThongDuLieu.pdf)</x:v>
      </x:c>
      <x:c r="J43" s="70" t="str">
        <x:v>Mạng máy tính và truyền thông dữ liệu (72_7480102_MangMayTinhVaTruyenThongDuLieu.md)</x:v>
      </x:c>
      <x:c r="K43"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43" s="62"/>
    </x:row>
    <x:row r="44" ht="48" customHeight="1">
      <x:c r="A44" s="46" t="str">
        <x:v>RAGAS-Q043</x:v>
      </x:c>
      <x:c r="B44" s="47" t="str">
        <x:v>RAGAS</x:v>
      </x:c>
      <x:c r="C44" s="47" t="str">
        <x:v>RAGAS Evaluation</x:v>
      </x:c>
      <x:c r="D44" s="47" t="str">
        <x:v>RAGAS_Dataset(2).xlsx</x:v>
      </x:c>
      <x:c r="E44" s="47" t="str">
        <x:v>Q043</x:v>
      </x:c>
      <x:c r="F44" s="70" t="str">
        <x:v>Khối kiến thức "Khối kiến thức Tiếng Anh tăng cường" trong chương trình đào tạo ngành Kỹ thuật Phần mềm – Chương trình chất lượng cao có tổng cộng bao nhiêu tín chỉ?</x:v>
      </x:c>
      <x:c r="G44" s="47" t="str">
        <x:v>academic_program</x:v>
      </x:c>
      <x:c r="H44" s="70" t="str">
        <x:v>Khối kiến thức "Khối kiến thức Tiếng Anh tăng cường" của ngành Kỹ thuật Phần mềm – Chương trình chất lượng cao: 17 TC (Bắt buộc: 17 TC; Tự chọn: 0 TC).</x:v>
      </x:c>
      <x:c r="I44" s="70" t="str">
        <x:v>Khối kiến thức "Khối kiến thức Tiếng Anh tăng cường" trong chương trình đào tạo ngành Kỹ thuật Phần mềm – Chương trình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TRÌNH ĐỘ ĐẠI HỌC](/api/pdfs/71_7480103C_KyThuatPhanMem_CTCLC.pdf) · [Khung chương trình đào tạo](/api/pdfs/71_7480103C_KyThuatPhanMem_CTCLC.pdf)</x:v>
      </x:c>
      <x:c r="J44" s="70" t="str">
        <x:v>Kỹ thuật Phần mềm – Chương trình chất lượng cao (71_7480103C_KyThuatPhanMem_CTCLC.md)</x:v>
      </x:c>
      <x:c r="K44"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44" s="62"/>
    </x:row>
    <x:row r="45" ht="48" customHeight="1">
      <x:c r="A45" s="46" t="str">
        <x:v>RAGAS-Q044</x:v>
      </x:c>
      <x:c r="B45" s="47" t="str">
        <x:v>RAGAS</x:v>
      </x:c>
      <x:c r="C45" s="47" t="str">
        <x:v>RAGAS Evaluation</x:v>
      </x:c>
      <x:c r="D45" s="47" t="str">
        <x:v>RAGAS_Dataset(2).xlsx</x:v>
      </x:c>
      <x:c r="E45" s="47" t="str">
        <x:v>Q044</x:v>
      </x:c>
      <x:c r="F45" s="70" t="str">
        <x:v>Học phần "Đồ họa máy tính" trong chương trình đào tạo ngành Khoa học máy tính có mã số và số tín chỉ là bao nhiêu?</x:v>
      </x:c>
      <x:c r="G45" s="47" t="str">
        <x:v>academic_program</x:v>
      </x:c>
      <x:c r="H45" s="70" t="str">
        <x:v>Học phần Đồ họa máy tính có mã số CT203E, số tín chỉ là 3 (Tự chọn), số tiết là 30 LT, 30 TH.</x:v>
      </x:c>
      <x:c r="I45" s="70" t="str">
        <x:v>Học phần "Đồ họa máy tính" trong chương trình đào tạo ngành Khoa học máy tính có thông tin như sau:
- Mã số: CT203E
- Số tín chỉ: 3 tín chỉ
---
📌 **Nguồn tham khảo:** [CHƯƠNG TRÌNH ĐÀO TẠO TRÌNH ĐỘ ĐẠI HỌC](/api/pdfs/73_7480101_KhoaHocMayTinh.pdf)</x:v>
      </x:c>
      <x:c r="J45" s="70" t="str">
        <x:v>Khoa học máy tính (73_7480101_KhoaHocMayTinh.md)</x:v>
      </x:c>
      <x:c r="K45"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45" s="62"/>
    </x:row>
    <x:row r="46" ht="48" customHeight="1">
      <x:c r="A46" s="46" t="str">
        <x:v>RAGAS-Q045</x:v>
      </x:c>
      <x:c r="B46" s="47" t="str">
        <x:v>RAGAS</x:v>
      </x:c>
      <x:c r="C46" s="47" t="str">
        <x:v>RAGAS Evaluation</x:v>
      </x:c>
      <x:c r="D46" s="47" t="str">
        <x:v>RAGAS_Dataset(2).xlsx</x:v>
      </x:c>
      <x:c r="E46" s="47" t="str">
        <x:v>Q045</x:v>
      </x:c>
      <x:c r="F46" s="70" t="str">
        <x:v>Chuẩn đầu ra (PLO) thuộc phần "Khối kiến thức cơ sở ngành" của ngành Khoa học máy tính gồm những nội dung gì?</x:v>
      </x:c>
      <x:c r="G46" s="47" t="str">
        <x:v>academic_program</x:v>
      </x:c>
      <x:c r="H46" s="70" t="str">
        <x:v>Đề xuất phương pháp giải quyết những bài toán được khái quát hóa từ những vấn đề thực tế dựa trên kiến thức nền tảng về công nghệ thông tin và toán ứng dụng trong khoa học máy tính (PLO3) Vận dụng các kiến thức cơ bản về máy tính và các kỹ thuật lập trình để xây dựng ứng dụng công nghệ thông tin. (PLO4)</x:v>
      </x:c>
      <x:c r="I46" s="70" t="str">
        <x:v>Chào bạn, với tư cách là trợ lý ảo tư vấn học vụ của Trường Đại học Cần Thơ, mình xin giải đáp thắc mắc của bạn về chuẩn đầu ra (PLO) thuộc khối kiến thức cơ sở ngành của ngành Khoa học máy tính như sau:
Chuẩn đầu ra (PLO) thuộc khối kiến thức cơ sở ngành bao gồm các nội dung cụ thể sau:
*   **PLO3:** Đề xuất phương pháp giải quyết những bài toán được khái quát hóa từ những vấn đề thực tế dựa trên kiến thức nền tảng về công nghệ thông tin và toán ứng dụng trong khoa học máy tính.
*   **PLO4:** Vận dụng các kiến thức cơ bản về máy tính và các kỹ thuật lập trình để xây dựng ứng dụng công nghệ thông tin.
---
📌 **Nguồn tham khảo:** [CHƯƠNG TRÌNH ĐÀO TẠO TRÌNH ĐỘ ĐẠI HỌC/3. Chuẩn đầu ra (PLOs)/3.1 Kiến thức/3.1.2 Khối kiến thức cơ sở ngành](/api/pdfs/73_7480101_KhoaHocMayTinh.pdf)</x:v>
      </x:c>
      <x:c r="J46" s="70" t="str">
        <x:v>Khoa học máy tính (73_7480101_KhoaHocMayTinh.md)</x:v>
      </x:c>
      <x:c r="K46"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46" s="62"/>
    </x:row>
    <x:row r="47" ht="48" customHeight="1">
      <x:c r="A47" s="46" t="str">
        <x:v>RAGAS-Q046</x:v>
      </x:c>
      <x:c r="B47" s="47" t="str">
        <x:v>RAGAS</x:v>
      </x:c>
      <x:c r="C47" s="47" t="str">
        <x:v>RAGAS Evaluation</x:v>
      </x:c>
      <x:c r="D47" s="47" t="str">
        <x:v>RAGAS_Dataset(2).xlsx</x:v>
      </x:c>
      <x:c r="E47" s="47" t="str">
        <x:v>Q046</x:v>
      </x:c>
      <x:c r="F47" s="70" t="str">
        <x:v>Học phần "Nền tảng An ninh mạng" (ngành Kỹ thuật Phần mềm – Chương trình chất lượng cao) yêu cầu học phần tiên quyết nào?</x:v>
      </x:c>
      <x:c r="G47" s="47" t="str">
        <x:v>academic_program</x:v>
      </x:c>
      <x:c r="H47" s="70" t="str">
        <x:v>Học phần "Nền tảng An ninh mạng" yêu cầu học phần tiên quyết: CT106H.</x:v>
      </x:c>
      <x:c r="I47" s="70" t="str">
        <x:v>Chào bạn, dựa trên thông tin về chương trình đào tạo ngành Kỹ thuật Phần mềm – Chương trình chất lượng cao (mã ngành 7480103C), học phần **"Nền tảng An ninh mạng"** (mã số: CT228H) có yêu cầu học phần tiên quyết là:
* **Mạng máy tính** (mã số: CT106H)
---
📌 **Nguồn tham khảo:** [CHƯƠNG TRÌNH ĐÀO TẠO TRÌNH ĐỘ ĐẠI HỌC](/api/pdfs/71_7480103C_KyThuatPhanMem_CTCLC.pdf)</x:v>
      </x:c>
      <x:c r="J47" s="70" t="str">
        <x:v>Kỹ thuật Phần mềm – Chương trình chất lượng cao (71_7480103C_KyThuatPhanMem_CTCLC.md)</x:v>
      </x:c>
      <x:c r="K47"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47" s="62"/>
    </x:row>
    <x:row r="48" ht="48" customHeight="1">
      <x:c r="A48" s="46" t="str">
        <x:v>RAGAS-Q047</x:v>
      </x:c>
      <x:c r="B48" s="47" t="str">
        <x:v>RAGAS</x:v>
      </x:c>
      <x:c r="C48" s="47" t="str">
        <x:v>RAGAS Evaluation</x:v>
      </x:c>
      <x:c r="D48" s="47" t="str">
        <x:v>RAGAS_Dataset(2).xlsx</x:v>
      </x:c>
      <x:c r="E48" s="47" t="str">
        <x:v>Q047</x:v>
      </x:c>
      <x:c r="F48" s="70" t="str">
        <x:v>Trong chương trình đào tạo ngành Công nghệ thông tin, học phần có mã số CT202 tên là gì?</x:v>
      </x:c>
      <x:c r="G48" s="47" t="str">
        <x:v>academic_program</x:v>
      </x:c>
      <x:c r="H48" s="70" t="str">
        <x:v>Học phần có mã số CT202 là "Nguyên lý máy học".</x:v>
      </x:c>
      <x:c r="I48" s="70" t="str">
        <x:v>Trong chương trình đào tạo ngành Công nghệ thông tin, học phần có mã số **CT202** có tên là: **Nguyên lý máy học**.
---
📌 **Nguồn tham khảo:** [Khối kiến thức chuyên ngành](/api/pdfs/66_7480201_CongNgheThongTin.pdf)</x:v>
      </x:c>
      <x:c r="J48" s="70" t="str">
        <x:v>Công nghệ thông tin (66_7480201_CongNgheThongTin.md)</x:v>
      </x:c>
      <x:c r="K48"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48" s="62"/>
    </x:row>
    <x:row r="49" ht="48" customHeight="1">
      <x:c r="A49" s="46" t="str">
        <x:v>RAGAS-Q048</x:v>
      </x:c>
      <x:c r="B49" s="47" t="str">
        <x:v>RAGAS</x:v>
      </x:c>
      <x:c r="C49" s="47" t="str">
        <x:v>RAGAS Evaluation</x:v>
      </x:c>
      <x:c r="D49" s="47" t="str">
        <x:v>RAGAS_Dataset(2).xlsx</x:v>
      </x:c>
      <x:c r="E49" s="47" t="str">
        <x:v>Q048</x:v>
      </x:c>
      <x:c r="F49" s="70" t="str">
        <x:v>Mục tiêu đào tạo chung của ngành Khoa học máy tính là gì?</x:v>
      </x:c>
      <x:c r="G49" s="47" t="str">
        <x:v>academic_program</x:v>
      </x:c>
      <x:c r="H49" s="70" t="str">
        <x:v>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x:v>
      </x:c>
      <x:c r="I49" s="70" t="str">
        <x:v>Mục tiêu đào tạo chung của ngành Khoa học máy tính trình độ đại học tại Trường Đại học Cần Thơ như sau:
Chương trình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 **Nguồn tham khảo:** [2. Mục tiêu đào tạo]( /api/pdfs/73_7480101_KhoaHocMayTinh.pdf)</x:v>
      </x:c>
      <x:c r="J49" s="70" t="str">
        <x:v>Khoa học máy tính (73_7480101_KhoaHocMayTinh.md)</x:v>
      </x:c>
      <x:c r="K49"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49" s="62"/>
    </x:row>
    <x:row r="50" ht="48" customHeight="1">
      <x:c r="A50" s="46" t="str">
        <x:v>RAGAS-Q049</x:v>
      </x:c>
      <x:c r="B50" s="47" t="str">
        <x:v>RAGAS</x:v>
      </x:c>
      <x:c r="C50" s="47" t="str">
        <x:v>RAGAS Evaluation</x:v>
      </x:c>
      <x:c r="D50" s="47" t="str">
        <x:v>RAGAS_Dataset(2).xlsx</x:v>
      </x:c>
      <x:c r="E50" s="47" t="str">
        <x:v>Q049</x:v>
      </x:c>
      <x:c r="F50" s="70" t="str">
        <x:v>Học phần "Nền tảng công nghệ số" trong chương trình đào tạo ngành Mạng máy tính và truyền thông dữ liệu có mã số và số tín chỉ là bao nhiêu?</x:v>
      </x:c>
      <x:c r="G50" s="47" t="str">
        <x:v>academic_program</x:v>
      </x:c>
      <x:c r="H50" s="70" t="str">
        <x:v>Học phần Nền tảng công nghệ số có mã số CT005, số tín chỉ là 4 (Bắt buộc), số tiết là 30 LT, 60 TH.</x:v>
      </x:c>
      <x:c r="I50" s="70" t="str">
        <x:v>Học phần "Nền tảng công nghệ số" trong chương trình đào tạo ngành Mạng máy tính và truyền thông dữ liệu có thông tin như sau:
- Mã số: CT005
- Số tín chỉ: 4 tín chỉ
---
📌 **Nguồn tham khảo:** [Khung chương trình đào tạo](/api/pdfs/72_7480102_MangMayTinhVaTruyenThongDuLieu.pdf)</x:v>
      </x:c>
      <x:c r="J50" s="70" t="str">
        <x:v>Mạng máy tính và truyền thông dữ liệu (72_7480102_MangMayTinhVaTruyenThongDuLieu.md)</x:v>
      </x:c>
      <x:c r="K50"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0" s="62"/>
    </x:row>
    <x:row r="51" ht="48" customHeight="1">
      <x:c r="A51" s="46" t="str">
        <x:v>RAGAS-Q050</x:v>
      </x:c>
      <x:c r="B51" s="47" t="str">
        <x:v>RAGAS</x:v>
      </x:c>
      <x:c r="C51" s="47" t="str">
        <x:v>RAGAS Evaluation</x:v>
      </x:c>
      <x:c r="D51" s="47" t="str">
        <x:v>RAGAS_Dataset(2).xlsx</x:v>
      </x:c>
      <x:c r="E51" s="47" t="str">
        <x:v>Q050</x:v>
      </x:c>
      <x:c r="F51" s="70" t="str">
        <x:v>Xếp loại học lực của sinh viên được chia thành những mức nào?</x:v>
      </x:c>
      <x:c r="G51" s="47" t="str">
        <x:v>quy_che_general</x:v>
      </x:c>
      <x:c r="H51" s="70" t="str">
        <x:v>Xếp loại học lực của sinh viên được chia theo các mức dựa trên điểm trung bình chung, ví dụ: Xuất sắc, Giỏi, Khá, Trung bình, Yếu, Kém, theo quy định tại Điều 26 của Quy định công tác học vụ.</x:v>
      </x:c>
      <x:c r="I51" s="70" t="str">
        <x:v>Xếp loại học lực của sinh viên được chia thành các mức sau:
*   **Loại xuất sắc:** Điểm trung bình chung học kỳ (ĐTBCHK) hoặc điểm trung bình chung năm học (ĐTBCNH) đạt từ 3,60 đến 4,00.
*   **Loại giỏi:** ĐTBCHK/ĐTBCNH đạt từ 3,20 đến 3,59.
*   **Loại khá:** ĐTBCHK/ĐTBCNH đạt từ 2,50 đến 3,19.
*   **Loại trung bình:** ĐTBCHK/ĐTBCNH đạt từ 2,00 đến 2,49.
*   **Loại yếu:** ĐTBCHK/ĐTBCNH đạt từ 1,00 đến 1,99.
*   **Loại kém:** ĐTBCHK/ĐTBCNH đạt dưới 1,00.</x:v>
      </x:c>
      <x:c r="J51" s="70" t="str">
        <x:v>quychehocvu.md</x:v>
      </x:c>
      <x:c r="K51" s="70" t="str">
        <x:v>#### 3.2.1 Kỹ năng cứng
- a. Xây dựng và điều chỉnh kế hoạch dạy học, giáo dục theo định hướng phát triển phẩm chất và năng lực học sinh, phù hợp với thực tiễn nhà trường và địa phương; hỗ trợ đồng nghiệp trong công tác lập kế hoạch sư phạm (PLO7);
- b. Vận dụng linh hoạt và hiệu quả các phương pháp dạy học và giáo dục hiện đại, phù hợp với yêu cầu đổi mới và điều kiện thực tiễn; hướng dẫn đồng nghiệp trong quá trình áp dụng các phương pháp dạy học và giáo dục hiện đại (PLO8);
- c. Vận dụng sáng tạo các phương pháp kiểm tra, đánh giá theo hướng phát triển phẩm chất, năng lực học sinh; hỗ trợ đồng nghiệp triển khai hiệu quả việc kiểm tra đánh giá kết quả học tập và sự tiến bộ của học sinh (PLO9);
- d. Lồng ghép hiệu quả hoạt động tư vấn và hỗ trợ học sinh trong dạy học và giáo dục; triển khai các biện pháp phù hợp với từng đối tượng; chia sẻ kinh nghiệm với đồng nghiệp (PLO10);
- e. Sử dụng thành thạo tiếng Pháp tương đương Bậc 5 Khung năng lực ngoại ngữ 6 bậc dùng cho Việt Nam, đảm bảo yêu cầu chuyên môn trong giảng dạy và giao tiếp nghề nghiệp (PLO11).|||### Điều 25. Điểm rèn luyện
1. Mức độ rèn luyện của SV được đánh giá từng HK và đo lường bằng ĐRL được chấm theo thang điểm 100 dựa vào các quy định hiện hành. ĐRL cả năm là trung bình cộng của ĐRL 3 HK.
2. Sinh viên bị kỷ luật mức khiển trách cấp Trường, khi đánh giá kết quả rèn luyện không được vượt quá loại khá.
3. Sinh viên bị kỷ luật mức cảnh cáo cấp Trường, khi đánh giá kết quả rèn luyện không được vượt quá loại trung bình.
4. Sinh viên không thực hiện bảng đánh giá kết quả rèn luyện hoặc không nộp bảng đánh giá đúng thời gian quy định sẽ bị xếp loại kém ở HK đó.
5. Sinh viên bị xếp loại rèn luyện yếu, kém trong 2 HK liên tiếp sẽ bị đình chỉ học tập 1 HK.
6. Sinh viên bị xếp loại rèn luyện yếu, kém trong 2 HK liên tiếp lần thứ hai sẽ bị buộc thôi học.
7. Sử dụng điểm rèn luyện:
a) Điểm rèn luyện toàn khóa học được lưu trong hồ sơ quản lý SV, ghi vào phụ lục văn bằng tốt nghiệp của SV.
b) Điểm rèn luyện của SV từng HK là tiêu chí để xét HBKKHT, xếp loại và khen thưởng cuối mỗi năm học.|||#### 3.2.1 Kỹ năng cứng
- a. Thiết kế và triển khai được kế hoạch dạy học, kiểm tra – đánh giá theo định hướng phát triển năng lực tại trường trung học cơ sở (PLO9)
- b. Thực hiện được quy trình pha chế hóa chất an toàn, bảo trì thiết bị thí nghiệm và khai thác thực hành, khám phá khoa học tự nhiên phục vụ dạy học và nghiên cứu (PLO10)|||### Điều 26. Xếp loại và khen thưởng
1. Xếp loại: SV học đủ số TC theo quy định (*từ 12 TC trở lên cho mỗi HK*), có tiến độ học tập trong khung thời gian thiết kế CTĐT, không vi phạm kỷ luật từ hình thức khiển trách cấp Trường trở lên, đạt thành tích cao trong học tập và rèn luyện sẽ được xếp loại như sau:
a) Loại xuất sắc: học tập và rèn luyện đạt loại xuất sắc.
b) Loại giỏi: học tập đạt từ loại giỏi và rèn luyện đạt từ loại tốt trở lên.
c) Loại khá: học và rèn luyện đạt từ loại khá trở lên.
2. Khen thưởng
a) SV trúng tuyển vào Trường ĐHCT có điểm cao sẽ được khen thưởng theo quyết định của Hiệu trưởng.
b) SV tốt nghiệp đúng hoặc sớm hơn thời gian thiết kế của CTĐT:
- Sinh viên đạt từ loại khá toàn khóa trở lên được xét thủ khoa của ngành/chuyên ngành đào tạo sẽ được cấp giấy khen và phần thưởng.
- Sinh viên đạt từ loại giỏi toàn khóa trở lên sẽ được cấp giấy khen.
c) Khen thưởng SV cuối mỗi năm học: Hiệu trưởng xét cấp giấy khen và phần thưởng cho mỗi lớp chuyên ngành một (01) SV được xếp loại giỏi trở lên.
Trường hợp SV có cùng kết quả học tập thì ưu tiên chọn SV có ĐRL cao hơn.
3. Định mức khen thưởng do Hiệu trưởng quyết định.|||#### 3.2.2 Kỹ năng mềm
- a. Sử dụng thành thạo một ngoại ngữ ở trình độ tương đương trình độ Bậc 3/6 theo Khung năng lực ngoại ngữ của Việt Nam; kỹ năng công nghệ thông tin cơ bản phục vụ giảng dạy, nghiên cứu giáo dục thể chất ở trường phổ thông và đáp ứng yêu cầu về năng lực số theo quy định hiện hành (PLO9)
- b. Vận dụng linh hoạt kỹ năng hợp tác, phản biện, giải quyết vấn đề phức tạp, dẫn dắt và khởi nghiệp trong hoạt động giảng dạy giáo dục thể chất, phát triển học sinh và phát triển chuyên môn bản thân (PLO10)|||###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4. Trợ cấp xã hội: đối tượng được hưởng trợ cấp xã hội là SV dân tộc ít người ở vùng cao; SV mồ côi cả cha lẫn mẹ; SV tàn tật trên 41%; SV thuộc hộ nghèo theo quy định.|||#### 3.2.1 Kỹ năng cứng
- a. Áp dụng kiến thức chuyên sâu về sinh học cơ bản, sinh lý học, tế bào học, sinh học phân tử, hóa học và sinh hóa vào lĩnh vực ứng dụng trong sản xuất nông nghiệp công nghệ cao (PLO7)
- b. Lập kế hoạch và rèn luyện kỹ năng nghiên cứu, tự học và học tập suốt đời trong các lĩnh vực của sinh học ứng dụng trong nông nghiệp (PLO8)
- c. Ứng dụng các kỹ năng bổ trợ nghề nghiệp như ngoại ngữ chuyên ngành, năng lực số ứng dụng trong phân tích số liệu và báo cáo khoa học, kỹ năng lập dự án, kiến thức thị trường và ý tưởng khởi nghiệp để có thể tự tạo việc làm hoặc dễ dàng tìm được việc làm (PLO9)|||###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3.1.3 Khối kiến thức chuyên ngành
- a. Vận dụng và đánh giá kiến thức về luật hành chính cùng với kiến thức liên ngành (dân sự, thương mại) để xử lý và đưa ra giải pháp pháp lý đáp ứng yêu cầu vị trí việc làm (PLO5);
- b. Phân tích và đánh giá được kiến thức chuyên môn trong lĩnh vực hành chính về các vụ việc liên quan đến đất đai, quy hoạch và giải phóng mặt bằng; khiếu nại, khiếu kiện hành chính; thanh tra, nhà ở, xây dựng, giá đất, phòng chống tham nhũng và hộ tịch (PLO6);
- c. Đánh giá kiến thức pháp luật về an sinh xã hội, các hoạt động hành chính – tư pháp, soạn thảo văn bản pháp luật, văn bản hành chính, công sở và nhân sự hành chính, xử phạt vi phạm hành chính, quản lý nhà nước về đô thị và nông thôn (PLO7);
- d. Phân tích và đối chiếu luật hiến pháp, luật hành chính của các quốc gia khác nhằm đề xuất các giải pháp lập pháp hoàn thiện pháp luật hành chính Việt Nam một cách khoa học và khả thi (PLO8).|||###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 2.2 Mục tiêu đào tạo cụ thể (PEOs)
Chương trình đào tạo ngành Luật dân sự và tố tụng dân sự trình độ đại học:
- a. Trang bị cho người học kiến thức cơ bản về khoa học xã hội, chính trị, văn hóa, thể chất, quốc phòng an ninh, tin học và ngoại ngữ (PEO1).
- b. Trang bị cho người học kiến thức lý luận nền tảng, sâu và rộng trong lĩnh vực pháp luật, kiến thức chuyên môn vững chắc trong lĩnh vực luật dân sự và tố tụng dân sự, khả năng thực hành nghiệp, đáp ứng yêu cầu của người sử dụng lao động và yêu cầu phát triển nghề nghiệp trong tương lai (PEO2);
- c. Rèn luyện cho người học các kỹ năng học tập, nghiên cứu và làm việc độc lập, sáng tạo; kỹ năng làm việc nhóm; kỹ năng sử dụng ngoại ngữ, tin học và các kỹ năng cần thiết khác để đáp ứng nhu cầu xã hội về nguồn nhân lực trong lĩnh vực pháp lý (PEO3);
- d. Hình thành người học có tác phong chuyên nghiệp, có khả năng học tập suốt đời trong bối cảnh xã hội thay đổi, có ý thức phục vụ nhân dân, có phẩm chất chính trị và đạo đức, có trách nhiệm nghề nghiệp và trách nhiệm xã hội (PEO4).|||###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trình độ lý luận chính trị, kiến thức quốc phòng an ninh, năng lực ngoại ngữ 2 Bậc 3 theo khung năng lực ngoại ngữ 6 bậc dùng cho Việt Nam, công nghệ thông tin cơ bản theo quy định hiện hành (PEO1);
- b. Trang bị cho sinh viên năng lực ngôn ngữ tiếng Pháp Bậc 5 theo khung năng lực ngoại ngữ 6 bậc dùng cho Việt Nam, năng lực chuyên môn và nghiệp vụ sư phạm theo chuẩn nghề nghiệp giáo viên hiện hành, đáp ứng yêu cầu đổi mới giáo dục phổ thông và nhu cầu giảng dạy tiếng Pháp tại các trường phổ thông, đặc biệt tại khu vực Đồng bằng sông Cửu Long (PEO2);
- c. Hình thành các phẩm chất và năng lực thiết yếu: đạo đức nghề nghiệp, tác phong sư phạm, sức khỏe, giao tiếp, tư duy phản biện, giải quyết vấn đề, hợp tác, sáng tạo, năng lực học tập suốt đời, nghiên cứu khoa học và thích ứng với môi trường đa văn hóa và hội nhập quốc tế (PEO3);
- d. Hình thành và phát triển năng lực làm việc trong các lĩnh vực ngoài sư phạm có sử dụng tiếng Pháp như du lịch, truyền thông, hợp tác quốc tế, dịch thuật… nhằm đáp ứng nhu cầu nhân lực tại địa phương và khu vực; đồng thời bảo đảm điều kiện tiếp tục học tập trình độ sau đại học ngành Lý luận và phương pháp dạy học bộ môn tiếng Pháp hoặc các ngành phù hợp khác (PEO4).|||###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3.2.2 Kỹ năng mềm
- a. Sử dụng thành thạo một ngoại ngữ tương đương trình độ Bậc 3/6 theo Khung năng lực ngoại ngữ của Việt Nam; kỹ năng CNTT cơ bản phục vụ giảng dạy, nghiên cứu Địa lý trong các cơ sở giáo dục phổ thông và đáp ứng yêu cầu về năng lực số theo quy định hiện hành (PLO9)
- b. Vận dụng linh hoạt kỹ năng hợp tác, phản biện, giải quyết vấn đề phức tạp, dẫn dắt và khởi nghiệp trong hoạt động giảng dạy Địa lý, phát triển học sinh và phát triển chuyên môn bản thân (PLO10)|||### Điều 34. Bằng tốt nghiệp và hạng tốt nghiệp
1. Bằng tốt nghiệp được cấp theo ngành đào tạo.
2. Hạng tốt nghiệp được xác định căn cứ vào ĐTBCTL theo các mức trong bảng sau:
| Hạng tốt nghiệp | ĐTBCTL           |
| --------------- | ---------------- |
| Loại xuất sắc   | từ 3,60 đến 4,00 |
| Loại giỏi       | từ 3,20 đến 3,59 |
| Loại khá        | từ 2,50 đến 3,19 |
| Loại trung bình | từ 2,00 đến 2,49 |
Hạng tốt nghiệp loại xuất sắc và giỏi sẽ bị giảm một mức nếu thuộc một trong các trường hợp sau:
a) Có khối lượng các học phần bị điểm F vượt quá 5% so với tổng số TC quy định của CTĐT (*không tính khối lượng học phần học cải thiện điểm bị điểm F*).
b) Đã bị kỷ luật từ mức cảnh cáo cấp Trường trong thời gian học.|||### 2.2 Mục tiêu đào tạo cụ thể (PEOs)
- a. Hỗ trợ sinh viên tự xây dựng những kiến thức cơ bản về lý luận chính trị, pháp luật, quốc phòng và an ninh; ngoại ngữ và công nghệ thông tin để vận dụng vào thực tiễn (PEO1)
- b. Thúc đẩy sinh viên lĩnh hội những kiến thức cơ bản về toán học, ngôn ngữ, văn học, tự nhiên, xã hội, hoạt động trải nghiệm, đạo đức, công nghệ và nghệ thuật để học tập, nghiên cứu và giảng dạy ở tiểu học (PEO2)
- c. Hình thành và phát triển cho sinh viên năng lực chuyên môn, nghiệp vụ để đáp ứng Chuẩn nghề nghiệp giáo viên và hội nhập quốc tế (PEO3)
- d. Rèn luyện cho sinh viên các kỹ năng mềm phù hợp với chuyên ngành Giáo dục Tiểu học làm công cụ phục vụ học tập và nghiên cứu ở các bậc học cao hơn tại các cơ sở giáo dục trong và ngoài nước (PEO4)
- đ. Hình thành và phát triển cho sinh viên phẩm chất cá nhân, phẩm chất nghề nghiệp và phẩm chất xã hội phù hợp với Chuẩn nghề nghiệp giáo viên hiện hành (PEO5)|||###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2.2. Mục tiêu đào tạo cụ thể (PEOs)
- a. Vận dụng kiến thức về lý luận chính trị, khoa học xã hội, pháp luật và quốc phòng – an ninh trong công tác giảng dạy và hoạt động nghề nghiệp tại cơ sở giáo dục (PEO1)
- b. Áp dụng kiến thức chuyên môn và nghiệp vụ sư phạm để thực hiện hiệu quả công tác giảng dạy và nghiên cứu khoa học trong lĩnh vực Sinh học (PEO2)
- c. Thực hiện thành thạo các kỹ năng chuyên môn và sư phạm như giảng dạy thực hành, thiết kế kế hoạch bài học, đánh giá học sinh, tổ chức khám phá – nghiên cứu khoa học phù hợp với đặc thù môn Sinh học ở cơ sở giáo dục phổ thông (PEO3)
- d. Phát triển tư duy phản biện, năng lực làm việc độc lập và hợp tác, khả năng học tập suốt đời và thích ứng với môi trường giáo dục đa văn hóa trong bối cảnh hội nhập quốc tế (PEO4)
- đ. Thể hiện phẩm chất đạo đức cá nhân, đạo đức nghề nghiệp và trách nhiệm xã hội phù hợp với chuẩn nghề nghiệp giáo viên hiện hành (PEO5)|||###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x:v>
      </x:c>
      <x:c r="L51" s="62"/>
    </x:row>
    <x:row r="52" ht="48" customHeight="1">
      <x:c r="A52" s="46" t="str">
        <x:v>RAGAS-Q051</x:v>
      </x:c>
      <x:c r="B52" s="47" t="str">
        <x:v>RAGAS</x:v>
      </x:c>
      <x:c r="C52" s="47" t="str">
        <x:v>RAGAS Evaluation</x:v>
      </x:c>
      <x:c r="D52" s="47" t="str">
        <x:v>RAGAS_Dataset(2).xlsx</x:v>
      </x:c>
      <x:c r="E52" s="47" t="str">
        <x:v>Q051</x:v>
      </x:c>
      <x:c r="F52" s="70" t="str">
        <x:v>Học phần "Lập trình hướng đối tượng" (ngành Mạng máy tính và truyền thông dữ liệu) yêu cầu học phần tiên quyết nào?</x:v>
      </x:c>
      <x:c r="G52" s="47" t="str">
        <x:v>academic_program</x:v>
      </x:c>
      <x:c r="H52" s="70" t="str">
        <x:v>Học phần "Lập trình hướng đối tượng" yêu cầu học phần tiên quyết: CT101.</x:v>
      </x:c>
      <x:c r="I52" s="70" t="str">
        <x:v>Học phần "Lập trình hướng đối tượng" (mã số: CT108H) trong chương trình đào tạo ngành Mạng máy tính và truyền thông dữ liệu chất lượng cao yêu cầu học phần tiên quyết là: **Lập trình căn bản A** (mã số: CT054H).
---
📌 **Nguồn tham khảo:** [Khối kiến thức cơ sở ngành](/api/pdfs/109_7480102C_MangMayTinhVaTruyenThongDuLieu_CTCLC.pdf)</x:v>
      </x:c>
      <x:c r="J52" s="70" t="str">
        <x:v>Mạng máy tính và truyền thông dữ liệu (72_7480102_MangMayTinhVaTruyenThongDuLieu.md)</x:v>
      </x:c>
      <x:c r="K52" s="70" t="str">
        <x:v>--- [Mục: /] (Link: /api/pdfs/109_7480102C_MangMayTinhVaTruyenThongDuLieu_CTCLC.pdf)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/api/pdfs/109_7480102C_MangMayTinhVaTruyenThongDuLieu_CTCLC.pdf) ---
## 1. Thông tin chung về chương trình đào tạo
- Ngành: **Mạng máy tính và Truyền thông dữ liệu - Chương trình chất lượng cao** (Computer Networks and Data Communication - High Quality Program)
- Mã ngành: 7480102C
- Số lượng tín chỉ: 168 tín chỉ
- Thời gian đào tạo: 4,5 năm
- Loại văn bằng: Kỹ sư
- Hình thức đào tạo: Chính quy
- Phương thức tổ chức đào tạo: trực tiếp và trực tuyến
- Đơn vị quản lý: Khoa Mạng máy tính và TT, Trường Công nghệ Thông tin và Truyền thông
--- [Mục: /CHƯƠNG TRÌNH ĐÀO TẠO CHẤT LƯỢNG CAO TRÌNH ĐỘ ĐẠI HỌC/] (Link: /api/pdfs/109_7480102C_MangMayTinhVaTruyenThongDuLieu_CTCLC.pdf) ---
## 2. Mục tiêu đào tạo
--- [Mục: /CHƯƠNG TRÌNH ĐÀO TẠO CHẤT LƯỢNG CAO TRÌNH ĐỘ ĐẠI HỌC/2. Mục tiêu đào tạo/] (Link: /api/pdfs/109_7480102C_MangMayTinhVaTruyenThongDuLieu_CTCLC.pdf) ---
### 2.1 Mục tiêu đào tạo chung
Mục tiêu của ngành Mạng máy tính và truyền thông dữ liệu chất lượng cao (MMT-TTDL-CLC) là đào tạo kỹ sư MMT-TTDL có kiến thức chuyên môn cao, năng lực số vững vàng, có kỹ năng lập trình chuyên nghiệp, sử dụng thành thạo các công cụ, giải pháp tiên tiến để giải quyết các yêu cầu thực tiễn về an ninh mạng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chuyên sâu, sáng tạo, khởi nghiệp đáp ứng yêu cầu hoàn thiện bản thân người học và nhu cầu của xã hội về nhân lực chất lượng cao, phục vụ phát triển kinh tế, xã hội vùng và quốc gia trong xu thế Công nghiệp 4.0.
--- [Mục: /CHƯƠNG TRÌNH ĐÀO TẠO CHẤT LƯỢNG CAO TRÌNH ĐỘ ĐẠI HỌC/2. Mục tiêu đào tạo/] (Link: /api/pdfs/109_7480102C_MangMayTinhVaTruyenThongDuLieu_CTCLC.pdf) ---
### 2.2 Mục tiêu đào tạo cụ thể (PEOs)
- a. Kiến thức cơ bản về lý luận chính trị, có hiểu biết về pháp luật, quốc phòng - an ninh, trình độ lý luận chính trị; rèn luyện sức khoẻ, đạo đức, ý thức xã hội, trách nhiệm nghề nghiệp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CHẤT LƯỢNG CAO TRÌNH ĐỘ ĐẠI HỌC/] (Link: /api/pdfs/109_7480102C_MangMayTinhVaTruyenThongDuLieu_CTCLC.pdf) ---
## 3. Chuẩn đầu ra (PLOs)
Hoàn thành chương trình đào tạo chất lượng cao ngành MMT-TTDL trình độ đại học, người tốt nghiệp nắm vững các kiến thức, có những kỹ năng và thể hiện được mức độ tự chủ và trách nhiệm cá nhân như sau:
--- [Mục: /CHƯƠNG TRÌNH ĐÀO TẠO CHẤT LƯỢNG CAO TRÌNH ĐỘ ĐẠI HỌC/3. Chuẩn đầu ra (PLOs)/] (Link: /api/pdfs/109_7480102C_MangMayTinhVaTruyenThongDuLieu_CTCLC.pdf) ---
### 3.1 Kiến thức
--- [Mục: /CHƯƠNG TRÌNH ĐÀO TẠO CHẤT LƯỢNG CAO TRÌNH ĐỘ ĐẠI HỌC/3. Chuẩn đầu ra (PLOs)/3.1 Kiến thức/] (Link: /api/pdfs/109_7480102C_MangMayTinhVaTruyenThongDuLieu_CTCLC.pdf)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4/6 theo Khung năng lực ngoại ngữ của Việt Nam (B2 theo khung tham chiếu trình độ ngôn ngữ chung của Châu Âu) (PLO3)
--- [Mục: /CHƯƠNG TRÌNH ĐÀO TẠO CHẤT LƯỢNG CAO TRÌNH ĐỘ ĐẠI HỌC/3. Chuẩn đầu ra (PLOs)/3.1 Kiến thức/] (Link: /api/pdfs/109_7480102C_MangMayTinhVaTruyenThongDuLieu_CTCLC.pdf)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CHẤT LƯỢNG CAO TRÌNH ĐỘ ĐẠI HỌC/3. Chuẩn đầu ra (PLOs)/3.1 Kiến thức/] (Link: /api/pdfs/109_7480102C_MangMayTinhVaTruyenThongDuLieu_CTCLC.pdf)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CHẤT LƯỢNG CAO TRÌNH ĐỘ ĐẠI HỌC/3. Chuẩn đầu ra (PLOs)/] (Link: /api/pdfs/109_7480102C_MangMayTinhVaTruyenThongDuLieu_CTCLC.pdf) ---
### 3.2 Kỹ năng
--- [Mục: /CHƯƠNG TRÌNH ĐÀO TẠO CHẤT LƯỢNG CAO TRÌNH ĐỘ ĐẠI HỌC/3. Chuẩn đầu ra (PLOs)/3.2 Kỹ năng/] (Link: /api/pdfs/109_7480102C_MangMayTinhVaTruyenThongDuLieu_CTCLC.pdf)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CHẤT LƯỢNG CAO TRÌNH ĐỘ ĐẠI HỌC/3. Chuẩn đầu ra (PLOs)/3.2 Kỹ năng/] (Link: /api/pdfs/109_7480102C_MangMayTinhVaTruyenThongDuLieu_CTCLC.pdf)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CHẤT LƯỢNG CAO TRÌNH ĐỘ ĐẠI HỌC/3. Chuẩn đầu ra (PLOs)/] (Link: /api/pdfs/109_7480102C_MangMayTinhVaTruyenThongDuLieu_CTCLC.pdf)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CHẤT LƯỢNG CAO TRÌNH ĐỘ ĐẠI HỌC/] (Link: /api/pdfs/109_7480102C_MangMayTinhVaTruyenThongDuLieu_CTCLC.pdf) ---
## 4. Vị trí việc làm của người tốt nghiệp
- Nhân viên quản trị, chuyên trách về mạng máy tính, công nghệ thông tin ở các cơ quan, tổ chức, doanh nghiệp.
- Chuyên viên tư vấn, phân tích, thiết kế, xây dựng, bảo trì mạng máy tính và an ninh/an toàn hệ thống mạng và truyền thông.
- Kỹ sư thiết kế và triển khai các hệ thống phân tán, nghiên cứu tính toán hiệu năng cao.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Lập trình viên trong các công ty thuộc lĩnh vực công nghệ thông tin.
--- [Mục: /CHƯƠNG TRÌNH ĐÀO TẠO CHẤT LƯỢNG CAO TRÌNH ĐỘ ĐẠI HỌC/] (Link: /api/pdfs/109_7480102C_MangMayTinhVaTruyenThongDuLieu_CTCLC.pdf)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Đặc biệt, sau khi tốt nghiệp, người học có thể được tích lũy và xét miễn một số học phần ở bậc Thạc sĩ các ngành trong lĩnh vực công nghệ thông tin và truyền thông.
--- [Mục: /CHƯƠNG TRÌNH ĐÀO TẠO CHẤT LƯỢNG CAO TRÌNH ĐỘ ĐẠI HỌC/] (Link: /api/pdfs/109_7480102C_MangMayTinhVaTruyenThongDuLieu_CTCLC.pdf)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Chương trình Cử nhân Khoa học về Mạng máy tính của Viện Công nghệ Wentworth, Hoa Kỳ: https://wit.edu/academics/computing-data-science/degrees/undergraduate/computer-networking; Chương trình kỹ sư Máy Tính và Truyền Thông, Trường Notre Dame - Louaize, Cộng hòa Liban, được công nhận bởi Ủy ban Kiểm định ABET: https://www.ndu.edu.lb/bachelor-of-engineering-in-computer-and-communication-engineering; Chương trình đào tạo ngành Mạng máy tính và truyền thông dữ liệu, trường Đại học Công nghệ, Đại học Quốc Gia Hà Nội: https://uet.vnu.edu.vn/chuong-trinh-dao-tao-nganh-mang-may-tinh-va-truyen-thong-du-lieu-13/.
--- [Mục: /CHƯƠNG TRÌNH ĐÀO TẠO CHẤT LƯỢNG CAO TRÌNH ĐỘ ĐẠI HỌC/] (Link: /api/pdfs/109_7480102C_MangMayTinhVaTruyenThongDuLieu_CTCLC.pdf) ---
## 7. Khung chương trình đào tạo
--- [Mục: /CHƯƠNG TRÌNH ĐÀO TẠO CHẤT LƯỢNG CAO TRÌNH ĐỘ ĐẠI HỌC/7. Khung chương trình đào tạo/] (Link: /api/pdfs/109_7480102C_MangMayTinhVaTruyenThongDuLieu_CTCLC.pdf)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CHẤT LƯỢNG CAO TRÌNH ĐỘ ĐẠI HỌC/7. Khung chương trình đào tạo/] (Link: /api/pdfs/109_7480102C_MangMayTinhVaTruyenThongDuLieu_CTCLC.pdf)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(Mã số: CT051H)
  - Số tín chỉ: 4 (Bắt buộc)
  - Số tiết: 60 LT, 0 TH
* **Đại số tuyến tính và hình học** (Mã số: CT052H)
  - Số tín chỉ: 3 (Bắt buộc)
  - Số tiết: 45 LT, 0 TH
* **Xác suất thống kê** (Mã số: CT053H)
  - Số tín chỉ: 3 (Bắt buộc)
  - Số tiết: 45 LT, 0 TH
* **Nền tảng Công nghệ số** (Mã số: CT005H)
  - Số tín chỉ: 4 (Bắt buộc)
  - Số tiết: 30 LT, 60 TH
--- [Mục: /CHƯƠNG TRÌNH ĐÀO TẠO CHẤT LƯỢNG CAO TRÌNH ĐỘ ĐẠI HỌC/7. Khung chương trình đào tạo/] (Link: /api/pdfs/109_7480102C_MangMayTinhVaTruyenThongDuLieu_CTCLC.pdf) ---
### Khối kiến thức cơ sở ngành
**Tổng cộng:** 41 TC (Bắt buộc: 41 TC; Tự chọn: 0 TC)
* **Toán cho khoa học máy tính** (Mã số: CT101H)
  - Số tín chỉ: 4 (Bắt buộc)
  - Số tiết: 60 LT, 0 TH
* **Lập trình căn bản A** (Mã số: CT054H)
  - Số tín chỉ: 4 (Bắt buộc)
  - Số tiết: 30 LT, 60 TH
* **Cấu trúc dữ liệu** (Mã số: CT102H)
  - Số tín chỉ: 4 (Bắt buộc)
  - Số tiết: 45 LT, 30 TH
  - Học phần tiên quyết: CT054H
* **Lý thuyết đồ thị** (Mã số: CT175H)
  - Số tín chỉ: 3 (Bắt buộc)
  - Số tiết: 30 LT, 30 TH
  - Học phần tiên quyết: CT102H
* **Nguyên lý hệ điều hành** (Mã số: CT104H)
  - Số tín chỉ: 3 (Bắt buộc)
  - Số tiết: 30 LT, 30 TH
  - Học phần tiên quyết: CT005H
* **Quản trị hệ thống máy tính** (Mã số: CT115H)
  - Số tín chỉ: 3 (Bắt buộc)
  - Số tiết: 30 LT, 30 TH
* **Mạng máy tính** (Mã số: CT106H)
  - Số tín chỉ: 3 (Bắt buộc)
  - Số tiết: 30 LT, 30 TH
  - Học phần tiên quyết: CT005H
* **Nền tảng kiến trúc máy tính** (Mã số: CT116H)
  - Số tín chỉ: 3 (Bắt buộc)
  - Số tiết: 45 LT, 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0 TH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/api/pdfs/109_7480102C_MangMayTinhVaTruyenThongDuLieu_CTCLC.pdf) ---
### Khối kiến thức chuyên ngành
**Tổng cộng:** 53 TC (Bắt buộc: 47 TC; Tự chọn: 6 TC)
* **Thiết kế và triển khai hệ thống mạng** (Mã số: CT335H)
  - Số tín chỉ: 3 (Bắt buộc)
  - Số tiết: 30 LT, 30 TH
  - Học phần tiên quyết: CT106H
* **Lập trình mạng** (Mã số: CT305H)
  - Số tín chỉ: 3 (Bắt buộc)
  - Số tiết: 30 LT, 30 TH
  - Học phần tiên quyết: CT106H
* **Quản trị mạng** (Mã số: CT333H)
  - Số tín chỉ: 3 (Bắt buộc)
  - Số tiết: 30 LT, 30 TH
  - Học phần tiên quyết: CT106H
* **Lập trình Web cơ bản** (Mã số: CT117H)
  - Số tín chỉ: 3 (Bắt buộc)
  - Số tiết: 30 LT, 30 TH
  - Học phần tiên quyết: CT110H
* **Điện toán đám mây** (Mã số: CT204H)
  - Số tín chỉ: 3 (Bắt buộc)
  - Số tiết: 30 LT, 30 TH
  - Học phần tiên quyết: CT106H
* **Lập trình cho các thiết bị di động** (Mã số: CT312H)
  - Số tín chỉ: 3 (Tự chọn)
  - Số tiết: 30 LT, 30 TH
* **Lập trình Python** (Mã số: TN232H)
  - Số tín chỉ: 3 (Tự chọn)
  - Số tiết: 30 LT, 30 TH
* **Máy học ứng dụng** (Mã số: CT294H)
  - Số tín chỉ: 3 (Tự chọn)
  - Số tiết: 30 LT, 30 TH
* **Quản trị mạng trên MS Windows** (Mã số: CT209H)
  - Số tín chỉ: 3 (Bắt buộc)
  - Số tiết: 30 LT, 30 TH
  - Học phần tiên quyết: CT106H
* **An ninh mạng** (Mã số: CT301H)
  - Số tín chỉ: 3 (Bắt buộc)
  - Số tiết: 30 LT, 30 TH
  - Học phần tiên quyết: CT106H
* **An ninh máy tính** (Mã số: CT201H)
  - Số tín chỉ: 3 (Tự chọn)
  - Số tiết: 30 LT, 30 TH
  - Học phần tiên quyết: CT106H
* **An ninh Web** (Mã số: CT490H)
  - Số tín chỉ: 3 (Tự chọn)
  - Số tiết: 30 LT, 30 TH
  - Học phần tiên quyết: CT117H
* **Thực tập doanh nghiệp - MMT&amp;TTDL** (Mã số: CT517HE)
  - Số tín chỉ: 5 (Bắt buộc)
  - Số tiết: 0 LT, 150 TH
  - Học phần tiên quyết: ≥120TC
* **Niên luận cơ sở ngành MMT&amp;TTDL** (Mã số: CT436HE)
  - Số tín chỉ: 3 (Bắt buộc)
  - Số tiết: 0 LT, 90 TH
  - Học phần tiên quyết: ≥ 80 TC
* **Niên luận chuyên ngành MMT&amp;TTDL** (Mã số: CT439HE)
  - Số tín chỉ: 3 (Bắt buộc)
  - Số tiết: 0 LT, 90 TH
  - Học phần tiên quyết: ≥ 100 TC
* **Luận văn tốt nghiệp - MMT&amp;TTDL** (Mã số: CT555HE)
  - Số tín chỉ: 15 (Bắt buộc)
  - Số tiết: 0 LT, 450 TH
  - Học phần tiên quyết: ≥120TC
--- [Mục: /CHƯƠNG TRÌNH ĐÀO TẠO CHẤT LƯỢNG CAO TRÌNH ĐỘ ĐẠI HỌC/7. Khung chương trình đào tạo/] (Link: /api/pdfs/109_7480102C_MangMayTinhVaTruyenThongDuLieu_CTCLC.pdf) ---
### Khối kiến thức chuyên ngành chuyên sâu
**Tổng cộng:** 15 TC (Bắt buộc: 0 TC; Tự chọn: 15 TC)
* **Kỹ thuật phát hiện tấn công mạng** (Mã số: CT435H)
  - Số tín chỉ: 3 (Tự chọn)
  - Số tiết: 30 LT, 30 TH
* **Tường lửa** (Mã số: CT166H)
  - Số tín chỉ: 3 (Tự chọn)
  - Số tiết: 30 LT, 30 TH
  - Học phần tiên quyết: CT335H
* **Giải quyết sự cố mạng** (Mã số: CT344H)
  - Số tín chỉ: 3 (Tự chọn)
  - Số tiết: 30 LT, 30 TH
  - Học phần tiên quyết: CT335H
* **Đánh giá hiệu năng mạng** (Mã số: CT232H)
  - Số tín chỉ: 3 (Tự chọn)
  - Số tiết: 30 LT, 30 TH
  - Học phần tiên quyết: CT106H
* **Phần mềm tự do mã nguồn mở** (Mã số: CT566HT)
  - Số tín chỉ: 3 (Tự chọn)
  - Số tiết: 30 LT, 30 TH
* **Phát triển ứng dụng hướng dịch vụ** (Mã số: CT230H)
  - Số tín chỉ: 3 (Tự chọn)
  - Số tiết: 30 LT, 30 TH
* **Phát triển ứng dụng Web nâng cao** (Mã số: CT097H)
  - Số tín chỉ: 3 (Tự chọn)
  - Số tiết: 30 LT, 30 TH
  - Học phần tiên quyết: CT117H
* **Lập trình song song** (Mã số: CT306H)
  - Số tín chỉ: 3 (Tự chọn)
  - Số tiết: 30 LT, 30 TH
  - Học phần tiên quyết: CT106H
* **Xử lý dữ liệu lớn** (Mã số: CT482H)
  - Số tín chỉ: 3 (Tự chọn)
  - Số tiết: 30 LT, 30 TH
* **Nguyên lý máy học** (Mã số: CT205H)
  - Số tín chỉ: 3 (Tự chọn)
  - Số tiết: 30 LT, 30 TH
--- [Mục: /CHƯƠNG TRÌNH ĐÀO TẠO CHẤT LƯỢNG CAO TRÌNH ĐỘ ĐẠI HỌC/7. Khung chương trình đào tạo/] (Link: /api/pdfs/109_7480102C_MangMayTinhVaTruyenThongDuLieu_CTCLC.pdf) ---
### Khối kỹ năng làm việc chuyên nghiệp
**Tổng cộng:** 2 TC (Bắt buộc: 0 TC; Tự chọn: 2 TC)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**Luật an ninh mạng và đạo đức trong lĩnh vực CNTT** (Mã số: CT489E)
  - Số tín chỉ: 2 (Tự chọn)
  - Số tiết: 30 LT, 0 TH
--- [Mục: /CHƯƠNG TRÌNH ĐÀO TẠO CHẤT LƯỢNG CAO TRÌNH ĐỘ ĐẠI HỌC/7. Khung chương trình đào tạo/] (Link: /api/pdfs/109_7480102C_MangMayTinhVaTruyenThongDuLieu_CTCLC.pdf) ---
### TỔNG CỘNG CHƯƠNG TRÌNH: 168 TC (Bắt buộc: 140 TC; Tự chọn: 28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2" s="62"/>
    </x:row>
    <x:row r="53" ht="48" customHeight="1">
      <x:c r="A53" s="46" t="str">
        <x:v>RAGAS-Q052</x:v>
      </x:c>
      <x:c r="B53" s="47" t="str">
        <x:v>RAGAS</x:v>
      </x:c>
      <x:c r="C53" s="47" t="str">
        <x:v>RAGAS Evaluation</x:v>
      </x:c>
      <x:c r="D53" s="47" t="str">
        <x:v>RAGAS_Dataset(2).xlsx</x:v>
      </x:c>
      <x:c r="E53" s="47" t="str">
        <x:v>Q052</x:v>
      </x:c>
      <x:c r="F53" s="70" t="str">
        <x:v>Mã ngành của chương trình đào tạo Công nghệ thông tin là gì?</x:v>
      </x:c>
      <x:c r="G53" s="47" t="str">
        <x:v>academic_program</x:v>
      </x:c>
      <x:c r="H53" s="70" t="str">
        <x:v>Mã ngành của ngành Công nghệ thông tin là: 7480201.</x:v>
      </x:c>
      <x:c r="I53" s="70" t="str">
        <x:v>Mã ngành của chương trình đào tạo Công nghệ thông tin tại Trường Đại học Cần Thơ như sau:
*   **Trình độ Đại học:** 7480201
*   **Trình độ Thạc sĩ:** 8480201
---
📌 **Nguồn tham khảo:** [Thông tin chung về chương trình đào tạo](/api/pdfs/66_7480201_CongNgheThongTin.pdf) · [Mã ngành](/api/pdfs/S8480201.pdf)</x:v>
      </x:c>
      <x:c r="J53" s="70" t="str">
        <x:v>Công nghệ thông tin (66_7480201_CongNgheThongTin.md)</x:v>
      </x:c>
      <x:c r="K53"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53" s="62"/>
    </x:row>
    <x:row r="54" ht="48" customHeight="1">
      <x:c r="A54" s="46" t="str">
        <x:v>RAGAS-Q053</x:v>
      </x:c>
      <x:c r="B54" s="47" t="str">
        <x:v>RAGAS</x:v>
      </x:c>
      <x:c r="C54" s="47" t="str">
        <x:v>RAGAS Evaluation</x:v>
      </x:c>
      <x:c r="D54" s="47" t="str">
        <x:v>RAGAS_Dataset(2).xlsx</x:v>
      </x:c>
      <x:c r="E54" s="47" t="str">
        <x:v>Q053</x:v>
      </x:c>
      <x:c r="F54" s="70" t="str">
        <x:v>Học phần "Quản trị cơ sở dữ liệu" trong chương trình đào tạo ngành Mạng máy tính và truyền thông dữ liệu có mã số và số tín chỉ là bao nhiêu?</x:v>
      </x:c>
      <x:c r="G54" s="47" t="str">
        <x:v>academic_program</x:v>
      </x:c>
      <x:c r="H54" s="70" t="str">
        <x:v>Học phần Quản trị cơ sở dữ liệu có mã số CT205, số tín chỉ là 3 (Tự chọn), số tiết là 30 LT, 30 TH.</x:v>
      </x:c>
      <x:c r="I54" s="70" t="str">
        <x:v>Học phần "Quản trị cơ sở dữ liệu" trong chương trình đào tạo ngành Mạng máy tính và truyền thông dữ liệu có thông tin như sau:
- Mã số: CT205
- Số tín chỉ: 3 tín chỉ
---
📌 **Nguồn tham khảo:** [Khung chương trình đào tạo](/api/pdfs/72_7480102_MangMayTinhVaTruyenThongDuLieu.pdf)</x:v>
      </x:c>
      <x:c r="J54" s="70" t="str">
        <x:v>Mạng máy tính và truyền thông dữ liệu (72_7480102_MangMayTinhVaTruyenThongDuLieu.md)</x:v>
      </x:c>
      <x:c r="K54"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4" s="62"/>
    </x:row>
    <x:row r="55" ht="48" customHeight="1">
      <x:c r="A55" s="46" t="str">
        <x:v>RAGAS-Q054</x:v>
      </x:c>
      <x:c r="B55" s="47" t="str">
        <x:v>RAGAS</x:v>
      </x:c>
      <x:c r="C55" s="47" t="str">
        <x:v>RAGAS Evaluation</x:v>
      </x:c>
      <x:c r="D55" s="47" t="str">
        <x:v>RAGAS_Dataset(2).xlsx</x:v>
      </x:c>
      <x:c r="E55" s="47" t="str">
        <x:v>Q054</x:v>
      </x:c>
      <x:c r="F55" s="70" t="str">
        <x:v>Học phần "Quản trị hệ thống" trong chương trình đào tạo ngành Công nghệ thông tin (chất lượng cao) có mã số và số tín chỉ là bao nhiêu?</x:v>
      </x:c>
      <x:c r="G55" s="47" t="str">
        <x:v>academic_program</x:v>
      </x:c>
      <x:c r="H55" s="70" t="str">
        <x:v>Học phần Quản trị hệ thống có mã số CT105H, số tín chỉ là 3 (Bắt buộc), số tiết là 30 LT, 30 TH.</x:v>
      </x:c>
      <x:c r="I55" s="70" t="str">
        <x:v>Học phần "Quản trị hệ thống" trong chương trình đào tạo ngành Công nghệ thông tin (chất lượng cao) có thông tin chi tiết như sau:
- Mã số: CT105H
- Số tín chỉ: 3 tín chỉ
---
📌 **Nguồn tham khảo:** [CHƯƠNG TRÌNH ĐÀO TẠO CHẤT LƯỢNG CAO TRÌNH ĐỘ ĐẠI HỌC/7. Khung chương trình đào tạo](/api/pdfs/67_7480201C_CongNgheThongTin_CTCLC.pdf)</x:v>
      </x:c>
      <x:c r="J55" s="70" t="str">
        <x:v>Công nghệ thông tin (chất lượng cao) (67_7480201C_CongNgheThongTin_CTCLC.md)</x:v>
      </x:c>
      <x:c r="K55"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5" s="62"/>
    </x:row>
    <x:row r="56" ht="48" customHeight="1">
      <x:c r="A56" s="46" t="str">
        <x:v>RAGAS-Q055</x:v>
      </x:c>
      <x:c r="B56" s="47" t="str">
        <x:v>RAGAS</x:v>
      </x:c>
      <x:c r="C56" s="47" t="str">
        <x:v>RAGAS Evaluation</x:v>
      </x:c>
      <x:c r="D56" s="47" t="str">
        <x:v>RAGAS_Dataset(2).xlsx</x:v>
      </x:c>
      <x:c r="E56" s="47" t="str">
        <x:v>Q055</x:v>
      </x:c>
      <x:c r="F56" s="70" t="str">
        <x:v>Ngành Công nghệ thông tin (chất lượng cao) được đào tạo theo những hình thức nào?</x:v>
      </x:c>
      <x:c r="G56" s="47" t="str">
        <x:v>academic_program</x:v>
      </x:c>
      <x:c r="H56" s="70" t="str">
        <x:v>Hình thức đào tạo của ngành Công nghệ thông tin (chất lượng cao) là: Chính quy, Vừa làm vừa học, Đào tạo từ xa.</x:v>
      </x:c>
      <x:c r="I56" s="70" t="str">
        <x:v>Chào bạn, cảm ơn bạn đã quan tâm đến chương trình đào tạo ngành Công nghệ thông tin (chất lượng cao) tại Trường Đại học Cần Thơ.
Theo thông tin chương trình đào tạo, ngành Công nghệ thông tin (chất lượng cao) được đào tạo theo các hình thức sau:
*   Chính quy
*   Vừa làm vừa học
*   Đào tạo từ xa
---
📌 **Nguồn tham khảo:** [Thông tin chung về chương trình đào tạo](/api/pdfs/67_7480201C_CongNgheThongTin_CTCLC.pdf)</x:v>
      </x:c>
      <x:c r="J56" s="70" t="str">
        <x:v>Công nghệ thông tin (chất lượng cao) (67_7480201C_CongNgheThongTin_CTCLC.md)</x:v>
      </x:c>
      <x:c r="K56"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6" s="62"/>
    </x:row>
    <x:row r="57" ht="48" customHeight="1">
      <x:c r="A57" s="46" t="str">
        <x:v>RAGAS-Q056</x:v>
      </x:c>
      <x:c r="B57" s="47" t="str">
        <x:v>RAGAS</x:v>
      </x:c>
      <x:c r="C57" s="47" t="str">
        <x:v>RAGAS Evaluation</x:v>
      </x:c>
      <x:c r="D57" s="47" t="str">
        <x:v>RAGAS_Dataset(2).xlsx</x:v>
      </x:c>
      <x:c r="E57" s="47" t="str">
        <x:v>Q056</x:v>
      </x:c>
      <x:c r="F57" s="70" t="str">
        <x:v>Trong chương trình đào tạo ngành Hệ thống thông tin, học phần có mã số XH031 tên là gì?</x:v>
      </x:c>
      <x:c r="G57" s="47" t="str">
        <x:v>academic_program</x:v>
      </x:c>
      <x:c r="H57" s="70" t="str">
        <x:v>Học phần có mã số XH031 là "Anh văn tăng cường 1 (*)".</x:v>
      </x:c>
      <x:c r="I57" s="70" t="str">
        <x:v>Trong chương trình đào tạo ngành Hệ thống thông tin, học phần có mã số XH031 có tên là: **Anh văn tăng cường 1**.
---
📌 **Nguồn tham khảo:** [CHƯƠNG TRÌNH ĐÀO TẠO TRÌNH ĐỘ ĐẠI HỌC/7. Khung chương trình đào tạo](/api/pdfs/68_7480104_HeThongThongTin.pdf)</x:v>
      </x:c>
      <x:c r="J57" s="70" t="str">
        <x:v>Hệ thống thông tin (68_7480104_HeThongThongTin.md)</x:v>
      </x:c>
      <x:c r="K57"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57" s="62"/>
    </x:row>
    <x:row r="58" ht="48" customHeight="1">
      <x:c r="A58" s="46" t="str">
        <x:v>RAGAS-Q057</x:v>
      </x:c>
      <x:c r="B58" s="47" t="str">
        <x:v>RAGAS</x:v>
      </x:c>
      <x:c r="C58" s="47" t="str">
        <x:v>RAGAS Evaluation</x:v>
      </x:c>
      <x:c r="D58" s="47" t="str">
        <x:v>RAGAS_Dataset(2).xlsx</x:v>
      </x:c>
      <x:c r="E58" s="47" t="str">
        <x:v>Q057</x:v>
      </x:c>
      <x:c r="F58" s="70" t="str">
        <x:v>Học phần "Nền tảng An ninh mạng" trong chương trình đào tạo ngành Kỹ thuật Phần mềm – Chương trình chất lượng cao có mã số và số tín chỉ là bao nhiêu?</x:v>
      </x:c>
      <x:c r="G58" s="47" t="str">
        <x:v>academic_program</x:v>
      </x:c>
      <x:c r="H58" s="70" t="str">
        <x:v>Học phần Nền tảng An ninh mạng có mã số CT228H, số tín chỉ là 3 (Tự chọn), số tiết là 30 LT, 30 TH.</x:v>
      </x:c>
      <x:c r="I58" s="70" t="str">
        <x:v>Học phần "Nền tảng An ninh mạng" trong chương trình đào tạo ngành Kỹ thuật Phần mềm – Chương trình chất lượng cao có thông tin như sau:
- Mã số: CT228H
- Số tín chỉ: 3 tín chỉ
---
📌 **Nguồn tham khảo:** [CHƯƠNG TRÌNH ĐÀO TẠO TRÌNH ĐỘ ĐẠI HỌC](/api/pdfs/71_7480103C_KyThuatPhanMem_CTCLC.pdf)</x:v>
      </x:c>
      <x:c r="J58" s="70" t="str">
        <x:v>Kỹ thuật Phần mềm – Chương trình chất lượng cao (71_7480103C_KyThuatPhanMem_CTCLC.md)</x:v>
      </x:c>
      <x:c r="K58"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8" s="62"/>
    </x:row>
    <x:row r="59" ht="48" customHeight="1">
      <x:c r="A59" s="46" t="str">
        <x:v>RAGAS-Q058</x:v>
      </x:c>
      <x:c r="B59" s="47" t="str">
        <x:v>RAGAS</x:v>
      </x:c>
      <x:c r="C59" s="47" t="str">
        <x:v>RAGAS Evaluation</x:v>
      </x:c>
      <x:c r="D59" s="47" t="str">
        <x:v>RAGAS_Dataset(2).xlsx</x:v>
      </x:c>
      <x:c r="E59" s="47" t="str">
        <x:v>Q058</x:v>
      </x:c>
      <x:c r="F59" s="70" t="str">
        <x:v>Chuẩn đầu ra (PLO) thuộc phần "Khối kiến thức cơ sở ngành" của ngành Trí tuệ nhân tạo gồm những nội dung gì?</x:v>
      </x:c>
      <x:c r="G59" s="47" t="str">
        <x:v>academic_program</x:v>
      </x:c>
      <x:c r="H59" s="70" t="str">
        <x:v>Đề xuất phương pháp giải quyết những bài toán được khái quát hóa từ những vấn đề thực tế dựa trên kiến thức nền tảng về khoa học máy tính, trí tuệ nhân tạo và toán ứng dụng trong khoa học máy tính (PLO3) Vận dụng các kiến thức cơ bản về khoa học máy tính và các kỹ thuật lập trình để xây dựng ứng dụng công nghệ thông tin (PLO4)</x:v>
      </x:c>
      <x:c r="I59" s="70" t="str">
        <x:v>Chào bạn, dựa trên chương trình đào tạo ngành Trí tuệ nhân tạo, chuẩn đầu ra (PLO) thuộc khối kiến thức cơ sở ngành bao gồm các nội dung sau:
*   **PLO3:** Đề xuất phương pháp giải quyết những bài toán được khái quát hóa từ những vấn đề thực tế dựa trên kiến thức nền tảng về khoa học máy tính, trí tuệ nhân tạo và toán ứng dụng trong khoa học máy tính.
*   **PLO4:** Vận dụng các kiến thức cơ bản về khoa học máy tính và các kỹ thuật lập trình để xây dựng ứng dụng công nghệ thông tin.
---
📌 **Nguồn tham khảo:** [3.1.2 Khối kiến thức cơ sở ngành](/api/pdfs/108_7480107_TriTueNhanTao.pdf)</x:v>
      </x:c>
      <x:c r="J59" s="70" t="str">
        <x:v>Trí tuệ nhân tạo (108_7480107_TriTueNhanTao.md)</x:v>
      </x:c>
      <x:c r="K59"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59" s="62"/>
    </x:row>
    <x:row r="60" ht="48" customHeight="1">
      <x:c r="A60" s="46" t="str">
        <x:v>RAGAS-Q059</x:v>
      </x:c>
      <x:c r="B60" s="47" t="str">
        <x:v>RAGAS</x:v>
      </x:c>
      <x:c r="C60" s="47" t="str">
        <x:v>RAGAS Evaluation</x:v>
      </x:c>
      <x:c r="D60" s="47" t="str">
        <x:v>RAGAS_Dataset(2).xlsx</x:v>
      </x:c>
      <x:c r="E60" s="47" t="str">
        <x:v>Q059</x:v>
      </x:c>
      <x:c r="F60" s="70" t="str">
        <x:v>Học phần "Tiểu luận tốt nghiệp - CNTT" trong chương trình đào tạo ngành Công nghệ thông tin có mã số và số tín chỉ là bao nhiêu?</x:v>
      </x:c>
      <x:c r="G60" s="47" t="str">
        <x:v>academic_program</x:v>
      </x:c>
      <x:c r="H60" s="70" t="str">
        <x:v>Học phần Tiểu luận tốt nghiệp - CNTT có mã số CT501E, số tín chỉ là 6, số tiết là 180 TH.</x:v>
      </x:c>
      <x:c r="I60" s="70" t="str">
        <x:v>Học phần "Tiểu luận tốt nghiệp - CNTT" trong chương trình đào tạo đại học ngành Công nghệ thông tin có thông tin chi tiết như sau:
*   **Mã số:** CT501E
*   **Số tín chỉ:** 6 tín chỉ
---
📌 **Nguồn tham khảo:** [CHƯƠNG TRÌNH ĐÀO TẠO TRÌNH ĐỘ ĐẠI HỌC/7. Khung chương trình đào tạo/](/api/pdfs/66_7480201_CongNgheThongTin.pdf)</x:v>
      </x:c>
      <x:c r="J60" s="70" t="str">
        <x:v>Công nghệ thông tin (66_7480201_CongNgheThongTin.md)</x:v>
      </x:c>
      <x:c r="K60"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60" s="62"/>
    </x:row>
    <x:row r="61" ht="48" customHeight="1">
      <x:c r="A61" s="46" t="str">
        <x:v>RAGAS-Q060</x:v>
      </x:c>
      <x:c r="B61" s="47" t="str">
        <x:v>RAGAS</x:v>
      </x:c>
      <x:c r="C61" s="47" t="str">
        <x:v>RAGAS Evaluation</x:v>
      </x:c>
      <x:c r="D61" s="47" t="str">
        <x:v>RAGAS_Dataset(2).xlsx</x:v>
      </x:c>
      <x:c r="E61" s="47" t="str">
        <x:v>Q060</x:v>
      </x:c>
      <x:c r="F61" s="70" t="str">
        <x:v>Khối kiến thức "Khối kiến thức giáo dục đại cương" trong chương trình đào tạo ngành Hệ thống thông tin có tổng cộng bao nhiêu tín chỉ?</x:v>
      </x:c>
      <x:c r="G61" s="47" t="str">
        <x:v>academic_program</x:v>
      </x:c>
      <x:c r="H61" s="70" t="str">
        <x:v>Khối kiến thức "Khối kiến thức giáo dục đại cương" của ngành Hệ thống thông tin: 56 TC (Bắt buộc 41 TC; Tự chọn: 15 TC).</x:v>
      </x:c>
      <x:c r="I61" s="70" t="str">
        <x:v>Khối kiến thức "Khối kiến thức giáo dục đại cương" trong chương trình đào tạo ngành Hệ thống thông tin có tổng cộng 56 tín chỉ (trong đó bao gồm 41 tín chỉ bắt buộc và 15 tín chỉ tự chọn).
---
📌 **Nguồn tham khảo:** [CHƯƠNG TRÌNH ĐÀO TẠO TRÌNH ĐỘ ĐẠI HỌC/7. Khung chương trình đào tạo](/api/pdfs/68_7480104_HeThongThongTin.pdf)</x:v>
      </x:c>
      <x:c r="J61" s="70" t="str">
        <x:v>Hệ thống thông tin (68_7480104_HeThongThongTin.md)</x:v>
      </x:c>
      <x:c r="K61"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61" s="62"/>
    </x:row>
    <x:row r="62" ht="48" customHeight="1">
      <x:c r="A62" s="46" t="str">
        <x:v>RAGAS-Q061</x:v>
      </x:c>
      <x:c r="B62" s="47" t="str">
        <x:v>RAGAS</x:v>
      </x:c>
      <x:c r="C62" s="47" t="str">
        <x:v>RAGAS Evaluation</x:v>
      </x:c>
      <x:c r="D62" s="47" t="str">
        <x:v>RAGAS_Dataset(2).xlsx</x:v>
      </x:c>
      <x:c r="E62" s="47" t="str">
        <x:v>Q061</x:v>
      </x:c>
      <x:c r="F62" s="70" t="str">
        <x:v>Học phần "Phân tích và thiết kế thuật toán" (ngành Công nghệ thông tin) yêu cầu học phần tiên quyết nào?</x:v>
      </x:c>
      <x:c r="G62" s="47" t="str">
        <x:v>academic_program</x:v>
      </x:c>
      <x:c r="H62" s="70" t="str">
        <x:v>Học phần "Phân tích và thiết kế thuật toán" yêu cầu học phần tiên quyết: CT177.</x:v>
      </x:c>
      <x:c r="I62" s="70" t="str">
        <x:v>Học phần "Phân tích và thiết kế thuật toán" (mã số: CT109H) thuộc khối kiến thức cơ sở ngành của chương trình đào tạo Công nghệ thông tin chất lượng cao yêu cầu học phần tiên quyết là: **Cấu trúc dữ liệu** (mã số: CT102H).
---
📌 **Nguồn tham khảo:** [CHƯƠNG TRÌNH ĐÀO TẠO CHẤT LƯỢNG CAO TRÌNH ĐỘ ĐẠI HỌC/7. Khung chương trình đào tạo](/api/pdfs/67_7480201C_CongNgheThongTin_CTCLC.pdf)</x:v>
      </x:c>
      <x:c r="J62" s="70" t="str">
        <x:v>Công nghệ thông tin (66_7480201_CongNgheThongTin.md)</x:v>
      </x:c>
      <x:c r="K62"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62" s="62"/>
    </x:row>
    <x:row r="63" ht="48" customHeight="1">
      <x:c r="A63" s="46" t="str">
        <x:v>RAGAS-Q062</x:v>
      </x:c>
      <x:c r="B63" s="47" t="str">
        <x:v>RAGAS</x:v>
      </x:c>
      <x:c r="C63" s="47" t="str">
        <x:v>RAGAS Evaluation</x:v>
      </x:c>
      <x:c r="D63" s="47" t="str">
        <x:v>RAGAS_Dataset(2).xlsx</x:v>
      </x:c>
      <x:c r="E63" s="47" t="str">
        <x:v>Q062</x:v>
      </x:c>
      <x:c r="F63" s="70" t="str">
        <x:v>Ngành Kỹ thuật Phần mềm – Chương trình chất lượng cao được đào tạo theo những hình thức nào?</x:v>
      </x:c>
      <x:c r="G63" s="47" t="str">
        <x:v>academic_program</x:v>
      </x:c>
      <x:c r="H63" s="70" t="str">
        <x:v>Hình thức đào tạo của ngành Kỹ thuật Phần mềm – Chương trình chất lượng cao là: Chính quy, Vừa làm vừa học, Đào tạo từ xa.</x:v>
      </x:c>
      <x:c r="I63" s="70" t="str">
        <x:v>Chào bạn, cảm ơn bạn đã quan tâm đến chương trình đào tạo tại Trường Đại học Cần Thơ.
Ngành Kỹ thuật Phần mềm – Chương trình chất lượng cao (mã ngành: 7480103C) được đào tạo theo các hình thức sau:
*   Chính quy
*   Vừa làm vừa học
*   Đào tạo từ xa
---
📌 **Nguồn tham khảo:** [Thông tin chung về chương trình đào tạo](/api/pdfs/71_7480103C_KyThuatPhanMem_CTCLC.pdf)</x:v>
      </x:c>
      <x:c r="J63" s="70" t="str">
        <x:v>Kỹ thuật Phần mềm – Chương trình chất lượng cao (71_7480103C_KyThuatPhanMem_CTCLC.md)</x:v>
      </x:c>
      <x:c r="K63"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63" s="62"/>
    </x:row>
    <x:row r="64" ht="48" customHeight="1">
      <x:c r="A64" s="46" t="str">
        <x:v>RAGAS-Q063</x:v>
      </x:c>
      <x:c r="B64" s="47" t="str">
        <x:v>RAGAS</x:v>
      </x:c>
      <x:c r="C64" s="47" t="str">
        <x:v>RAGAS Evaluation</x:v>
      </x:c>
      <x:c r="D64" s="47" t="str">
        <x:v>RAGAS_Dataset(2).xlsx</x:v>
      </x:c>
      <x:c r="E64" s="47" t="str">
        <x:v>Q063</x:v>
      </x:c>
      <x:c r="F64" s="70" t="str">
        <x:v>Khối kiến thức "Khối kiến thức Giáo dục đại cương" trong chương trình đào tạo ngành Công nghệ thông tin có tổng cộng bao nhiêu tín chỉ?</x:v>
      </x:c>
      <x:c r="G64" s="47" t="str">
        <x:v>academic_program</x:v>
      </x:c>
      <x:c r="H64" s="70" t="str">
        <x:v>Khối kiến thức "Khối kiến thức Giáo dục đại cương" của ngành Công nghệ thông tin: 56 TC (Bắt buộc 41 TC; Tự chọn: 15 TC).</x:v>
      </x:c>
      <x:c r="I64" s="70" t="str">
        <x:v>Khối kiến thức "Khối kiến thức Giáo dục đại cương" trong chương trình đào tạo ngành Công nghệ thông tin có tổng cộng 56 tín chỉ (trong đó bao gồm 41 tín chỉ bắt buộc và 15 tín chỉ tự chọn).
---
📌 **Nguồn tham khảo:** [Khối kiến thức Giáo dục đại cương](/api/pdfs/66_7480201_CongNgheThongTin.pdf)</x:v>
      </x:c>
      <x:c r="J64" s="70" t="str">
        <x:v>Công nghệ thông tin (66_7480201_CongNgheThongTin.md)</x:v>
      </x:c>
      <x:c r="K64"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64" s="62"/>
    </x:row>
    <x:row r="65" ht="48" customHeight="1">
      <x:c r="A65" s="46" t="str">
        <x:v>RAGAS-Q064</x:v>
      </x:c>
      <x:c r="B65" s="47" t="str">
        <x:v>RAGAS</x:v>
      </x:c>
      <x:c r="C65" s="47" t="str">
        <x:v>RAGAS Evaluation</x:v>
      </x:c>
      <x:c r="D65" s="47" t="str">
        <x:v>RAGAS_Dataset(2).xlsx</x:v>
      </x:c>
      <x:c r="E65" s="47" t="str">
        <x:v>Q064</x:v>
      </x:c>
      <x:c r="F65" s="70" t="str">
        <x:v>Học phần "Pháp văn tăng cường 3 (*)" (ngành Mạng máy tính và truyền thông dữ liệu) yêu cầu học phần tiên quyết nào?</x:v>
      </x:c>
      <x:c r="G65" s="47" t="str">
        <x:v>academic_program</x:v>
      </x:c>
      <x:c r="H65" s="70" t="str">
        <x:v>Học phần "Pháp văn tăng cường 3 (*)" yêu cầu học phần tiên quyết: FL008.</x:v>
      </x:c>
      <x:c r="I65" s="70" t="str">
        <x:v>Hiện tại dữ liệu được cung cấp chưa có thông tin về học phần "Pháp văn tăng cường 3 (*)" trong chương trình đào tạo ngành Mạng máy tính và truyền thông dữ liệu (Chương trình chất lượng cao).
---
📌 **Nguồn tham khảo:** [CHƯƠNG TRÌNH ĐÀO TẠO CHẤT LƯỢNG CAO TRÌNH ĐỘ ĐẠI HỌC](/api/pdfs/109_7480102C_MangMayTinhVaTruyenThongDuLieu_CTCLC.pdf)</x:v>
      </x:c>
      <x:c r="J65" s="70" t="str">
        <x:v>Mạng máy tính và truyền thông dữ liệu (72_7480102_MangMayTinhVaTruyenThongDuLieu.md)</x:v>
      </x:c>
      <x:c r="K65" s="70" t="str">
        <x:v>--- [Mục: /] (Link: /api/pdfs/109_7480102C_MangMayTinhVaTruyenThongDuLieu_CTCLC.pdf)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/api/pdfs/109_7480102C_MangMayTinhVaTruyenThongDuLieu_CTCLC.pdf) ---
## 1. Thông tin chung về chương trình đào tạo
- Ngành: **Mạng máy tính và Truyền thông dữ liệu - Chương trình chất lượng cao** (Computer Networks and Data Communication - High Quality Program)
- Mã ngành: 7480102C
- Số lượng tín chỉ: 168 tín chỉ
- Thời gian đào tạo: 4,5 năm
- Loại văn bằng: Kỹ sư
- Hình thức đào tạo: Chính quy
- Phương thức tổ chức đào tạo: trực tiếp và trực tuyến
- Đơn vị quản lý: Khoa Mạng máy tính và TT, Trường Công nghệ Thông tin và Truyền thông
--- [Mục: /CHƯƠNG TRÌNH ĐÀO TẠO CHẤT LƯỢNG CAO TRÌNH ĐỘ ĐẠI HỌC/] (Link: /api/pdfs/109_7480102C_MangMayTinhVaTruyenThongDuLieu_CTCLC.pdf) ---
## 2. Mục tiêu đào tạo
--- [Mục: /CHƯƠNG TRÌNH ĐÀO TẠO CHẤT LƯỢNG CAO TRÌNH ĐỘ ĐẠI HỌC/2. Mục tiêu đào tạo/] (Link: /api/pdfs/109_7480102C_MangMayTinhVaTruyenThongDuLieu_CTCLC.pdf) ---
### 2.1 Mục tiêu đào tạo chung
Mục tiêu của ngành Mạng máy tính và truyền thông dữ liệu chất lượng cao (MMT-TTDL-CLC) là đào tạo kỹ sư MMT-TTDL có kiến thức chuyên môn cao, năng lực số vững vàng, có kỹ năng lập trình chuyên nghiệp, sử dụng thành thạo các công cụ, giải pháp tiên tiến để giải quyết các yêu cầu thực tiễn về an ninh mạng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chuyên sâu, sáng tạo, khởi nghiệp đáp ứng yêu cầu hoàn thiện bản thân người học và nhu cầu của xã hội về nhân lực chất lượng cao, phục vụ phát triển kinh tế, xã hội vùng và quốc gia trong xu thế Công nghiệp 4.0.
--- [Mục: /CHƯƠNG TRÌNH ĐÀO TẠO CHẤT LƯỢNG CAO TRÌNH ĐỘ ĐẠI HỌC/2. Mục tiêu đào tạo/] (Link: /api/pdfs/109_7480102C_MangMayTinhVaTruyenThongDuLieu_CTCLC.pdf) ---
### 2.2 Mục tiêu đào tạo cụ thể (PEOs)
- a. Kiến thức cơ bản về lý luận chính trị, có hiểu biết về pháp luật, quốc phòng - an ninh, trình độ lý luận chính trị; rèn luyện sức khoẻ, đạo đức, ý thức xã hội, trách nhiệm nghề nghiệp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CHẤT LƯỢNG CAO TRÌNH ĐỘ ĐẠI HỌC/] (Link: /api/pdfs/109_7480102C_MangMayTinhVaTruyenThongDuLieu_CTCLC.pdf) ---
## 3. Chuẩn đầu ra (PLOs)
Hoàn thành chương trình đào tạo chất lượng cao ngành MMT-TTDL trình độ đại học, người tốt nghiệp nắm vững các kiến thức, có những kỹ năng và thể hiện được mức độ tự chủ và trách nhiệm cá nhân như sau:
--- [Mục: /CHƯƠNG TRÌNH ĐÀO TẠO CHẤT LƯỢNG CAO TRÌNH ĐỘ ĐẠI HỌC/3. Chuẩn đầu ra (PLOs)/] (Link: /api/pdfs/109_7480102C_MangMayTinhVaTruyenThongDuLieu_CTCLC.pdf) ---
### 3.1 Kiến thức
--- [Mục: /CHƯƠNG TRÌNH ĐÀO TẠO CHẤT LƯỢNG CAO TRÌNH ĐỘ ĐẠI HỌC/3. Chuẩn đầu ra (PLOs)/3.1 Kiến thức/] (Link: /api/pdfs/109_7480102C_MangMayTinhVaTruyenThongDuLieu_CTCLC.pdf)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4/6 theo Khung năng lực ngoại ngữ của Việt Nam (B2 theo khung tham chiếu trình độ ngôn ngữ chung của Châu Âu) (PLO3)
--- [Mục: /CHƯƠNG TRÌNH ĐÀO TẠO CHẤT LƯỢNG CAO TRÌNH ĐỘ ĐẠI HỌC/3. Chuẩn đầu ra (PLOs)/3.1 Kiến thức/] (Link: /api/pdfs/109_7480102C_MangMayTinhVaTruyenThongDuLieu_CTCLC.pdf)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CHẤT LƯỢNG CAO TRÌNH ĐỘ ĐẠI HỌC/3. Chuẩn đầu ra (PLOs)/3.1 Kiến thức/] (Link: /api/pdfs/109_7480102C_MangMayTinhVaTruyenThongDuLieu_CTCLC.pdf)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CHẤT LƯỢNG CAO TRÌNH ĐỘ ĐẠI HỌC/3. Chuẩn đầu ra (PLOs)/] (Link: /api/pdfs/109_7480102C_MangMayTinhVaTruyenThongDuLieu_CTCLC.pdf) ---
### 3.2 Kỹ năng
--- [Mục: /CHƯƠNG TRÌNH ĐÀO TẠO CHẤT LƯỢNG CAO TRÌNH ĐỘ ĐẠI HỌC/3. Chuẩn đầu ra (PLOs)/3.2 Kỹ năng/] (Link: /api/pdfs/109_7480102C_MangMayTinhVaTruyenThongDuLieu_CTCLC.pdf)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CHẤT LƯỢNG CAO TRÌNH ĐỘ ĐẠI HỌC/3. Chuẩn đầu ra (PLOs)/3.2 Kỹ năng/] (Link: /api/pdfs/109_7480102C_MangMayTinhVaTruyenThongDuLieu_CTCLC.pdf)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CHẤT LƯỢNG CAO TRÌNH ĐỘ ĐẠI HỌC/3. Chuẩn đầu ra (PLOs)/] (Link: /api/pdfs/109_7480102C_MangMayTinhVaTruyenThongDuLieu_CTCLC.pdf)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CHẤT LƯỢNG CAO TRÌNH ĐỘ ĐẠI HỌC/] (Link: /api/pdfs/109_7480102C_MangMayTinhVaTruyenThongDuLieu_CTCLC.pdf) ---
## 4. Vị trí việc làm của người tốt nghiệp
- Nhân viên quản trị, chuyên trách về mạng máy tính, công nghệ thông tin ở các cơ quan, tổ chức, doanh nghiệp.
- Chuyên viên tư vấn, phân tích, thiết kế, xây dựng, bảo trì mạng máy tính và an ninh/an toàn hệ thống mạng và truyền thông.
- Kỹ sư thiết kế và triển khai các hệ thống phân tán, nghiên cứu tính toán hiệu năng cao.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Lập trình viên trong các công ty thuộc lĩnh vực công nghệ thông tin.
--- [Mục: /CHƯƠNG TRÌNH ĐÀO TẠO CHẤT LƯỢNG CAO TRÌNH ĐỘ ĐẠI HỌC/] (Link: /api/pdfs/109_7480102C_MangMayTinhVaTruyenThongDuLieu_CTCLC.pdf)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Đặc biệt, sau khi tốt nghiệp, người học có thể được tích lũy và xét miễn một số học phần ở bậc Thạc sĩ các ngành trong lĩnh vực công nghệ thông tin và truyền thông.
--- [Mục: /CHƯƠNG TRÌNH ĐÀO TẠO CHẤT LƯỢNG CAO TRÌNH ĐỘ ĐẠI HỌC/] (Link: /api/pdfs/109_7480102C_MangMayTinhVaTruyenThongDuLieu_CTCLC.pdf)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Chương trình Cử nhân Khoa học về Mạng máy tính của Viện Công nghệ Wentworth, Hoa Kỳ: https://wit.edu/academics/computing-data-science/degrees/undergraduate/computer-networking; Chương trình kỹ sư Máy Tính và Truyền Thông, Trường Notre Dame - Louaize, Cộng hòa Liban, được công nhận bởi Ủy ban Kiểm định ABET: https://www.ndu.edu.lb/bachelor-of-engineering-in-computer-and-communication-engineering; Chương trình đào tạo ngành Mạng máy tính và truyền thông dữ liệu, trường Đại học Công nghệ, Đại học Quốc Gia Hà Nội: https://uet.vnu.edu.vn/chuong-trinh-dao-tao-nganh-mang-may-tinh-va-truyen-thong-du-lieu-13/.
--- [Mục: /CHƯƠNG TRÌNH ĐÀO TẠO CHẤT LƯỢNG CAO TRÌNH ĐỘ ĐẠI HỌC/] (Link: /api/pdfs/109_7480102C_MangMayTinhVaTruyenThongDuLieu_CTCLC.pdf) ---
## 7. Khung chương trình đào tạo
--- [Mục: /CHƯƠNG TRÌNH ĐÀO TẠO CHẤT LƯỢNG CAO TRÌNH ĐỘ ĐẠI HỌC/7. Khung chương trình đào tạo/] (Link: /api/pdfs/109_7480102C_MangMayTinhVaTruyenThongDuLieu_CTCLC.pdf)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CHẤT LƯỢNG CAO TRÌNH ĐỘ ĐẠI HỌC/7. Khung chương trình đào tạo/] (Link: /api/pdfs/109_7480102C_MangMayTinhVaTruyenThongDuLieu_CTCLC.pdf)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(Mã số: CT051H)
  - Số tín chỉ: 4 (Bắt buộc)
  - Số tiết: 60 LT, 0 TH
* **Đại số tuyến tính và hình học** (Mã số: CT052H)
  - Số tín chỉ: 3 (Bắt buộc)
  - Số tiết: 45 LT, 0 TH
* **Xác suất thống kê** (Mã số: CT053H)
  - Số tín chỉ: 3 (Bắt buộc)
  - Số tiết: 45 LT, 0 TH
* **Nền tảng Công nghệ số** (Mã số: CT005H)
  - Số tín chỉ: 4 (Bắt buộc)
  - Số tiết: 30 LT, 60 TH
--- [Mục: /CHƯƠNG TRÌNH ĐÀO TẠO CHẤT LƯỢNG CAO TRÌNH ĐỘ ĐẠI HỌC/7. Khung chương trình đào tạo/] (Link: /api/pdfs/109_7480102C_MangMayTinhVaTruyenThongDuLieu_CTCLC.pdf) ---
### Khối kiến thức cơ sở ngành
**Tổng cộng:** 41 TC (Bắt buộc: 41 TC; Tự chọn: 0 TC)
* **Toán cho khoa học máy tính** (Mã số: CT101H)
  - Số tín chỉ: 4 (Bắt buộc)
  - Số tiết: 60 LT, 0 TH
* **Lập trình căn bản A** (Mã số: CT054H)
  - Số tín chỉ: 4 (Bắt buộc)
  - Số tiết: 30 LT, 60 TH
* **Cấu trúc dữ liệu** (Mã số: CT102H)
  - Số tín chỉ: 4 (Bắt buộc)
  - Số tiết: 45 LT, 30 TH
  - Học phần tiên quyết: CT054H
* **Lý thuyết đồ thị** (Mã số: CT175H)
  - Số tín chỉ: 3 (Bắt buộc)
  - Số tiết: 30 LT, 30 TH
  - Học phần tiên quyết: CT102H
* **Nguyên lý hệ điều hành** (Mã số: CT104H)
  - Số tín chỉ: 3 (Bắt buộc)
  - Số tiết: 30 LT, 30 TH
  - Học phần tiên quyết: CT005H
* **Quản trị hệ thống máy tính** (Mã số: CT115H)
  - Số tín chỉ: 3 (Bắt buộc)
  - Số tiết: 30 LT, 30 TH
* **Mạng máy tính** (Mã số: CT106H)
  - Số tín chỉ: 3 (Bắt buộc)
  - Số tiết: 30 LT, 30 TH
  - Học phần tiên quyết: CT005H
* **Nền tảng kiến trúc máy tính** (Mã số: CT116H)
  - Số tín chỉ: 3 (Bắt buộc)
  - Số tiết: 45 LT, 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0 TH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/api/pdfs/109_7480102C_MangMayTinhVaTruyenThongDuLieu_CTCLC.pdf) ---
### Khối kiến thức chuyên ngành
**Tổng cộng:** 53 TC (Bắt buộc: 47 TC; Tự chọn: 6 TC)
* **Thiết kế và triển khai hệ thống mạng** (Mã số: CT335H)
  - Số tín chỉ: 3 (Bắt buộc)
  - Số tiết: 30 LT, 30 TH
  - Học phần tiên quyết: CT106H
* **Lập trình mạng** (Mã số: CT305H)
  - Số tín chỉ: 3 (Bắt buộc)
  - Số tiết: 30 LT, 30 TH
  - Học phần tiên quyết: CT106H
* **Quản trị mạng** (Mã số: CT333H)
  - Số tín chỉ: 3 (Bắt buộc)
  - Số tiết: 30 LT, 30 TH
  - Học phần tiên quyết: CT106H
* **Lập trình Web cơ bản** (Mã số: CT117H)
  - Số tín chỉ: 3 (Bắt buộc)
  - Số tiết: 30 LT, 30 TH
  - Học phần tiên quyết: CT110H
* **Điện toán đám mây** (Mã số: CT204H)
  - Số tín chỉ: 3 (Bắt buộc)
  - Số tiết: 30 LT, 30 TH
  - Học phần tiên quyết: CT106H
* **Lập trình cho các thiết bị di động** (Mã số: CT312H)
  - Số tín chỉ: 3 (Tự chọn)
  - Số tiết: 30 LT, 30 TH
* **Lập trình Python** (Mã số: TN232H)
  - Số tín chỉ: 3 (Tự chọn)
  - Số tiết: 30 LT, 30 TH
* **Máy học ứng dụng** (Mã số: CT294H)
  - Số tín chỉ: 3 (Tự chọn)
  - Số tiết: 30 LT, 30 TH
* **Quản trị mạng trên MS Windows** (Mã số: CT209H)
  - Số tín chỉ: 3 (Bắt buộc)
  - Số tiết: 30 LT, 30 TH
  - Học phần tiên quyết: CT106H
* **An ninh mạng** (Mã số: CT301H)
  - Số tín chỉ: 3 (Bắt buộc)
  - Số tiết: 30 LT, 30 TH
  - Học phần tiên quyết: CT106H
* **An ninh máy tính** (Mã số: CT201H)
  - Số tín chỉ: 3 (Tự chọn)
  - Số tiết: 30 LT, 30 TH
  - Học phần tiên quyết: CT106H
* **An ninh Web** (Mã số: CT490H)
  - Số tín chỉ: 3 (Tự chọn)
  - Số tiết: 30 LT, 30 TH
  - Học phần tiên quyết: CT117H
* **Thực tập doanh nghiệp - MMT&amp;TTDL** (Mã số: CT517HE)
  - Số tín chỉ: 5 (Bắt buộc)
  - Số tiết: 0 LT, 150 TH
  - Học phần tiên quyết: ≥120TC
* **Niên luận cơ sở ngành MMT&amp;TTDL** (Mã số: CT436HE)
  - Số tín chỉ: 3 (Bắt buộc)
  - Số tiết: 0 LT, 90 TH
  - Học phần tiên quyết: ≥ 80 TC
* **Niên luận chuyên ngành MMT&amp;TTDL** (Mã số: CT439HE)
  - Số tín chỉ: 3 (Bắt buộc)
  - Số tiết: 0 LT, 90 TH
  - Học phần tiên quyết: ≥ 100 TC
* **Luận văn tốt nghiệp - MMT&amp;TTDL** (Mã số: CT555HE)
  - Số tín chỉ: 15 (Bắt buộc)
  - Số tiết: 0 LT, 450 TH
  - Học phần tiên quyết: ≥120TC
--- [Mục: /CHƯƠNG TRÌNH ĐÀO TẠO CHẤT LƯỢNG CAO TRÌNH ĐỘ ĐẠI HỌC/7. Khung chương trình đào tạo/] (Link: /api/pdfs/109_7480102C_MangMayTinhVaTruyenThongDuLieu_CTCLC.pdf) ---
### Khối kiến thức chuyên ngành chuyên sâu
**Tổng cộng:** 15 TC (Bắt buộc: 0 TC; Tự chọn: 15 TC)
* **Kỹ thuật phát hiện tấn công mạng** (Mã số: CT435H)
  - Số tín chỉ: 3 (Tự chọn)
  - Số tiết: 30 LT, 30 TH
* **Tường lửa** (Mã số: CT166H)
  - Số tín chỉ: 3 (Tự chọn)
  - Số tiết: 30 LT, 30 TH
  - Học phần tiên quyết: CT335H
* **Giải quyết sự cố mạng** (Mã số: CT344H)
  - Số tín chỉ: 3 (Tự chọn)
  - Số tiết: 30 LT, 30 TH
  - Học phần tiên quyết: CT335H
* **Đánh giá hiệu năng mạng** (Mã số: CT232H)
  - Số tín chỉ: 3 (Tự chọn)
  - Số tiết: 30 LT, 30 TH
  - Học phần tiên quyết: CT106H
* **Phần mềm tự do mã nguồn mở** (Mã số: CT566HT)
  - Số tín chỉ: 3 (Tự chọn)
  - Số tiết: 30 LT, 30 TH
* **Phát triển ứng dụng hướng dịch vụ** (Mã số: CT230H)
  - Số tín chỉ: 3 (Tự chọn)
  - Số tiết: 30 LT, 30 TH
* **Phát triển ứng dụng Web nâng cao** (Mã số: CT097H)
  - Số tín chỉ: 3 (Tự chọn)
  - Số tiết: 30 LT, 30 TH
  - Học phần tiên quyết: CT117H
* **Lập trình song song** (Mã số: CT306H)
  - Số tín chỉ: 3 (Tự chọn)
  - Số tiết: 30 LT, 30 TH
  - Học phần tiên quyết: CT106H
* **Xử lý dữ liệu lớn** (Mã số: CT482H)
  - Số tín chỉ: 3 (Tự chọn)
  - Số tiết: 30 LT, 30 TH
* **Nguyên lý máy học** (Mã số: CT205H)
  - Số tín chỉ: 3 (Tự chọn)
  - Số tiết: 30 LT, 30 TH
--- [Mục: /CHƯƠNG TRÌNH ĐÀO TẠO CHẤT LƯỢNG CAO TRÌNH ĐỘ ĐẠI HỌC/7. Khung chương trình đào tạo/] (Link: /api/pdfs/109_7480102C_MangMayTinhVaTruyenThongDuLieu_CTCLC.pdf) ---
### Khối kỹ năng làm việc chuyên nghiệp
**Tổng cộng:** 2 TC (Bắt buộc: 0 TC; Tự chọn: 2 TC)
* **Kỹ năng giao tiếp** (Mã số: CT055HE)
  - Số tín chỉ: 1 (Tự chọn)
  - Số tiết: 10 LT, 10 TH
* **Kỹ năng thuyết trình** (Mã số: CT056HE)
  - Số tín chỉ: 1 (Tự chọn)
  - Số tiết: 10 LT, 10 TH
* **Kỹ năng làm việc nhóm** (Mã số: CT057HE)
  - Số tín chỉ: 1 (Tự chọn)
  - Số tiết: 10 LT, 10 TH
* **Kỹ năng giải quyết vấn đề** (Mã số: CT058HE)
  - Số tín chỉ: 1 (Tự chọn)
  - Số tiết: 10 LT, 10 TH
* **Kỹ năng tư duy phản biện** (Mã số: CT059HE)
  - Số tín chỉ: 1 (Tự chọn)
  - Số tiết: 10 LT, 10 TH
* **Luật an ninh mạng và đạo đức trong lĩnh vực CNTT** (Mã số: CT489E)
  - Số tín chỉ: 2 (Tự chọn)
  - Số tiết: 30 LT, 0 TH
--- [Mục: /CHƯƠNG TRÌNH ĐÀO TẠO CHẤT LƯỢNG CAO TRÌNH ĐỘ ĐẠI HỌC/7. Khung chương trình đào tạo/] (Link: /api/pdfs/109_7480102C_MangMayTinhVaTruyenThongDuLieu_CTCLC.pdf) ---
### TỔNG CỘNG CHƯƠNG TRÌNH: 168 TC (Bắt buộc: 140 TC; Tự chọn: 28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65" s="62"/>
    </x:row>
    <x:row r="66" ht="48" customHeight="1">
      <x:c r="A66" s="46" t="str">
        <x:v>RAGAS-Q065</x:v>
      </x:c>
      <x:c r="B66" s="47" t="str">
        <x:v>RAGAS</x:v>
      </x:c>
      <x:c r="C66" s="47" t="str">
        <x:v>RAGAS Evaluation</x:v>
      </x:c>
      <x:c r="D66" s="47" t="str">
        <x:v>RAGAS_Dataset(2).xlsx</x:v>
      </x:c>
      <x:c r="E66" s="47" t="str">
        <x:v>Q065</x:v>
      </x:c>
      <x:c r="F66" s="70" t="str">
        <x:v>Trong chương trình đào tạo ngành Công nghệ thông tin (chất lượng cao), học phần có mã số CT206H tên là gì?</x:v>
      </x:c>
      <x:c r="G66" s="47" t="str">
        <x:v>academic_program</x:v>
      </x:c>
      <x:c r="H66" s="70" t="str">
        <x:v>Học phần có mã số CT206H là "Nguyên lý hệ quản trị cơ sở dữ liệu".</x:v>
      </x:c>
      <x:c r="I66" s="70" t="str">
        <x:v>Học phần có mã số **CT206H** trong chương trình đào tạo ngành Công nghệ thông tin (chất lượng cao) có tên là: **Nguyên lý hệ quản trị cơ sở dữ liệu**.
---
📌 **Nguồn tham khảo:** [CHƯƠNG TRÌNH ĐÀO TẠO CHẤT LƯỢNG CAO TRÌNH ĐỘ ĐẠI HỌC/7. Khung chương trình đào tạo](/api/pdfs/67_7480201C_CongNgheThongTin_CTCLC.pdf)</x:v>
      </x:c>
      <x:c r="J66" s="70" t="str">
        <x:v>Công nghệ thông tin (chất lượng cao) (67_7480201C_CongNgheThongTin_CTCLC.md)</x:v>
      </x:c>
      <x:c r="K66"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66" s="62"/>
    </x:row>
    <x:row r="67" ht="48" customHeight="1">
      <x:c r="A67" s="46" t="str">
        <x:v>RAGAS-Q066</x:v>
      </x:c>
      <x:c r="B67" s="47" t="str">
        <x:v>RAGAS</x:v>
      </x:c>
      <x:c r="C67" s="47" t="str">
        <x:v>RAGAS Evaluation</x:v>
      </x:c>
      <x:c r="D67" s="47" t="str">
        <x:v>RAGAS_Dataset(2).xlsx</x:v>
      </x:c>
      <x:c r="E67" s="47" t="str">
        <x:v>Q066</x:v>
      </x:c>
      <x:c r="F67" s="70" t="str">
        <x:v>Mục tiêu đào tạo chung của ngành Công nghệ thông tin (chất lượng cao) là gì?</x:v>
      </x:c>
      <x:c r="G67" s="47" t="str">
        <x:v>academic_program</x:v>
      </x:c>
      <x:c r="H67" s="70" t="str">
        <x:v>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x:v>
      </x:c>
      <x:c r="I67" s="70" t="str">
        <x:v>Mục tiêu đào tạo chung của ngành Công nghệ thông tin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 **Nguồn tham khảo:** [2.1 Mục tiêu đào tạo chung](/api/pdfs/67_7480201C_CongNgheThongTin_CTCLC.pdf)</x:v>
      </x:c>
      <x:c r="J67" s="70" t="str">
        <x:v>Công nghệ thông tin (chất lượng cao) (67_7480201C_CongNgheThongTin_CTCLC.md)</x:v>
      </x:c>
      <x:c r="K67"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67" s="62"/>
    </x:row>
    <x:row r="68" ht="48" customHeight="1">
      <x:c r="A68" s="46" t="str">
        <x:v>RAGAS-Q067</x:v>
      </x:c>
      <x:c r="B68" s="47" t="str">
        <x:v>RAGAS</x:v>
      </x:c>
      <x:c r="C68" s="47" t="str">
        <x:v>RAGAS Evaluation</x:v>
      </x:c>
      <x:c r="D68" s="47" t="str">
        <x:v>RAGAS_Dataset(2).xlsx</x:v>
      </x:c>
      <x:c r="E68" s="47" t="str">
        <x:v>Q067</x:v>
      </x:c>
      <x:c r="F68" s="70" t="str">
        <x:v>Học phần "Hệ thống thông tin địa lý" trong chương trình đào tạo ngành Hệ thống thông tin có mã số và số tín chỉ là bao nhiêu?</x:v>
      </x:c>
      <x:c r="G68" s="47" t="str">
        <x:v>academic_program</x:v>
      </x:c>
      <x:c r="H68" s="70" t="str">
        <x:v>Học phần Hệ thống thông tin địa lý có mã số CT080ET, số tín chỉ là 3, số tiết là 30 LT, 30 TH.</x:v>
      </x:c>
      <x:c r="I68" s="70" t="str">
        <x:v>Học phần "Hệ thống thông tin địa lý" trong chương trình đào tạo ngành Hệ thống thông tin có thông tin chi tiết như sau:
- Mã số học phần: CT080ET
- Số tín chỉ: 3 tín chỉ
---
📌 **Nguồn tham khảo:** [CHƯƠNG TRÌNH ĐÀO TẠO TRÌNH ĐỘ ĐẠI HỌC/7. Khung chương trình đào tạo](/api/pdfs/68_7480104_HeThongThongTin.pdf)</x:v>
      </x:c>
      <x:c r="J68" s="70" t="str">
        <x:v>Hệ thống thông tin (68_7480104_HeThongThongTin.md)</x:v>
      </x:c>
      <x:c r="K68"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68" s="62"/>
    </x:row>
    <x:row r="69" ht="48" customHeight="1">
      <x:c r="A69" s="46" t="str">
        <x:v>RAGAS-Q068</x:v>
      </x:c>
      <x:c r="B69" s="47" t="str">
        <x:v>RAGAS</x:v>
      </x:c>
      <x:c r="C69" s="47" t="str">
        <x:v>RAGAS Evaluation</x:v>
      </x:c>
      <x:c r="D69" s="47" t="str">
        <x:v>RAGAS_Dataset(2).xlsx</x:v>
      </x:c>
      <x:c r="E69" s="47" t="str">
        <x:v>Q068</x:v>
      </x:c>
      <x:c r="F69" s="70" t="str">
        <x:v>Ngành Hệ thống thông tin được đào tạo theo những hình thức nào?</x:v>
      </x:c>
      <x:c r="G69" s="47" t="str">
        <x:v>academic_program</x:v>
      </x:c>
      <x:c r="H69" s="70" t="str">
        <x:v>Hình thức đào tạo của ngành Hệ thống thông tin là: Chính quy, Vừa làm vừa học, Đào tạo từ xa.</x:v>
      </x:c>
      <x:c r="I69" s="70" t="str">
        <x:v>Chào bạn, với tư cách là trợ lý ảo tư vấn học vụ của Trường Đại học Cần Thơ, tôi xin giải đáp thắc mắc của bạn về hình thức đào tạo ngành Hệ thống thông tin như sau:
Đối với trình độ đại học, ngành Hệ thống thông tin (mã ngành 7480104) được đào tạo theo các hình thức sau:
- Chính quy
- Vừa làm vừa học
- Đào tạo từ xa
Đối với trình độ thạc sĩ, ngành Hệ thống thông tin (mã ngành 8480104) được đào tạo theo hình thức:
- Chính quy
---
📌 **Nguồn tham khảo:** [CHƯƠNG TRÌNH ĐÀO TẠO TRÌNH ĐỘ ĐẠI HỌC](/api/pdfs/68_7480104_HeThongThongTin.pdf) · [CHƯƠNG TRÌNH ĐÀO TẠO TRÌNH ĐỘ THẠC SĨ](/api/pdfs/S8480104.pdf)</x:v>
      </x:c>
      <x:c r="J69" s="70" t="str">
        <x:v>Hệ thống thông tin (68_7480104_HeThongThongTin.md)</x:v>
      </x:c>
      <x:c r="K69"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69" s="62"/>
    </x:row>
    <x:row r="70" ht="48" customHeight="1">
      <x:c r="A70" s="46" t="str">
        <x:v>RAGAS-Q069</x:v>
      </x:c>
      <x:c r="B70" s="47" t="str">
        <x:v>RAGAS</x:v>
      </x:c>
      <x:c r="C70" s="47" t="str">
        <x:v>RAGAS Evaluation</x:v>
      </x:c>
      <x:c r="D70" s="47" t="str">
        <x:v>RAGAS_Dataset(2).xlsx</x:v>
      </x:c>
      <x:c r="E70" s="47" t="str">
        <x:v>Q069</x:v>
      </x:c>
      <x:c r="F70" s="70" t="str">
        <x:v>Học phần "Blockchain" trong chương trình đào tạo ngành Công nghệ thông tin có mã số và số tín chỉ là bao nhiêu?</x:v>
      </x:c>
      <x:c r="G70" s="47" t="str">
        <x:v>academic_program</x:v>
      </x:c>
      <x:c r="H70" s="70" t="str">
        <x:v>Học phần Blockchain có mã số CT279, số tín chỉ là 3, số tiết là 30 LT, 30 TH.</x:v>
      </x:c>
      <x:c r="I70" s="70" t="str">
        <x:v>Học phần "Blockchain" trong chương trình đào tạo ngành Công nghệ thông tin có thông tin như sau:
*   **Mã số:** CT279
*   **Số tín chỉ:** 3 tín chỉ
---
📌 **Nguồn tham khảo:** [CHƯƠNG TRÌNH ĐÀO TẠO TRÌNH ĐỘ ĐẠI HỌC/7. Khung chương trình đào tạo](/api/pdfs/66_7480201_CongNgheThongTin.pdf)</x:v>
      </x:c>
      <x:c r="J70" s="70" t="str">
        <x:v>Công nghệ thông tin (66_7480201_CongNgheThongTin.md)</x:v>
      </x:c>
      <x:c r="K70"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70" s="62"/>
    </x:row>
    <x:row r="71" ht="48" customHeight="1">
      <x:c r="A71" s="46" t="str">
        <x:v>RAGAS-Q070</x:v>
      </x:c>
      <x:c r="B71" s="47" t="str">
        <x:v>RAGAS</x:v>
      </x:c>
      <x:c r="C71" s="47" t="str">
        <x:v>RAGAS Evaluation</x:v>
      </x:c>
      <x:c r="D71" s="47" t="str">
        <x:v>RAGAS_Dataset(2).xlsx</x:v>
      </x:c>
      <x:c r="E71" s="47" t="str">
        <x:v>Q070</x:v>
      </x:c>
      <x:c r="F71" s="70" t="str">
        <x:v>Mục tiêu đào tạo chung của ngành Hệ thống thông tin là gì?</x:v>
      </x:c>
      <x:c r="G71" s="47" t="str">
        <x:v>academic_program</x:v>
      </x:c>
      <x:c r="H71" s="70" t="str">
        <x:v>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x:v>
      </x:c>
      <x:c r="I71" s="70" t="str">
        <x:v>Mục tiêu đào tạo chung của chương trình Hệ thống thông tin (HTTT) trình độ đại học là đào tạo những kỹ sư trình độ cao, có các đặc điểm và năng lực sau:
*   Có kiến thức cơ bản về năng lực số, khoa học chính trị, xã hội, pháp luật, giáo dục thể chất, quốc phòng và an ninh.
*   Có kiến thức chuyên môn toàn diện để giải quyết những vấn đề về HTTT thông minh và HTTT quản lý.
*   Có khả năng sử dụng ngoại ngữ trong công việc.
*   Có năng lực tự chủ và trách nhiệm, có khả năng học tập suốt đời và tác phong làm việc chuyên nghiệp để thích ứng với môi trường hội nhập quốc tế.
---
📌 **Nguồn tham khảo:** [2.1 Mục tiêu đào tạo chung](/api/pdfs/68_7480104_HeThongThongTin.pdf)</x:v>
      </x:c>
      <x:c r="J71" s="70" t="str">
        <x:v>Hệ thống thông tin (68_7480104_HeThongThongTin.md)</x:v>
      </x:c>
      <x:c r="K71"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71" s="62"/>
    </x:row>
    <x:row r="72" ht="48" customHeight="1">
      <x:c r="A72" s="46" t="str">
        <x:v>RAGAS-Q071</x:v>
      </x:c>
      <x:c r="B72" s="47" t="str">
        <x:v>RAGAS</x:v>
      </x:c>
      <x:c r="C72" s="47" t="str">
        <x:v>RAGAS Evaluation</x:v>
      </x:c>
      <x:c r="D72" s="47" t="str">
        <x:v>RAGAS_Dataset(2).xlsx</x:v>
      </x:c>
      <x:c r="E72" s="47" t="str">
        <x:v>Q071</x:v>
      </x:c>
      <x:c r="F72" s="70" t="str">
        <x:v>Mã ngành của chương trình đào tạo Công nghệ thông tin (chất lượng cao) là gì?</x:v>
      </x:c>
      <x:c r="G72" s="47" t="str">
        <x:v>academic_program</x:v>
      </x:c>
      <x:c r="H72" s="70" t="str">
        <x:v>Mã ngành của ngành Công nghệ thông tin (chất lượng cao) là: 7480201.</x:v>
      </x:c>
      <x:c r="I72" s="70" t="str">
        <x:v>Mã ngành của chương trình đào tạo Công nghệ thông tin (chất lượng cao) tại Trường Đại học Cần Thơ là: **7480201**.
---
📌 **Nguồn tham khảo:** [CHƯƠNG TRÌNH ĐÀO TẠO CHẤT LƯỢNG CAO TRÌNH ĐỘ ĐẠI HỌC](/api/pdfs/67_7480201C_CongNgheThongTin_CTCLC.pdf)</x:v>
      </x:c>
      <x:c r="J72" s="70" t="str">
        <x:v>Công nghệ thông tin (chất lượng cao) (67_7480201C_CongNgheThongTin_CTCLC.md)</x:v>
      </x:c>
      <x:c r="K72"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72" s="62"/>
    </x:row>
    <x:row r="73" ht="48" customHeight="1">
      <x:c r="A73" s="46" t="str">
        <x:v>RAGAS-Q072</x:v>
      </x:c>
      <x:c r="B73" s="47" t="str">
        <x:v>RAGAS</x:v>
      </x:c>
      <x:c r="C73" s="47" t="str">
        <x:v>RAGAS Evaluation</x:v>
      </x:c>
      <x:c r="D73" s="47" t="str">
        <x:v>RAGAS_Dataset(2).xlsx</x:v>
      </x:c>
      <x:c r="E73" s="47" t="str">
        <x:v>Q072</x:v>
      </x:c>
      <x:c r="F73" s="70" t="str">
        <x:v>Học phần "Kỹ năng thuyết trình (*)" trong chương trình đào tạo ngành Kỹ thuật Phần mềm – Chương trình chất lượng cao có mã số và số tín chỉ là bao nhiêu?</x:v>
      </x:c>
      <x:c r="G73" s="47" t="str">
        <x:v>academic_program</x:v>
      </x:c>
      <x:c r="H73" s="70" t="str">
        <x:v>Học phần Kỹ năng thuyết trình (*) có mã số FL014H, số tín chỉ là 3 (Bắt buộc), số tiết là 45 LT, 0 TH.</x:v>
      </x:c>
      <x:c r="I73" s="70" t="str">
        <x:v>Học phần "Kỹ năng thuyết trình (*)" trong chương trình đào tạo ngành Kỹ thuật Phần mềm – Chương trình chất lượng cao có thông tin như sau:
- Mã số: FL014H
- Số tín chỉ: 3 (Bắt buộc)
---
📌 **Nguồn tham khảo:** [Khối kiến thức Tiếng Anh tăng cường](/api/pdfs/71_7480103C_KyThuatPhanMem_CTCLC.pdf)</x:v>
      </x:c>
      <x:c r="J73" s="70" t="str">
        <x:v>Kỹ thuật Phần mềm – Chương trình chất lượng cao (71_7480103C_KyThuatPhanMem_CTCLC.md)</x:v>
      </x:c>
      <x:c r="K73"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73" s="62"/>
    </x:row>
    <x:row r="74" ht="48" customHeight="1">
      <x:c r="A74" s="46" t="str">
        <x:v>RAGAS-Q073</x:v>
      </x:c>
      <x:c r="B74" s="47" t="str">
        <x:v>RAGAS</x:v>
      </x:c>
      <x:c r="C74" s="47" t="str">
        <x:v>RAGAS Evaluation</x:v>
      </x:c>
      <x:c r="D74" s="47" t="str">
        <x:v>RAGAS_Dataset(2).xlsx</x:v>
      </x:c>
      <x:c r="E74" s="47" t="str">
        <x:v>Q073</x:v>
      </x:c>
      <x:c r="F74" s="70" t="str">
        <x:v>Mã ngành của chương trình đào tạo Khoa học máy tính là gì?</x:v>
      </x:c>
      <x:c r="G74" s="47" t="str">
        <x:v>academic_program</x:v>
      </x:c>
      <x:c r="H74" s="70" t="str">
        <x:v>Mã ngành của ngành Khoa học máy tính là: 7480101.</x:v>
      </x:c>
      <x:c r="I74" s="70" t="str">
        <x:v>Mã ngành của chương trình đào tạo Khoa học máy tính tại Trường Đại học Cần Thơ như sau:
*   **Trình độ Đại học:** 7480101
*   **Trình độ Thạc sĩ:** 8480101
---
📌 **Nguồn tham khảo:** [CHƯƠNG TRÌNH ĐÀO TẠO TRÌNH ĐỘ ĐẠI HỌC](/api/pdfs/73_7480101_KhoaHocMayTinh.pdf) · [CHƯƠNG TRÌNH ĐÀO TẠO TRÌNH ĐỘ THẠC SĨ](/api/pdfs/S8480101.pdf)</x:v>
      </x:c>
      <x:c r="J74" s="70" t="str">
        <x:v>Khoa học máy tính (73_7480101_KhoaHocMayTinh.md)</x:v>
      </x:c>
      <x:c r="K74"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74" s="62"/>
    </x:row>
    <x:row r="75" ht="48" customHeight="1">
      <x:c r="A75" s="46" t="str">
        <x:v>RAGAS-Q074</x:v>
      </x:c>
      <x:c r="B75" s="47" t="str">
        <x:v>RAGAS</x:v>
      </x:c>
      <x:c r="C75" s="47" t="str">
        <x:v>RAGAS Evaluation</x:v>
      </x:c>
      <x:c r="D75" s="47" t="str">
        <x:v>RAGAS_Dataset(2).xlsx</x:v>
      </x:c>
      <x:c r="E75" s="47" t="str">
        <x:v>Q074</x:v>
      </x:c>
      <x:c r="F75" s="70" t="str">
        <x:v>Mã ngành của chương trình đào tạo Kỹ thuật Phần mềm là gì?</x:v>
      </x:c>
      <x:c r="G75" s="47" t="str">
        <x:v>academic_program</x:v>
      </x:c>
      <x:c r="H75" s="70" t="str">
        <x:v>Mã ngành của ngành Kỹ thuật Phần mềm là: 7480103.</x:v>
      </x:c>
      <x:c r="I75" s="70" t="str">
        <x:v>Mã ngành của chương trình đào tạo Kỹ thuật Phần mềm là **7480103**.
---
📌 **Nguồn tham khảo:** [Thông tin chung về chương trình đào tạo](/api/pdfs/70_7480103_KyThuatPhanMem.pdf)</x:v>
      </x:c>
      <x:c r="J75" s="70" t="str">
        <x:v>Kỹ thuật Phần mềm (70_7480103_KyThuatPhanMem.md)</x:v>
      </x:c>
      <x:c r="K75"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75" s="62"/>
    </x:row>
    <x:row r="76" ht="48" customHeight="1">
      <x:c r="A76" s="46" t="str">
        <x:v>RAGAS-Q075</x:v>
      </x:c>
      <x:c r="B76" s="47" t="str">
        <x:v>RAGAS</x:v>
      </x:c>
      <x:c r="C76" s="47" t="str">
        <x:v>RAGAS Evaluation</x:v>
      </x:c>
      <x:c r="D76" s="47" t="str">
        <x:v>RAGAS_Dataset(2).xlsx</x:v>
      </x:c>
      <x:c r="E76" s="47" t="str">
        <x:v>Q075</x:v>
      </x:c>
      <x:c r="F76" s="70" t="str">
        <x:v>Học phần "Công nghệ và dịch vụ Web" trong chương trình đào tạo ngành Công nghệ thông tin (chất lượng cao) có mã số và số tín chỉ là bao nhiêu?</x:v>
      </x:c>
      <x:c r="G76" s="47" t="str">
        <x:v>academic_program</x:v>
      </x:c>
      <x:c r="H76" s="70" t="str">
        <x:v>Học phần Công nghệ và dịch vụ Web có mã số CT313H, số tín chỉ là 3, số tiết là 30 LT, 30 TH.</x:v>
      </x:c>
      <x:c r="I76" s="70" t="str">
        <x:v>Học phần "Công nghệ và dịch vụ Web" trong chương trình đào tạo ngành Công nghệ thông tin (chất lượng cao) có thông tin như sau:
- Mã số: CT313H
- Số tín chỉ: 3 tín chỉ
---
📌 **Nguồn tham khảo:** [CHƯƠNG TRÌNH ĐÀO TẠO CHẤT LƯỢNG CAO TRÌNH ĐỘ ĐẠI HỌC/7. Khung chương trình đào tạo]( /api/pdfs/67_7480201C_CongNgheThongTin_CTCLC.pdf)</x:v>
      </x:c>
      <x:c r="J76" s="70" t="str">
        <x:v>Công nghệ thông tin (chất lượng cao) (67_7480201C_CongNgheThongTin_CTCLC.md)</x:v>
      </x:c>
      <x:c r="K76"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76" s="62"/>
    </x:row>
    <x:row r="77" ht="48" customHeight="1">
      <x:c r="A77" s="46" t="str">
        <x:v>RAGAS-Q076</x:v>
      </x:c>
      <x:c r="B77" s="47" t="str">
        <x:v>RAGAS</x:v>
      </x:c>
      <x:c r="C77" s="47" t="str">
        <x:v>RAGAS Evaluation</x:v>
      </x:c>
      <x:c r="D77" s="47" t="str">
        <x:v>RAGAS_Dataset(2).xlsx</x:v>
      </x:c>
      <x:c r="E77" s="47" t="str">
        <x:v>Q076</x:v>
      </x:c>
      <x:c r="F77" s="70" t="str">
        <x:v>Sinh viên vi phạm quy định về thi, kiểm tra có thể bị xử lý bằng những hình thức nào?</x:v>
      </x:c>
      <x:c r="G77" s="47" t="str">
        <x:v>quy_che_general</x:v>
      </x:c>
      <x:c r="H77" s="70" t="str">
        <x:v>Tùy mức độ vi phạm, sinh viên vi phạm quy định về thi và kiểm tra có thể bị khiển trách, cảnh cáo, đình chỉ thi/học phần, hoặc hình thức kỷ luật nặng hơn theo quy định tại Điều 28 của Quy định công tác học vụ.</x:v>
      </x:c>
      <x:c r="I77" s="70" t="str">
        <x:v>Sinh viên vi phạm các quy định về thi và kiểm tra có thể bị xử lý bằng các hình thức kỷ luật sau đây:
1. **Khiển trách:** Áp dụng đối với các lỗi như nhìn bài của người khác hoặc trao đổi, thảo luận với người khác. Sinh viên bị khiển trách sẽ bị trừ 25% điểm số của lần thi/kiểm tra đó. Nếu bị khiển trách 2 lần trong một năm học, sinh viên sẽ bị kỷ luật cảnh cáo toàn đơn vị đào tạo.
2. **Cảnh cáo:** Áp dụng đối với các lỗi như đã bị khiển trách một lần nhưng vẫn tiếp tục vi phạm trong cùng buổi thi; trao đổi giấy nháp; chép bài hoặc để người khác chép bài; không chấp hành sự quản lý hoặc có thái độ thiếu tôn trọng cán bộ coi thi. Sinh viên bị cảnh cáo sẽ bị trừ 50% điểm số của lần thi/kiểm tra đó. Nếu bị cảnh cáo 2 lần trong một năm học, sinh viên sẽ bị kỷ luật cảnh cáo toàn Trường.
3. **Đình chỉ thi:** Áp dụng đối với các lỗi như đã bị cảnh cáo một lần nhưng vẫn tiếp tục vi phạm; mang vật dụng không được phép vào phòng thi; sử dụng giấy nháp hoặc bài làm của người khác; đưa đề thi ra ngoài hoặc nhận bài giải từ ngoài vào; có hành động gây rối hoặc đe dọa cán bộ coi thi/sinh viên khác. Sinh viên bị đình chỉ thi sẽ nhận điểm 0 cho lần thi/kiểm tra đó. Nếu bị đình chỉ thi 2 lần trong một năm học, sinh viên sẽ bị đình chỉ học tập 1 năm; nếu tái phạm sẽ bị buộc thôi học.
4. **Xử lý thi hộ:** Áp dụng cho cả người thi hộ và người nhờ thi hộ.
   - Vi phạm lần thứ nhất: Người nhờ thi hộ nhận điểm 0 học phần đó và bị đình chỉ học tập 1 năm; người thi hộ bị đình chỉ học tập 1 năm.
   - Vi phạm lần thứ hai (trong cả khóa học): Buộc thôi học.
Ngoài ra, tùy theo mức độ vi phạm, các trường hợp khác sẽ do Hội đồng kỷ luật của Trường xem xét và quyết định hình thức xử lý cụ thể.</x:v>
      </x:c>
      <x:c r="J77" s="70" t="str">
        <x:v>quychehocvu.md</x:v>
      </x:c>
      <x:c r="K77" s="70" t="str">
        <x:v>### 2.2 Mục tiêu đào tạo cụ thể (PEOs)
- a. Trang bị cho người học các kiến thức cơ bản về khoa học chính trị, khoa học xã hội và pháp luật, giáo dục thể chất và quốc phòng, an ninh làm cơ sở học tập khối kiến thức cơ sở ngành và chuyên ngành (PEO1)
- b. Trang bị cho người học những kiến thức nền tảng về hệ thống thông tin, công nghệ thông tin, đặc biệt là ứng dụng các công nghệ hiện đại thuộc lĩnh vực trí tuệ nhân tạo, quản trị học và marketing phục vụ cho việc triển khai các hoạt động thương mại điện tử của doanh nghiệp (PEO2)
- c. Trang bị cho người học những nguyên lý về nghiên cứu thị trường, hành vi khách hàng trực tuyến, marketing kỹ thuật số; triển khai và quản trị các hệ thống thông tin trong thương mại điện tử và ra quyết định trong thương mại điện tử (PEO3)
- d. Rèn luyện cho người học những kỹ năng về phân tích, thiết kế, xây dựng, triển khai các hệ thống thông tin trong thương mại điện tử; xây dựng chiến lược và lập kế hoạch kinh doanh thương mại điện tử; triển khai và quản trị hoạt động thương mại điện tử trong doanh nghiệp; ra quyết định trong thương mại điện tử và đánh giá hiệu quả của hoạt động kinh doanh (PEO4)
- e. Vận dụng các kỹ năng giao tiếp, làm việc nhóm, phản biện và giải quyết vấn đề, sử dụng được một ngoại ngữ tương đương trình độ bậc 3/6 Khung năng lực ngoại ngữ của Việt Nam (B1 theo khung tham chiếu ngôn ngữ chung Châu Âu), kỹ năng công nghệ số để quản trị hoạt động thương mại điện tử và phát triển bản thân (PEO5)
- f. Hình thành thói quen tự học, làm việc độc lập, làm việc theo nhóm, tự định hướng trong quá trình thực hiện nhiệm vụ vận hành và quản lý hoạt động thương mại điện tử (PEO6)|||###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2.2 Mục tiêu đào tạo cụ thể (PEOs)
Chương trình đào tạo kỹ sư An toàn thông tin định hướng người học sau khi tốt nghiệp có những kỹ năng và phẩm chất như sau: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An toàn thông tin (PEO2);
- c. Kiến thức và kỹ năng cơ sở của khối ngành máy tính và công nghệ thông tin, đủ năng lực học tập các ngành gần và sau đại học sau này (PEO3);
- d. Năng lực phân tích, phán đoán tình huống, vận dụng kiến thức chuyên sâu và kỹ năng để đáp ứng nhu cầu thực tiễn về An toàn thông tin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2.2 Mục tiêu đào tạo cụ thể (PEOs)
- a. Trang bị cho sinh viên kiến thức về lý luận chính trị, quốc phòng - an ninh, năng lực ngoại ngữ và công nghệ thông tin đáp ứng yêu cầu công việc (PEO1)
- b. Cung cấp cho sinh viên kiến thức cơ sở ngành, bao gồm kinh tế, kinh doanh, tài chính, kế toán, tiền tệ, thống kê, thuế và pháp luật kinh tế đến chuyên sâu trong lĩnh vực kiểm toán, bao gồm kiểm toán hoạt động, kiểm toán tuân thủ và kiểm toán báo cáo tài chính (PEO2)
- c. Rèn luyện cho sinh viên kỹ năng thiết kế, tổ chức điều hành và thực hiện công tác kiểm toán, kế toán, các chế độ báo tác nghiệp, báo cáo phân tích môi trường kinh doanh và lưu trữ hồ sơ kiểm toán (PEO3)
- d. Rèn luyện cho sinh viên kỹ năng ứng dụng công nghệ thông tin và ngoại ngữ chuyên ngành, giao tiếp, làm việc nhóm, giải quyết vấn đề, phản biện, xử lý tình huống, truyền đạt thông tin, quan hệ công chúng, dẫn dắt, khởi nghiệp, nghiên cứu khoa học và kỹ năng tự học, tự nghiên cứu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thượng tôn pháp luật; và ý thức, trách nhiệm công dân và xã hội (PEO5)|||###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2.2 Mục tiêu đào tạo cụ thể (PEOs)
- a. Trang bị cho sinh viên kiến thức cơ bản về lý luận chính trị, quốc phòng - an ninh, năng lực ngoại ngữ và công nghệ thông tin đáp ứng yêu cầu công việc (PEO1)
- b. Cung cấp cho sinh viên kiến thức chuyên sâu từ cơ sở ngành, bao gồm kinh tế, kinh doanh, tài chính, kiểm toán, tiền tệ, thống kê, thuế và pháp luật kinh tế đến chuyên sâu trong lĩnh vực kế toán, bao gồm kế toán doanh nghiệp, kế toán ngân hàng, kế toán hành chính sự nghiệp và kế toán ngân sách nhà nước (PEO2)
- c. Rèn luyện cho sinh viên kỹ năng tổ chức công tác kế toán, hệ thống thông tin kế toán, sổ sách kế toán, báo cáo tài chính, báo cáo kế toán quản trị, khai báo thuế, lưu trữ hồ sơ kế toán và kỹ năng phân tích môi trường kinh doanh (PEO3)
- d. Rèn luyện cho sinh viên kỹ năng sử dụng thành thạo các phần mềm chuyên dụng nhằm hỗ trợ cho công tác kế toán và phân tích kinh doanh; có kỹ năng ứng dụng công nghệ thông tin và sử dụng ngoại ngữ giao tiếp và chuyên ngành hiệu quả trong công việc; rèn luyện kỹ năng làm việc độc lập hoặc làm việc nhóm, giải quyết vấn đề, phản biện, xử lý tình huống, truyền đạt thông tin, quan hệ công chúng, dẫn dắt, khởi nghiệp, nghiên cứu khoa học và năng lực tự học, tự nghiên cứu, tích lũy kinh nghiệm để bổ sung kiến thức theo yêu cầu công việc (PEO4)
- e. Hình thành cho sinh viên tác phong chuyên nghiệp, năng động, sức khỏe tốt, tư duy độc lập; tự chủ, cầu thị, hợp tác, đổi mới sáng tạo, thích nghi với sự thay đổi của môi trường làm việc, tư cách đạo đức cá nhân và nghề nghiệp, tuân thủ pháp luật; và ý thức, trách nhiệm công dân và xã hội (PEO5)|||###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2.2 Mục tiêu đào tạo cụ thể
Người tốt nghiệp chương trình KTXD trình độ đại học sẽ:
- a. Trở thành kỹ sư có năng lực chuyên môn vững vàng, có khả năng vận dụng kiến thức khoa học, kỹ thuật và công nghệ trong lĩnh vực kỹ thuật xây dựng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khả năng thực hiện nghiên cứu khoa học, ứng dụng và triển khai các giải pháp kỹ thuật công nghệ trong lĩnh vực kỹ thuật xây dựng nhằm giải quyết các vấn đề thực tiễn của xã hội / cộng đồng và doanh nghiệp (PEO3).
- d. Hành xử với tinh thần trách nhiệm, đạo đức nghề nghiệp và nhận thức được tác động của kỹ thuật trong lĩnh vực kỹ thuật xây dựng đến xã hội, môi trường và sự phát triển bền vững (PEO4).
- e. Phát triển năng lực làm việc hiệu quả trong các nhóm đa ngành, đa văn hóa, thể hiện phẩm chất lãnh đạo, năng lực hợp tác trong việc triển khai các dự án, giải pháp kỹ thuật trong lĩnh vực kỹ thuật xây dựng vào thực tiễn nghề nghiệp, đóng góp cho sự phát triển khoa học - kỹ thuật, kinh tế - xã hội cho quốc gia và quốc tế (PEO5).|||### Điều 2. Sinh viên
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
Sinh viên Trường ĐHCT phải chấp hành nội quy, quy định của Trường, của trường chuyên ngành, khoa và viện thuộc Trường ĐHCT (*sau đây gọi chung là đơn vị đào tạo*), của lớp và của các đơn vị khác trong Trường ĐHCT. Khi vào Trường, SV phải mang bảng tên, trang phục sạch sẽ, gọn gàng, kín đáo; phải mặc đồng phục SV khi tham dự những học phần có yêu cầu. Sinh viên phải giữ trật tự, vệ sinh, chấp hành luật giao thông, để xe đúng nơi quy định. Sinh viên Trường ĐHCT phải có nếp sống văn minh; có ý thức bảo vệ của công, bảo vệ môi trường; không làm ồn, gây mất trật tự; không tụ tập sử dụng đồ uống có cồn và các loại chất kích thích bị cấm.|||### 2.2 Mục tiêu đào tạo cụ thể (PEOs)
Người tốt nghiệp chương trình Kiến trúc trình độ đại học sẽ:
- a. Trở thành kiến trúc sư có năng lực chuyên môn vững vàng, có khả năng vận dụng kiến thức khoa học, kỹ thuật và công nghệ trong lĩnh vực kiến trúc để giải quyết các vấn đề thực tiễn nghề nghiệp (PEO1);
- b. Phát triển năng lực tư duy sáng tạo và học tập suốt đời, chủ động cập nhật kiến thức mới, thích ứng với sự phát triển của khoa học - công nghệ và thị trường lao động trong và ngoài nước (PEO2);
- c. Có năng lực thực hiện nghiên cứu khoa học, ứng dụng và triển khai các giải pháp kỹ thuật công nghệ trong kiến trúc nhằm giải quyết các vấn đề thực tiễn của xã hội/ cộng đồng và doanh nghiệp (PEO3);
- d. Hành xử với tinh thần trách nhiệm, đạo đức nghề nghiệp và nhận thức được tác động của kỹ thuật trong kiến trúc đến xã hội, môi trường và sự phát triển bền vững (PEO4);
- đ. Phát triển năng lực phối hợp làm việc hiệu quả trong lĩnh vực kiến trúc và các lĩnh vực liên quan, thể hiện phẩm chất lãnh đạo, năng lực hợp tác trong việc triển khai các dự án, giải pháp thiết kế và kỹ thuật thuộc lĩnh vực kiến trúc vào thực tiễn nghề nghiệp, đóng góp cho sự phát triển khoa học - kỹ thuật, kinh tế - xã hội cho quốc gia và khu vực (PEO5).|||### Điều 19. Giờ lên lớp
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 Giảng viên (GV) giảng dạy học phần đề nghị trưởng đơn vị đào tạo duyệt danh sách SV bị cấm thi và cho điểm F vào bảng điểm.
Vào buổi học đầu tiên, GV thông báo cho SV biết đề cương chi tiết học phần (*nội dung học phần, chuẩn đầu ra của học phần, phương pháp giảng dạy, hình thức kiểm tra, đánh giá, cách tính điểm,...*).
Công tác giảng dạy, học tập được thực hiện 6 ngày/tuần (*trừ Chủ nhật*). Thời gian giảng dạy trong ngày được phân bố như bảng dưới đây:
| BUỔI HỌC | TIẾT                | GIỜ HỌC           | THỜI GIAN NGHỈ |
| -------- | ------------------- | ----------------- | -------------- |
| SÁNG     | 1                   | **07:00** – 07:50 | Không          |
|          | 2                   | 07:50 – 08:40     | 10 phút        |
|          | 3                   | 08:50 – 09:40     | 10 phút        |
|          | 4                   | 09:50 – 10:40     | Không          |
|          | 5                   | 10:40 – **11:30** |                |
| CHIỀU    | 6                   | **13:30** – 14:20 | Không          |
|          | 7                   | 14:20 – 15:10     | 10 phút        |
|          | 8                   | 15:20 – 16:10     | Không          |
|          | 9                   | 16:10 – **17:00** |                |
|          | **Tiết nghỉ chung** |                   |                |
| TỐI      | 11                  | **18:20** – 19:10 | Không          |
|          | 12                  | 19:10 – **20:00** |                ||||### 2.2 Mục tiêu đào tạo cụ thể (PEOs)
Mục tiêu đào tạo cụ thể của chương trình đào tạo:
- a. Cung cấp kiến thức cơ bản về khoa học chính trị, xã hội, pháp luật, giáo dục thể chất, quốc phòng - an ninh, và ngoại ngữ để đáp ứng yêu cầu hội nhập khu vực và quốc tế (PEO1).
- b. Trang bị kiến thức nền tảng về xã hội thông tin, bao gồm nguyên lý, lý thuyết, và công cụ để tổ chức, quản lý, và vận dụng thông tin trong dịch vụ thông tin, công nghệ thông tin, quản trị cơ quan thông tin, và nghiên cứu khoa học trong bối cảnh chuyển đổi số (PEO2).
- c. Đào tạo kỹ năng chuyên sâu về thu thập, tổ chức, quản lý, khai thác, và phổ biến thông tin, sử dụng công nghệ như thiết kế web, cơ sở dữ liệu, và tự động hóa quản trị thông tin - thư viện (PEO3).
- d. Phát triển khả năng làm việc độc lập, sáng tạo, và giải quyết vấn đề phức tạp trong lĩnh vực thông tin - thư viện, bao gồm dịch vụ thông tin, tài nguyên thông tin, công nghệ thông tin, và quản lý.
- đ. Rèn luyện kỹ năng giao tiếp, thuyết trình, làm việc nhóm, quản lý thời gian, tư duy sáng tạo, sử dụng phần mềm văn phòng, và học tập suốt đời trong môi trường đa văn hóa (PEO4).
- e. Phát triển năng lực tự chủ trong học tập, nghiên cứu và công việc, thể hiện ý thức kỷ luật, liêm chính học thuật, lối sống lành mạnh, tinh thần trách nhiệm công dân, khả năng lãnh đạo, tác phong chuyên nghiệp, và phối hợp hiệu quả với đồng nghiệp, tôn trọng sự khác biệt về quan điểm theo chuẩn mực đạo đức nghề nghiệp (PEO5).|||###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2.2 Mục tiêu đào tạo cụ thể (PEOs)
Chương trình đào tạo Kỹ thuật máy tính - chuyên ngành Thiết kế vi mạch bán dẫn đào tạo người tốt nghiệp:
- a. Trở thành kỹ sư, chuyên viên có trình độ chuyên môn vững chắc, có năng lực vận dụng linh hoạt và sáng tạo các kiến thức khoa học, kỹ thuật và công nghệ trong lĩnh vực kỹ thuật máy tính, thiết kế vi mạch bán dẫn, nhằm giải quyết hiệu quả các vấn đề thực tiễn đặt ra trong môi trường nghề nghiệp hiện đại. (PEO1);
- b. Phát triển tư duy sáng tạo và năng lực học tập suốt đời; chủ động tiếp cận, cập nhật kiến thức mới để thích ứng linh hoạt với sự đổi mới không ngừng của khoa học - công nghệ và sự biến động của thị trường lao động trong nước và quốc tế trong lĩnh vực kỹ thuật máy tính, thiết kế vi mạch bán dẫn. (PEO2);
- c. Có khả năng thực hiện nghiên cứu khoa học, ứng dụng, chuyển giao và triển khai các giải pháp kỹ thuật - công nghệ trong lĩnh vực kỹ thuật máy tính, thiết kế vi mạch bán dẫn, nhằm giải quyết hiệu quả các vấn đề thực tiễn của xã hội, cộng đồng và doanh nghiệp (PEO3);
- d. Hành xử với tinh thần trách nhiệm, tuân thủ đạo đức nghề nghiệp và có nhận thức sâu sắc về tác động của các hoạt động kỹ thuật trong lĩnh vực kỹ thuật máy tính, thiết kế vi mạch bán dẫn đối với xã hội, môi trường và sự phát triển bền vững (PEO4);
- e. Phát triển năng lực làm việc hiệu quả trong các nhóm đa ngành, đa văn hóa; thể hiện phẩm chất lãnh đạo và tinh thần hợp tác trong việc triển khai các dự án, ứng dụng các giải pháp kỹ thuật thuộc lĩnh vực kỹ thuật máy tính, thiết kế vi mạch bán dẫn vào thực tiễn nghề nghiệp, góp phần thúc đẩy sự phát triển khoa học - kỹ thuật, kinh tế - xã hội ở cả cấp độ quốc gia và quốc tế (PEO5).|||### Điều 1. Phạm vi điều chỉnh và đối tượng áp dụng
1. Quy định này quy định về công tác học vụ dành cho sinh viên (*SV*) trình độ đại học hình thức chính quy bao gồm: chương trình đào tạo (*CTĐT*), thời gian học tập, tổ chức đào tạo, đánh giá kết quả học tập, cấp bằng tốt nghiệp và những quy định khác đối với SV.
2. Quy định này áp dụng đối với SV các ngành, khóa đào tạo trình độ đại học hình thức chính quy của Trường Đại học Cần Thơ (*ĐHCT*).</x:v>
      </x:c>
      <x:c r="L77" s="62"/>
    </x:row>
    <x:row r="78" ht="48" customHeight="1">
      <x:c r="A78" s="46" t="str">
        <x:v>RAGAS-Q077</x:v>
      </x:c>
      <x:c r="B78" s="47" t="str">
        <x:v>RAGAS</x:v>
      </x:c>
      <x:c r="C78" s="47" t="str">
        <x:v>RAGAS Evaluation</x:v>
      </x:c>
      <x:c r="D78" s="47" t="str">
        <x:v>RAGAS_Dataset(2).xlsx</x:v>
      </x:c>
      <x:c r="E78" s="47" t="str">
        <x:v>Q077</x:v>
      </x:c>
      <x:c r="F78" s="70" t="str">
        <x:v>Học phần "Lập trình trò chơi" trong chương trình đào tạo ngành Khoa học máy tính có mã số và số tín chỉ là bao nhiêu?</x:v>
      </x:c>
      <x:c r="G78" s="47" t="str">
        <x:v>academic_program</x:v>
      </x:c>
      <x:c r="H78" s="70" t="str">
        <x:v>Học phần Lập trình trò chơi có mã số CT290E, số tín chỉ là 3 (Tự chọn), số tiết là 30 LT, 30 TH.</x:v>
      </x:c>
      <x:c r="I78" s="70" t="str">
        <x:v>Học phần "Lập trình trò chơi" trong chương trình đào tạo ngành Khoa học máy tính có thông tin như sau:
- Mã số: CT290E
- Số tín chỉ: 3 tín chỉ
---
📌 **Nguồn tham khảo:** [CHƯƠNG TRÌNH ĐÀO TẠO TRÌNH ĐỘ ĐẠI HỌC/7. Khung chương trình đào tạo/](/api/pdfs/73_7480101_KhoaHocMayTinh.pdf)</x:v>
      </x:c>
      <x:c r="J78" s="70" t="str">
        <x:v>Khoa học máy tính (73_7480101_KhoaHocMayTinh.md)</x:v>
      </x:c>
      <x:c r="K78"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78" s="62"/>
    </x:row>
    <x:row r="79" ht="48" customHeight="1">
      <x:c r="A79" s="46" t="str">
        <x:v>RAGAS-Q078</x:v>
      </x:c>
      <x:c r="B79" s="47" t="str">
        <x:v>RAGAS</x:v>
      </x:c>
      <x:c r="C79" s="47" t="str">
        <x:v>RAGAS Evaluation</x:v>
      </x:c>
      <x:c r="D79" s="47" t="str">
        <x:v>RAGAS_Dataset(2).xlsx</x:v>
      </x:c>
      <x:c r="E79" s="47" t="str">
        <x:v>Q078</x:v>
      </x:c>
      <x:c r="F79" s="70" t="str">
        <x:v>Ngành Mạng máy tính và truyền thông dữ liệu được đào tạo theo những hình thức nào?</x:v>
      </x:c>
      <x:c r="G79" s="47" t="str">
        <x:v>academic_program</x:v>
      </x:c>
      <x:c r="H79" s="70" t="str">
        <x:v>Hình thức đào tạo của ngành Mạng máy tính và truyền thông dữ liệu là: Chính quy, Vừa làm vừa học, Đào tạo từ xa.</x:v>
      </x:c>
      <x:c r="I79" s="70" t="str">
        <x:v>Chào bạn, với tư cách là trợ lý ảo tư vấn học vụ của Trường Đại học Cần Thơ, mình xin giải đáp thắc mắc của bạn như sau:
Ngành **Mạng máy tính và truyền thông dữ liệu** (mã ngành: 7480102) được tổ chức đào tạo theo các hình thức sau:
*   Chính quy
*   Vừa làm vừa học
*   Đào tạo từ xa
---
📌 **Nguồn tham khảo:** [Thông tin chung về chương trình đào tạo](/api/pdfs/72_7480102_MangMayTinhVaTruyenThongDuLieu.pdf)</x:v>
      </x:c>
      <x:c r="J79" s="70" t="str">
        <x:v>Mạng máy tính và truyền thông dữ liệu (72_7480102_MangMayTinhVaTruyenThongDuLieu.md)</x:v>
      </x:c>
      <x:c r="K79"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79" s="62"/>
    </x:row>
    <x:row r="80" ht="48" customHeight="1">
      <x:c r="A80" s="46" t="str">
        <x:v>RAGAS-Q079</x:v>
      </x:c>
      <x:c r="B80" s="47" t="str">
        <x:v>RAGAS</x:v>
      </x:c>
      <x:c r="C80" s="47" t="str">
        <x:v>RAGAS Evaluation</x:v>
      </x:c>
      <x:c r="D80" s="47" t="str">
        <x:v>RAGAS_Dataset(2).xlsx</x:v>
      </x:c>
      <x:c r="E80" s="47" t="str">
        <x:v>Q079</x:v>
      </x:c>
      <x:c r="F80" s="70" t="str">
        <x:v>Chuẩn đầu ra (PLO) thuộc phần "Khối kiến thức giáo dục đại cương" của ngành Kỹ thuật Phần mềm – Chương trình chất lượng cao gồm những nội dung gì?</x:v>
      </x:c>
      <x:c r="G80" s="47" t="str">
        <x:v>academic_program</x:v>
      </x:c>
      <x:c r="H80" s="70" t="str">
        <x:v>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x:v>
      </x:c>
      <x:c r="I80" s="70" t="str">
        <x:v>Chào bạn, với tư cách là trợ lý ảo tư vấn học vụ của Trường Đại học Cần Thơ, tôi xin giải đáp thắc mắc của bạn về các chuẩn đầu ra (PLO) thuộc khối kiến thức giáo dục đại cương của ngành Kỹ thuật Phần mềm – Chương trình chất lượng cao như sau:
Các chuẩn đầu ra (PLO) thuộc khối kiến thức giáo dục đại cương bao gồm: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
📌 **Nguồn tham khảo:** [CHƯƠNG TRÌNH ĐÀO TẠO TRÌNH ĐỘ ĐẠI HỌC](/api/pdfs/71_7480103C_KyThuatPhanMem_CTCLC.pdf)</x:v>
      </x:c>
      <x:c r="J80" s="70" t="str">
        <x:v>Kỹ thuật Phần mềm – Chương trình chất lượng cao (71_7480103C_KyThuatPhanMem_CTCLC.md)</x:v>
      </x:c>
      <x:c r="K80"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80" s="62"/>
    </x:row>
    <x:row r="81" ht="48" customHeight="1">
      <x:c r="A81" s="46" t="str">
        <x:v>RAGAS-Q080</x:v>
      </x:c>
      <x:c r="B81" s="47" t="str">
        <x:v>RAGAS</x:v>
      </x:c>
      <x:c r="C81" s="47" t="str">
        <x:v>RAGAS Evaluation</x:v>
      </x:c>
      <x:c r="D81" s="47" t="str">
        <x:v>RAGAS_Dataset(2).xlsx</x:v>
      </x:c>
      <x:c r="E81" s="47" t="str">
        <x:v>Q080</x:v>
      </x:c>
      <x:c r="F81" s="70" t="str">
        <x:v>Học phần "Anh văn tăng cường 3 (*)" trong chương trình đào tạo ngành Khoa học máy tính có mã số và số tín chỉ là bao nhiêu?</x:v>
      </x:c>
      <x:c r="G81" s="47" t="str">
        <x:v>academic_program</x:v>
      </x:c>
      <x:c r="H81" s="70" t="str">
        <x:v>Học phần Anh văn tăng cường 3 (*) có mã số XH033, số tín chỉ là 3 (Tự chọn), số tiết là 45 LT, 0 TH.</x:v>
      </x:c>
      <x:c r="I81" s="70" t="str">
        <x:v>Học phần "Anh văn tăng cường 3 (*)" trong chương trình đào tạo ngành Khoa học máy tính có thông tin như sau:
- Mã số: XH033
- Số tín chỉ: 3 tín chỉ (Tự chọn)
---
📌 **Nguồn tham khảo:** [CHƯƠNG TRÌNH ĐÀO TẠO TRÌNH ĐỘ ĐẠI HỌC/7. Khung chương trình đào tạo](/api/pdfs/73_7480101_KhoaHocMayTinh.pdf)</x:v>
      </x:c>
      <x:c r="J81" s="70" t="str">
        <x:v>Khoa học máy tính (73_7480101_KhoaHocMayTinh.md)</x:v>
      </x:c>
      <x:c r="K81"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81" s="62"/>
    </x:row>
    <x:row r="82" ht="48" customHeight="1">
      <x:c r="A82" s="46" t="str">
        <x:v>RAGAS-Q081</x:v>
      </x:c>
      <x:c r="B82" s="47" t="str">
        <x:v>RAGAS</x:v>
      </x:c>
      <x:c r="C82" s="47" t="str">
        <x:v>RAGAS Evaluation</x:v>
      </x:c>
      <x:c r="D82" s="47" t="str">
        <x:v>RAGAS_Dataset(2).xlsx</x:v>
      </x:c>
      <x:c r="E82" s="47" t="str">
        <x:v>Q081</x:v>
      </x:c>
      <x:c r="F82" s="70" t="str">
        <x:v>Học phần "Anh văn căn bản 3 (*)" trong chương trình đào tạo ngành Trí tuệ nhân tạo có mã số và số tín chỉ là bao nhiêu?</x:v>
      </x:c>
      <x:c r="G82" s="47" t="str">
        <x:v>academic_program</x:v>
      </x:c>
      <x:c r="H82" s="70" t="str">
        <x:v>Học phần Anh văn căn bản 3 (*) có mã số XH025, số tín chỉ là 3 (Tự chọn), số tiết là 45 LT, 0 TH.</x:v>
      </x:c>
      <x:c r="I82" s="70" t="str">
        <x:v>Học phần "Anh văn căn bản 3 (*)" trong chương trình đào tạo ngành Trí tuệ nhân tạo có thông tin như sau:
- Mã số: XH025
- Số tín chỉ: 3 (Tự chọn)
---
📌 **Nguồn tham khảo:** [CHƯƠNG TRÌNH ĐÀO TẠO TRÌNH ĐỘ ĐẠI HỌC/7. Khung chương trình đào tạo](/api/pdfs/108_7480107_TriTueNhanTao.pdf)</x:v>
      </x:c>
      <x:c r="J82" s="70" t="str">
        <x:v>Trí tuệ nhân tạo (108_7480107_TriTueNhanTao.md)</x:v>
      </x:c>
      <x:c r="K82"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82" s="62"/>
    </x:row>
    <x:row r="83" ht="48" customHeight="1">
      <x:c r="A83" s="46" t="str">
        <x:v>RAGAS-Q082</x:v>
      </x:c>
      <x:c r="B83" s="47" t="str">
        <x:v>RAGAS</x:v>
      </x:c>
      <x:c r="C83" s="47" t="str">
        <x:v>RAGAS Evaluation</x:v>
      </x:c>
      <x:c r="D83" s="47" t="str">
        <x:v>RAGAS_Dataset(2).xlsx</x:v>
      </x:c>
      <x:c r="E83" s="47" t="str">
        <x:v>Q082</x:v>
      </x:c>
      <x:c r="F83" s="70" t="str">
        <x:v>Học phần "Phát triển ứng dụng Trí tuệ nhân tạo" trong chương trình đào tạo ngành Trí tuệ nhân tạo có mã số và số tín chỉ là bao nhiêu?</x:v>
      </x:c>
      <x:c r="G83" s="47" t="str">
        <x:v>academic_program</x:v>
      </x:c>
      <x:c r="H83" s="70" t="str">
        <x:v>Học phần Phát triển ứng dụng Trí tuệ nhân tạo có mã số CT549, số tín chỉ là 3 (Tự chọn), số tiết là 30 LT, 30 TH.</x:v>
      </x:c>
      <x:c r="I83" s="70" t="str">
        <x:v>Học phần "Phát triển ứng dụng Trí tuệ nhân tạo" trong chương trình đào tạo ngành Trí tuệ nhân tạo có thông tin như sau:
- Mã số: CT549
- Số tín chỉ: 3
---
📌 **Nguồn tham khảo:** [CHƯƠNG TRÌNH ĐÀO TẠO TRÌNH ĐỘ ĐẠI HỌC](/api/pdfs/108_7480107_TriTueNhanTao.pdf) · [7. Khung chương trình đào tạo](/api/pdfs/108_7480107_TriTueNhanTao.pdf)</x:v>
      </x:c>
      <x:c r="J83" s="70" t="str">
        <x:v>Trí tuệ nhân tạo (108_7480107_TriTueNhanTao.md)</x:v>
      </x:c>
      <x:c r="K83"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83" s="62"/>
    </x:row>
    <x:row r="84" ht="48" customHeight="1">
      <x:c r="A84" s="46" t="str">
        <x:v>RAGAS-Q083</x:v>
      </x:c>
      <x:c r="B84" s="47" t="str">
        <x:v>RAGAS</x:v>
      </x:c>
      <x:c r="C84" s="47" t="str">
        <x:v>RAGAS Evaluation</x:v>
      </x:c>
      <x:c r="D84" s="47" t="str">
        <x:v>RAGAS_Dataset(2).xlsx</x:v>
      </x:c>
      <x:c r="E84" s="47" t="str">
        <x:v>Q083</x:v>
      </x:c>
      <x:c r="F84" s="70" t="str">
        <x:v>Học phần "Tiểu luận tốt nghiệp - HTTT" trong chương trình đào tạo ngành Hệ thống thông tin có mã số và số tín chỉ là bao nhiêu?</x:v>
      </x:c>
      <x:c r="G84" s="47" t="str">
        <x:v>academic_program</x:v>
      </x:c>
      <x:c r="H84" s="70" t="str">
        <x:v>Học phần Tiểu luận tốt nghiệp - HTTT có mã số CT503E, số tín chỉ là 6, số tiết là 180 TH.</x:v>
      </x:c>
      <x:c r="I84" s="70" t="str">
        <x:v>Học phần "Tiểu luận tốt nghiệp - HTTT" trong chương trình đào tạo ngành Hệ thống thông tin có thông tin chi tiết như sau:
- Mã số: CT503E
- Số tín chỉ: 6 tín chỉ
---
📌 **Nguồn tham khảo:** [CHƯƠNG TRÌNH ĐÀO TẠO TRÌNH ĐỘ ĐẠI HỌC/7. Khung chương trình đào tạo](/api/pdfs/68_7480104_HeThongThongTin.pdf)</x:v>
      </x:c>
      <x:c r="J84" s="70" t="str">
        <x:v>Hệ thống thông tin (68_7480104_HeThongThongTin.md)</x:v>
      </x:c>
      <x:c r="K84"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84" s="62"/>
    </x:row>
    <x:row r="85" ht="48" customHeight="1">
      <x:c r="A85" s="46" t="str">
        <x:v>RAGAS-Q084</x:v>
      </x:c>
      <x:c r="B85" s="47" t="str">
        <x:v>RAGAS</x:v>
      </x:c>
      <x:c r="C85" s="47" t="str">
        <x:v>RAGAS Evaluation</x:v>
      </x:c>
      <x:c r="D85" s="47" t="str">
        <x:v>RAGAS_Dataset(2).xlsx</x:v>
      </x:c>
      <x:c r="E85" s="47" t="str">
        <x:v>Q084</x:v>
      </x:c>
      <x:c r="F85" s="70" t="str">
        <x:v>Học phần "Anh văn căn bản 1 (*)" trong chương trình đào tạo ngành Kỹ thuật Phần mềm có mã số và số tín chỉ là bao nhiêu?</x:v>
      </x:c>
      <x:c r="G85" s="47" t="str">
        <x:v>academic_program</x:v>
      </x:c>
      <x:c r="H85" s="70" t="str">
        <x:v>Học phần Anh văn căn bản 1 (*) có mã số XH023, số tín chỉ là 4 (Tự chọn), số tiết là 60 LT, 0 TH.</x:v>
      </x:c>
      <x:c r="I85" s="70" t="str">
        <x:v>Học phần "Anh văn căn bản 1 (*)" trong chương trình đào tạo ngành Kỹ thuật Phần mềm có thông tin như sau:
- Mã số: XH023
- Số tín chỉ: 4 tín chỉ
---
📌 **Nguồn tham khảo:** [CHƯƠNG TRÌNH ĐÀO TẠO TRÌNH ĐỘ ĐẠI HỌC/7. Khung chương trình đào tạo/](/api/pdfs/70_7480103_KyThuatPhanMem.pdf)</x:v>
      </x:c>
      <x:c r="J85" s="70" t="str">
        <x:v>Kỹ thuật Phần mềm (70_7480103_KyThuatPhanMem.md)</x:v>
      </x:c>
      <x:c r="K85"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85" s="62"/>
    </x:row>
    <x:row r="86" ht="48" customHeight="1">
      <x:c r="A86" s="46" t="str">
        <x:v>RAGAS-Q085</x:v>
      </x:c>
      <x:c r="B86" s="47" t="str">
        <x:v>RAGAS</x:v>
      </x:c>
      <x:c r="C86" s="47" t="str">
        <x:v>RAGAS Evaluation</x:v>
      </x:c>
      <x:c r="D86" s="47" t="str">
        <x:v>RAGAS_Dataset(2).xlsx</x:v>
      </x:c>
      <x:c r="E86" s="47" t="str">
        <x:v>Q085</x:v>
      </x:c>
      <x:c r="F86" s="70" t="str">
        <x:v>Học phần "Cơ sở dữ liệu" trong chương trình đào tạo ngành Kỹ thuật Phần mềm – Chương trình chất lượng cao có mã số và số tín chỉ là bao nhiêu?</x:v>
      </x:c>
      <x:c r="G86" s="47" t="str">
        <x:v>academic_program</x:v>
      </x:c>
      <x:c r="H86" s="70" t="str">
        <x:v>Học phần Cơ sở dữ liệu có mã số CT110H, số tín chỉ là 3 (Bắt buộc), số tiết là 30 LT, 30 TH.</x:v>
      </x:c>
      <x:c r="I86" s="70" t="str">
        <x:v>Chào bạn, dựa trên thông tin chương trình đào tạo ngành Kỹ thuật Phần mềm – Chương trình chất lượng cao, học phần "Cơ sở dữ liệu" có thông tin chi tiết như sau:
*   **Mã số:** CT110H
*   **Số tín chỉ:** 3 tín chỉ
---
📌 **Nguồn tham khảo:** [CHƯƠNG TRÌNH ĐÀO TẠO TRÌNH ĐỘ ĐẠI HỌC](/api/pdfs/71_7480103C_KyThuatPhanMem_CTCLC.pdf)</x:v>
      </x:c>
      <x:c r="J86" s="70" t="str">
        <x:v>Kỹ thuật Phần mềm – Chương trình chất lượng cao (71_7480103C_KyThuatPhanMem_CTCLC.md)</x:v>
      </x:c>
      <x:c r="K86" s="70" t="str">
        <x:v>--- [Mục: /] (Link: /api/pdfs/71_7480103C_KyThuatPhanMem_CTCLC.pdf) ---
# CHƯƠNG TRÌNH ĐÀO TẠO TRÌNH ĐỘ ĐẠI HỌC
*(Ban hành theo Quyết định số 3922/QĐ-ĐHCT ngày 15 tháng 8 năm 2025 của Hiệu trưởng Trường Đại học Cần Thơ)*
--- [Mục: /CHƯƠNG TRÌNH ĐÀO TẠO TRÌNH ĐỘ ĐẠI HỌC/] (Link: /api/pdfs/71_7480103C_KyThuatPhanMem_CTCLC.pdf) ---
## 1. Thông tin chung về chương trình đào tạo
- Ngành: **Kỹ thuật Phần mềm – Chương trình chất lượng cao** (Software Engineering – High Quality Program)
- Mã ngành: 7480103C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&amp; Truyền Thông
--- [Mục: /CHƯƠNG TRÌNH ĐÀO TẠO TRÌNH ĐỘ ĐẠI HỌC/] (Link: /api/pdfs/71_7480103C_KyThuatPhanMem_CTCLC.pdf) ---
## 2. Mục tiêu đào tạo
--- [Mục: /CHƯƠNG TRÌNH ĐÀO TẠO TRÌNH ĐỘ ĐẠI HỌC/2. Mục tiêu đào tạo/] (Link: /api/pdfs/71_7480103C_KyThuatPhanMem_CTCLC.pdf) ---
### 2.1 Mục tiêu đào tạo chung
Mục tiêu chung của chương trình đào tạo chất lượng cao (CLC)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và kỹ thuật phần mềm, có khả năng học tập suốt đời và tác phong làm việc chuyên nghiệp để thích ứng với môi trường hội nhập quốc tế.
--- [Mục: /CHƯƠNG TRÌNH ĐÀO TẠO TRÌNH ĐỘ ĐẠI HỌC/2. Mục tiêu đào tạo/] (Link: /api/pdfs/71_7480103C_KyThuatPhanMem_CTCLC.pdf)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/api/pdfs/71_7480103C_KyThuatPhanMem_CTCLC.pdf) ---
## 3. Chuẩn đầu ra (PLOs)
Hoàn thành chương trình đào tạo CLC ngành KTPM trình độ đại học, người học đạt được kiến thức, kỹ năng, năng lực tự chủ và trách nhiệm như sau:
--- [Mục: /CHƯƠNG TRÌNH ĐÀO TẠO TRÌNH ĐỘ ĐẠI HỌC/3. Chuẩn đầu ra (PLOs)/] (Link: /api/pdfs/71_7480103C_KyThuatPhanMem_CTCLC.pdf) ---
### 3.1 Kiến thức
--- [Mục: /CHƯƠNG TRÌNH ĐÀO TẠO TRÌNH ĐỘ ĐẠI HỌC/3. Chuẩn đầu ra (PLOs)/3.1 Kiến thức/] (Link: /api/pdfs/71_7480103C_KyThuatPhanMem_CTCLC.pdf)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
--- [Mục: /CHƯƠNG TRÌNH ĐÀO TẠO TRÌNH ĐỘ ĐẠI HỌC/3. Chuẩn đầu ra (PLOs)/3.1 Kiến thức/] (Link: /api/pdfs/71_7480103C_KyThuatPhanMem_CTCLC.pdf)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/api/pdfs/71_7480103C_KyThuatPhanMem_CTCLC.pdf)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phân tích dữ liệu lớn, hoặc trí tuệ nhân tạo. (PLO6)
--- [Mục: /CHƯƠNG TRÌNH ĐÀO TẠO TRÌNH ĐỘ ĐẠI HỌC/3. Chuẩn đầu ra (PLOs)/] (Link: /api/pdfs/71_7480103C_KyThuatPhanMem_CTCLC.pdf) ---
### 3.2 Kỹ năng
--- [Mục: /CHƯƠNG TRÌNH ĐÀO TẠO TRÌNH ĐỘ ĐẠI HỌC/3. Chuẩn đầu ra (PLOs)/3.2 Kỹ năng/] (Link: /api/pdfs/71_7480103C_KyThuatPhanMem_CTCLC.pdf)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/api/pdfs/71_7480103C_KyThuatPhanMem_CTCLC.pdf) ---
#### 3.2.2 Kỹ năng mềm
- a. Vận dụng các kỹ năng sáng tạo, thích ứng và quản lý để đạt được mục tiêu trong làm việc nhóm và giải quyết các tình huống trong công việc. (PLO9)
- b. Trình bày và truyền đạt thông tin chuyên môn bằng tiếng Việt và tiếng Anh (thông qua lời nói, tài liệu kỹ thuật, báo cáo khoa học, thuyết trình và các phương tiện giao tiếp) phù hợp với ngữ cảnh và đối tượng. (PLO10)
--- [Mục: /CHƯƠNG TRÌNH ĐÀO TẠO TRÌNH ĐỘ ĐẠI HỌC/3. Chuẩn đầu ra (PLOs)/] (Link: /api/pdfs/71_7480103C_KyThuatPhanMem_CTCLC.pdf)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/api/pdfs/71_7480103C_KyThuatPhanMem_CTCLC.pdf) ---
## 4. Vị trí việc làm của người học sau khi tốt nghiệp
- Kỹ sư đảm nhận các vai trò phát triển phần mềm, kiểm thử phần mềm, phân tích và thiết kế phần mềm, bảo trì phần mềm.
- Trưởng nhóm lập trình, trưởng dự án và các vị trí điều hành các cấp trong dự án phần mềm.
- Chủ doanh nghiệp sản xuất phần mềm.
- Cán bộ nghiên cứu và ứng dụng CNTT.
- Giảng viên các trường đại học, cao đẳng, trung cấp đào tạo về CNTT.
--- [Mục: /CHƯƠNG TRÌNH ĐÀO TẠO TRÌNH ĐỘ ĐẠI HỌC/] (Link: /api/pdfs/71_7480103C_KyThuatPhanMem_CTCLC.pdf)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CNTT.
--- [Mục: /CHƯƠNG TRÌNH ĐÀO TẠO TRÌNH ĐỘ ĐẠI HỌC/] (Link: /api/pdfs/71_7480103C_KyThuatPhanMem_CTCLC.pdf)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Chương trình đào tạo về quản lý quy trình nghiệp vụ của Eindhoven University of Technology.
- Chương trình đào tạo về Mô hình hóa và mô phỏng của Old Dominion University.
- Đề cương môn Model Checking của trường RWTH AACHEN.
--- [Mục: /CHƯƠNG TRÌNH ĐÀO TẠO TRÌNH ĐỘ ĐẠI HỌC/] (Link: /api/pdfs/71_7480103C_KyThuatPhanMem_CTCLC.pdf) ---
## 7. Khung chương trình đào tạo
--- [Mục: /CHƯƠNG TRÌNH ĐÀO TẠO TRÌNH ĐỘ ĐẠI HỌC/7. Khung chương trình đào tạo/] (Link: /api/pdfs/71_7480103C_KyThuatPhanMem_CTCLC.pdf) ---
### Khối kiến thức Tiếng Anh tăng cường
**Tổng cộng:** 17 TC (Bắt buộc: 17 TC; Tự chọn: 0 TC)
* **Nghe nói và ngữ âm thực hành (\*)** (Mã số: FL010H)
  - Số tín chỉ: 4 (Bắt buộc)
  - Số tiết: 60 LT, 0 TH
* **Đọc hiểu (\*)** (Mã số: FL011H)
  - Số tín chỉ: 3 (Bắt buộc)
  - Số tiết: 45 LT, 0 TH
* **Viết (\*)** (Mã số: FL012H)
  - Số tín chỉ: 3 (Bắt buộc)
  - Số tiết: 45 LT, 0 TH
* **Ngữ pháp ứng dụng (\*)** (Mã số: FL013H)
  - Số tín chỉ: 2 (Bắt buộc)
  - Số tiết: 30 LT, 0 TH
* **Kỹ năng thuyết trình (\*)** (Mã số: FL014H)
  - Số tín chỉ: 3 (Bắt buộc)
  - Số tiết: 45 LT, 0 TH
* **Thi đánh giá năng lực tiếng Anh (\*)** (Mã số: FL100H)
  - Số tín chỉ: 2 (Bắt buộc)
  - Số tiết: 30 LT, 0 TH
--- [Mục: /CHƯƠNG TRÌNH ĐÀO TẠO TRÌNH ĐỘ ĐẠI HỌC/7. Khung chương trình đào tạo/] (Link: /api/pdfs/71_7480103C_KyThuatPhanMem_CTCLC.pdf) ---
### Khối kiến thức giáo dục đại cương
**Tổng cộng:** 40 TC (Bắt buộc: 35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**Gáo dục quốc phòng và An ninh 3 (\*)** (Mã số: QP012)
  - Số tín chỉ: 2 (Bắt buộc)
  - Số tiết: 24 LT, 21 TH
  - Học phần tiên quyết: Bố trí theo nhóm ngành
* **Gáo dục quốc phòng và An ninh 4 (\*)** (Mã số: QP013)
  - Số tín chỉ: 2 (Bắt buộc)
  - Số tiết: 4 LT, 56 TH
  - Học phần tiên quyết: Bố trí theo nhóm ngành
* **Gáo dục thể chất 1+2+3 (\*)** (Mã số: TC100)
  - Số tín chỉ: 3 (Tự chọn)
  - Số tiết: 0 LT, 90 TH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XH011E)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**Đại số tuyến tính và hình học** (Mã số: CT052H)
  - Số tín chỉ: 3 (Bắt buộc)
  - Số tiết: 45 LT, 0 TH
* **Xác suất thống kê** (Mã số: CT053H)
  - Số tín chỉ: 3 (Bắt buộc)
  - Số tiết: 45 LT, 0 TH
* **Vi - Tích phân** (Mã số: CT051H)
  - Số tín chỉ: 4 (Bắt buộc)
  - Số tiết: 60 LT, 0 TH
* **Nền tảng Công nghệ số** (Mã số: CT005H)
  - Số tín chỉ: 4 (Bắt buộc)
  - Số tiết: 30 LT, 60 TH
--- [Mục: /CHƯƠNG TRÌNH ĐÀO TẠO TRÌNH ĐỘ ĐẠI HỌC/7. Khung chương trình đào tạo/] (Link: /api/pdfs/71_7480103C_KyThuatPhanMem_CTCLC.pdf) ---
### Khối kiến thức cơ sở ngành
**Tổng cộng:** 45 TC (Bắt buộc: 45 TC; Tự chọn: 0 TC)
* **Lập trình căn bản A** (Mã số: CT054H)
  - Số tín chỉ: 4 (Bắt buộc)
  - Số tiết: 30 LT, 60 TH
* **Kỹ năng học đại học** (Mã số: CT100H)
  - Số tín chỉ: 2 (Bắt buộc)
  - Số tiết: 30 LT, 0 TH
* **Toán cho khoa học máy tính** (Mã số: CT101H)
  - Số tín chỉ: 4 (Bắt buộc)
  - Số tiết: 60 LT, 0 TH
* **Cấu trúc dữ liệu** (Mã số: CT177H)
  - Số tín chỉ: 3 (Bắt buộc)
  - Số tiết: 30 LT, 30 TH
  - Học phần tiên quyết: CT054H
* **Nguyên lý hệ điều hành** (Mã số: CT104H)
  - Số tín chỉ: 3 (Bắt buộc)
  - Số tiết: 30 LT, 30 TH
* **Cơ sở dữ liệu NoSQL** (Mã số: CT113H)
  - Số tín chỉ: 3 (Bắt buộc)
  - Số tiết: 30 LT, 30 TH
  - Học phần tiên quyết: CT110H
* **Mạng máy tính** (Mã số: CT106H)
  - Số tín chỉ: 3 (Bắt buộc)
  - Số tiết: 30 LT, 30 TH
  - Học phần tiên quyết: CT104H
* **Nhập môn công nghệ phần mềm** (Mã số: CT114H)
  - Số tín chỉ: 2 (Bắt buộc)
  - Số tiết: 20 LT, 20 TH
* **Lập trình hướng đối tượng** (Mã số: CT108H)
  - Số tín chỉ: 3 (Bắt buộc)
  - Số tiết: 30 LT, 30 TH
  - Học phần tiên quyết: CT054H
* **Phân tích và thiết kế thuật toán** (Mã số: CT109H)
  - Số tín chỉ: 3 (Bắt buộc)
  - Số tiết: 30 LT, 30 TH
  - Học phần tiên quyết: CT177H
* **Cơ sở dữ liệu** (Mã số: CT110H)
  - Số tín chỉ: 3 (Bắt buộc)
  - Số tiết: 30 LT, 30 TH
  - Học phần tiên quyết: CT177H
* **Phân tích và thiết kế hệ thống** (Mã số: CT112H)
  - Số tín chỉ: 3 (Bắt buộc)
  - Số tiết: 30 LT, 30 TH
  - Học phần tiên quyết: CT110H
* **Quản lý dự án phần mềm** (Mã số: CT203H)
  - Số tín chỉ: 3 (Bắt buộc)
  - Số tiết: 30 LT, 30 TH
  - Học phần tiên quyết: CT114H
* **Kiến trúc máy tính** (Mã số: CT173H)
  - Số tín chỉ: 3 (Bắt buộc)
  - Số tiết: 45 LT, 0 TH
* **Lý thuyết đồ thị** (Mã số: CT175H)
  - Số tín chỉ: 3 (Bắt buộc)
  - Số tiết: 30 LT, 30 TH
  - Học phần tiên quyết: CT177H
--- [Mục: /CHƯƠNG TRÌNH ĐÀO TẠO TRÌNH ĐỘ ĐẠI HỌC/7. Khung chương trình đào tạo/] (Link: /api/pdfs/71_7480103C_KyThuatPhanMem_CTCLC.pdf) ---
### Khối kiến thức chuyên ngành
**Tổng cộng:** 49 TC (Bắt buộc: 43 TC; Tự chọn: 6 TC)
* **Phân tích và Thiết kế phần mềm** (Mã số: CT582H)
  - Số tín chỉ: 3 (Bắt buộc)
  - Số tiết: 30 LT, 30 TH
  - Học phần tiên quyết: CT114H
* **Lập trình ứng dụng với Java** (Mã số: CT218H)
  - Số tín chỉ: 3 (Bắt buộc)
  - Số tiết: 30 LT, 30 TH
* **Lập trình ứng dụng với .NET** (Mã số: CT219H)
  - Số tín chỉ: 3 (Bắt buộc)
  - Số tiết: 30 LT, 30 TH
* **Lập trình Web** (Mã số: CT214H)
  - Số tín chỉ: 3 (Tự chọn)
  - Số tiết: 30 LT, 30 TH
  - Học phần tiên quyết: CT108H, CT110H
* **Lập trình di động đa nền tảng** (Mã số: CT220HE)
  - Số tín chỉ: 3 (Tự chọn)
  - Số tiết: 30 LT, 30 TH
* **Đảm bảo chất lượng và Kiểm thử phần mềm** (Mã số: CT583H)
  - Số tín chỉ: 3 (Bắt buộc)
  - Số tiết: 30 LT, 30 TH
  - Học phần tiên quyết: CT114H
* **Bảo trì phần mềm** (Mã số: CT244H)
  - Số tín chỉ: 2 (Bắt buộc)
  - Số tiết: 20 LT, 20 TH
  - Học phần tiên quyết: CT582H
* **Kiểm chứng mô hình** (Mã số: CT287H)
  - Số tín chỉ: 3 (Tự chọn)
  - Số tiết: 30 LT, 30 TH
  - Học phần tiên quyết: CT582H
* **Nguyên lý hệ quản trị cơ sở dữ liệu** (Mã số: CT221H)
  - Số tín chỉ: 3 (Tự chọn)
  - Số tiết: 30 LT, 30 TH
  - Học phần tiên quyết: CT110H
* **Niên luận cơ sở ngành** (Mã số: CT239HE)
  - Số tín chỉ: 3 (Bắt buộc)
  - Số tiết: 0 LT, 90 TH
  - Học phần tiên quyết: CT109H, CT175H, CT110H
* **Niên luận chuyên ngành** (Mã số: CT250HE)
  - Số tín chỉ: 3 (Bắt buộc)
  - Số tiết: 0 LT, 90 TH
  - Học phần tiên quyết: CT582H
  - Học phần song hành: CT583H
* **Nền tảng phát triển ứng dụng** (Mã số: CT222HE)
  - Số tín chỉ: 3 (Bắt buộc)
  - Số tiết: 30 LT, 30 TH
  - Học phần tiên quyết: CT582H
  - Học phần song hành: CT250H
* **Thực tập doanh nghiệp - KTPM** (Mã số: CT548HE)
  - Số tín chỉ: 5 (Bắt buộc)
  - Số tiết: 0 LT, 150 TH
  - Học phần tiên quyết: ≥120TC
* **Luận văn tốt nghiệp - KTPMCLC** (Mã số: CT594HE)
  - Số tín chỉ: 15 (Bắt buộc)
  - Số tiết: 0 LT, 450 TH
  - Học phần tiên quyết: ≥120TC
--- [Mục: /CHƯƠNG TRÌNH ĐÀO TẠO TRÌNH ĐỘ ĐẠI HỌC/7. Khung chương trình đào tạo/] (Link: /api/pdfs/71_7480103C_KyThuatPhanMem_CTCLC.pdf) ---
### Khối kiến thức chuyên sâu
**Tổng cộng:** 15 TC (Bắt buộc: 0 TC; Tự chọn: 15 TC)
* **Nền tảng Trí tuệ nhân tạo** (Mã số: CT223H)
  - Số tín chỉ: 3 (Tự chọn)
  - Số tiết: 30 LT, 30 TH
* **Nền tảng phần mềm nhúng và IoT** (Mã số: CT295H)
  - Số tín chỉ: 3 (Tự chọn)
  - Số tiết: 30 LT, 30 TH
  - Học phần tiên quyết: CT108H
* **Phân tích dữ liệu lớn** (Mã số: CT224H)
  - Số tín chỉ: 3 (Tự chọn)
  - Số tiết: 30 LT, 30 TH
* **Lập trình mạng** (Mã số: CT305H)
  - Số tín chỉ: 3 (Tự chọn)
  - Số tiết: 30 LT, 30 TH
  - Học phần tiên quyết: CT106H
* **Nền tảng An ninh mạng** (Mã số: CT228H)
  - Số tín chỉ: 3 (Tự chọn)
  - Số tiết: 30 LT, 30 TH
  - Học phần tiên quyết: CT106H
* **Lập trình trí tuệ nhân tạo với Python** (Mã số: CT226H)
  - Số tín chỉ: 3 (Tự chọn)
  - Số tiết: 30 LT, 30 TH
  - Học phần song hành: CT223H
* **Máy học và ứng dụng** (Mã số: CT227H)
  - Số tín chỉ: 3 (Tự chọn)
  - Số tiết: 30 LT, 30 TH
  - Học phần song hành: CT223H
* **Nghiệp vụ thông minh** (Mã số: CT255H)
  - Số tín chỉ: 3 (Tự chọn)
  - Số tiết: 30 LT, 30 TH
  - Học phần tiên quyết: CT112H
* **Lập trình song song với CUDA** (Mã số: CT225H)
  - Số tín chỉ: 3 (Tự chọn)
  - Số tiết: 30 LT, 30 TH
  - Học phần tiên quyết: CT109H
--- [Mục: /CHƯƠNG TRÌNH ĐÀO TẠO TRÌNH ĐỘ ĐẠI HỌC/7. Khung chương trình đào tạo/] (Link: /api/pdfs/71_7480103C_KyThuatPhanMem_CTCLC.pdf) ---
### Khối kỹ năng mềm
**Tổng cộng:** 2 TC (Bắt buộc: 0 TC; Tự chọn: 2 TC)
* **Kỹ năng giao tiếp** (Mã số: CT055HE)
  - Số tín chỉ: 1 (Tự chọn)
  - Số tiết: 10 LT, 10 TH
* **Kỹ năng thuyết trình** (Mã số: CT056HE)
  - Số tín chỉ: 1 (Tự chọn)
  - Số tiết: 10 LT, 10 TH
* **Kỹ năng tư duy phản biện** (Mã số: CT509HE)
  - Số tín chỉ: 1 (Tự chọn)
  - Số tiết: 10 LT, 10 TH
* **Luật công nghệ thông tin và đạo đức nghề nghiệp** (Mã số: CT191)
  - Số tín chỉ: 1 (Tự chọn)
  - Số tiết: 15 LT, 0 TH
--- [Mục: /CHƯƠNG TRÌNH ĐÀO TẠO TRÌNH ĐỘ ĐẠI HỌC/7. Khung chương trình đào tạo/] (Link: /api/pdfs/71_7480103C_KyThuatPhanMem_CTCLC.pdf) ---
### TỔNG CỘNG CHƯƠNG TRÌNH: 168 TC (Bắt buộc: 123 TC; Tự chọn: 28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86" s="62"/>
    </x:row>
    <x:row r="87" ht="48" customHeight="1">
      <x:c r="A87" s="46" t="str">
        <x:v>RAGAS-Q086</x:v>
      </x:c>
      <x:c r="B87" s="47" t="str">
        <x:v>RAGAS</x:v>
      </x:c>
      <x:c r="C87" s="47" t="str">
        <x:v>RAGAS Evaluation</x:v>
      </x:c>
      <x:c r="D87" s="47" t="str">
        <x:v>RAGAS_Dataset(2).xlsx</x:v>
      </x:c>
      <x:c r="E87" s="47" t="str">
        <x:v>Q086</x:v>
      </x:c>
      <x:c r="F87" s="70" t="str">
        <x:v>Trong chương trình đào tạo ngành Khoa học máy tính, học phần có mã số CT209 tên là gì?</x:v>
      </x:c>
      <x:c r="G87" s="47" t="str">
        <x:v>academic_program</x:v>
      </x:c>
      <x:c r="H87" s="70" t="str">
        <x:v>Học phần có mã số CT209 là "Đồ họa nâng cao".</x:v>
      </x:c>
      <x:c r="I87" s="70" t="str">
        <x:v>Trong chương trình đào tạo ngành Khoa học máy tính, học phần có mã số CT209 có tên là: **Đồ họa nâng cao**.
---
📌 **Nguồn tham khảo:** [CHƯƠNG TRÌNH ĐÀO TẠO TRÌNH ĐỘ ĐẠI HỌC](/api/pdfs/73_7480101_KhoaHocMayTinh.pdf)</x:v>
      </x:c>
      <x:c r="J87" s="70" t="str">
        <x:v>Khoa học máy tính (73_7480101_KhoaHocMayTinh.md)</x:v>
      </x:c>
      <x:c r="K87"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87" s="62"/>
    </x:row>
    <x:row r="88" ht="48" customHeight="1">
      <x:c r="A88" s="46" t="str">
        <x:v>RAGAS-Q087</x:v>
      </x:c>
      <x:c r="B88" s="47" t="str">
        <x:v>RAGAS</x:v>
      </x:c>
      <x:c r="C88" s="47" t="str">
        <x:v>RAGAS Evaluation</x:v>
      </x:c>
      <x:c r="D88" s="47" t="str">
        <x:v>RAGAS_Dataset(2).xlsx</x:v>
      </x:c>
      <x:c r="E88" s="47" t="str">
        <x:v>Q087</x:v>
      </x:c>
      <x:c r="F88" s="70" t="str">
        <x:v>Học phần "Tin học lý thuyết" trong chương trình đào tạo ngành Mạng máy tính và truyền thông dữ liệu có mã số và số tín chỉ là bao nhiêu?</x:v>
      </x:c>
      <x:c r="G88" s="47" t="str">
        <x:v>academic_program</x:v>
      </x:c>
      <x:c r="H88" s="70" t="str">
        <x:v>Học phần Tin học lý thuyết có mã số CT121, số tín chỉ là 3 (Tự chọn), số tiết là 30 LT, 30 TH.</x:v>
      </x:c>
      <x:c r="I88" s="70" t="str">
        <x:v>Học phần "Tin học lý thuyết" trong chương trình đào tạo ngành Mạng máy tính và truyền thông dữ liệu có thông tin như sau:
- Mã số: CT121
- Số tín chỉ: 3 tín chỉ
---
📌 **Nguồn tham khảo:** [CHƯƠNG TRÌNH ĐÀO TẠO TRÌNH ĐỘ ĐẠI HỌC](/api/pdfs/72_7480102_MangMayTinhVaTruyenThongDuLieu.pdf)</x:v>
      </x:c>
      <x:c r="J88" s="70" t="str">
        <x:v>Mạng máy tính và truyền thông dữ liệu (72_7480102_MangMayTinhVaTruyenThongDuLieu.md)</x:v>
      </x:c>
      <x:c r="K88" s="70" t="str">
        <x:v>--- [Mục: /] (Link: /api/pdfs/72_7480102_MangMayTinhVaTruyenThongDuLieu.pdf) ---
# CHƯƠNG TRÌNH ĐÀO TẠO TRÌNH ĐỘ ĐẠI HỌC
*(Ban hành theo Quyết định số 3922/QĐ-ĐHCT ngày 15 tháng 8 năm 2025 của Hiệu trưởng Trường Đại học Cần Thơ)*
--- [Mục: /CHƯƠNG TRÌNH ĐÀO TẠO TRÌNH ĐỘ ĐẠI HỌC/] (Link: /api/pdfs/72_7480102_MangMayTinhVaTruyenThongDuLieu.pdf) ---
## 1. Thông tin chung về chương trình đào tạo
- Ngành: **Mạng máy tính và truyền thông dữ liệu** (Computer Networks and Data Communication)
- Mã ngành: 7480102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Mạng máy tính và TT, Trường Công nghệ Thông tin và Truyền thông
--- [Mục: /CHƯƠNG TRÌNH ĐÀO TẠO TRÌNH ĐỘ ĐẠI HỌC/] (Link: /api/pdfs/72_7480102_MangMayTinhVaTruyenThongDuLieu.pdf) ---
## 2. Mục tiêu đào tạo
--- [Mục: /CHƯƠNG TRÌNH ĐÀO TẠO TRÌNH ĐỘ ĐẠI HỌC/2. Mục tiêu đào tạo/] (Link: /api/pdfs/72_7480102_MangMayTinhVaTruyenThongDuLieu.pdf) ---
### 2.1 Mục tiêu đào tạo chung
Mục tiêu của ngành Mạng máy tính và truyền thông dữ liệu (MMT-TTDL) là đào tạo kỹ sư MMT-TTDL có kiến thức chuyên môn toàn diện, năng lực số vững vàng, kỹ năng lập trình đa dạng, sử dụng thành thạo các công cụ, giải pháp tiên tiến để giải quyết các yêu cầu thực tiễn về an toàn thông tin và tính toán hiệu năng cao; có kiến thức cơ bản về toán, khoa học chính trị, xã hội, pháp luật, giáo dục thể chất, quốc phòng - an ninh; có khả năng làm việc độc lập hoặc theo nhóm, có đạo đức, sức khoẻ; có năng lực ngoại ngữ, nghiên cứu khoa học, sáng tạo, khởi nghiệp đáp ứng yêu cầu hoàn thiện bản thân người học, phục vụ phát triển kinh tế, xã hội vùng và quốc gia trong bối xu thế Công nghiệp 4.0.
--- [Mục: /CHƯƠNG TRÌNH ĐÀO TẠO TRÌNH ĐỘ ĐẠI HỌC/2. Mục tiêu đào tạo/] (Link: /api/pdfs/72_7480102_MangMayTinhVaTruyenThongDuLieu.pdf) ---
### 2.2 Mục tiêu đào tạo cụ thể (PEOs)
- a. Kiến thức cơ bản về lý luận chính trị, có hiểu biết về pháp luật, quốc phòng - an ninh; rèn luyện sức khoẻ, đạo đức, ý thức xã hội, trách nhiệm nghề nghiệp theo các quy định hiện hành (PEO1)
- b. Kiến thức nền tảng về toán và năng lực số để vận dụng trong ngành Mạng máy tính và truyền thông dữ liệu (PEO2)
- c. Kiến thức và kỹ năng cơ sở của khối ngành máy tính và công nghệ thông tin, đủ năng lực học tập các ngành gần và sau đại học sau này (PEO3)
- d. Năng lực phân tích, vận dụng kiến thức chuyên sâu và kỹ năng để đáp ứng nhu cầu thực tiễn về Mạng máy tính và truyền thông dữ liệu của một tổ chức hay cá nhân trong cách mạng công nghiệp 4.0 (PEO4)
- e. Kỹ năng giao tiếp, thuyết trình, làm việc nhóm, năng lực ngoại ngữ, phong cách làm việc chuyên nghiệp, sáng tạo, tính khởi nghiệp đáp ứng yêu cầu toàn cầu hoá và học tập suốt đời (PEO5)
--- [Mục: /CHƯƠNG TRÌNH ĐÀO TẠO TRÌNH ĐỘ ĐẠI HỌC/] (Link: /api/pdfs/72_7480102_MangMayTinhVaTruyenThongDuLieu.pdf) ---
## 3. Chuẩn đầu ra (PLOs)
Hoàn thành chương trình đào tạo Mạng máy tính và Truyền thông dữ liệu trình độ đại học, người tốt nghiệp có khả năng:
--- [Mục: /CHƯƠNG TRÌNH ĐÀO TẠO TRÌNH ĐỘ ĐẠI HỌC/3. Chuẩn đầu ra (PLOs)/] (Link: /api/pdfs/72_7480102_MangMayTinhVaTruyenThongDuLieu.pdf) ---
### 3.1 Kiến thức
--- [Mục: /CHƯƠNG TRÌNH ĐÀO TẠO TRÌNH ĐỘ ĐẠI HỌC/3. Chuẩn đầu ra (PLOs)/3.1 Kiến thức/] (Link: /api/pdfs/72_7480102_MangMayTinhVaTruyenThongDuLieu.pdf) ---
#### 3.1.1 Khối kiến thức giáo dục đại cương
- a. Áp dụng các nguyên tắc chính trị, xã hội, pháp luật, quốc phòng - an ninh, rèn luyện thể chất, đạo đức và trách nhiệm nghề nghiệp theo các quy định hiện hành (PLO1)
- b. Vận dụng kiến thức nền tảng về toán học, năng lực số vào giải quyết bài toán kỹ thuật mạng (PLO2)
- c. Sử dụng tiếng Anh hoặc tiếng Pháp tương đương trình độ bậc 3/6 Khung năng lực ngoại ngữ của Việt Nam (B1 theo khung tham chiếu Châu Âu) (PLO3)
--- [Mục: /CHƯƠNG TRÌNH ĐÀO TẠO TRÌNH ĐỘ ĐẠI HỌC/3. Chuẩn đầu ra (PLOs)/3.1 Kiến thức/] (Link: /api/pdfs/72_7480102_MangMayTinhVaTruyenThongDuLieu.pdf) ---
#### 3.1.2 Khối kiến thức cơ sở ngành
- a. Phân tích và ứng dụng hiệu quả các kỹ thuật lập trình từ cơ bản đến nâng cao (cấu trúc, hướng đối tượng, lập trình web) trong phát triển các ứng dụng mạng (PLO4)
- b. Phân tích, chẩn đoán và tối ưu hoá hoạt động của các hệ thống máy tính, hệ điều hành, mạng máy tính để vận hành và khắc phục sự cố (PLO5)
- c. Xác định và áp dụng các kiến thức nền tảng về cấu trúc dữ liệu, thuật toán, trí tuệ nhân tạo, cơ sở dữ liệu và mô hình hóa hệ thống để phát triển các giải pháp công nghệ thông tin đáp ứng yêu cầu thực tiễn (PLO6)
--- [Mục: /CHƯƠNG TRÌNH ĐÀO TẠO TRÌNH ĐỘ ĐẠI HỌC/3. Chuẩn đầu ra (PLOs)/3.1 Kiến thức/] (Link: /api/pdfs/72_7480102_MangMayTinhVaTruyenThongDuLieu.pdf) ---
#### 3.1.3 Khối kiến thức chuyên ngành
- a. Phân tích và đề xuất giải pháp cho các bài toán về thiết kế, triển khai và quản trị hệ thống mạng máy tính hiệu quả và tối ưu (PLO7)
- b. Phát triển thành thạo các ứng dụng mạng, di động, web, phân tán và ứng dụng xử lý dữ liệu lớn, tính toán hiệu năng cao bằng các công nghệ tiên tiến (PLO8)
- c. Thiết kế và triển khai các giải pháp an ninh mạng toàn diện, đảm bảo bảo mật thông tin cho hệ thống của cá nhân và tổ chức (PLO9)
--- [Mục: /CHƯƠNG TRÌNH ĐÀO TẠO TRÌNH ĐỘ ĐẠI HỌC/3. Chuẩn đầu ra (PLOs)/] (Link: /api/pdfs/72_7480102_MangMayTinhVaTruyenThongDuLieu.pdf) ---
### 3.2 Kỹ năng
--- [Mục: /CHƯƠNG TRÌNH ĐÀO TẠO TRÌNH ĐỘ ĐẠI HỌC/3. Chuẩn đầu ra (PLOs)/3.2 Kỹ năng/] (Link: /api/pdfs/72_7480102_MangMayTinhVaTruyenThongDuLieu.pdf) ---
#### 3.2.1 Kỹ năng cứng
- a. Thiết kế, triển khai và giám sát hệ thống mạng, an ninh mạng bằng các công cụ hiện đại đáp ứng yêu cầu kỹ thuật và tiêu chuẩn bảo mật (PLO10)
- b. Phát triển ứng dụng công nghệ 4.0 như ứng dụng mạng/di động/web, dữ liệu lớn và AI, đáp ứng nhu cầu thực tiễn (PLO11)
--- [Mục: /CHƯƠNG TRÌNH ĐÀO TẠO TRÌNH ĐỘ ĐẠI HỌC/3. Chuẩn đầu ra (PLOs)/3.2 Kỹ năng/] (Link: /api/pdfs/72_7480102_MangMayTinhVaTruyenThongDuLieu.pdf) ---
#### 3.2.2 Kỹ năng mềm
- a. Sử dụng thành thạo ngoại ngữ (tiếng Anh/Pháp) trong giao tiếp thông thường và đọc hiểu tài liệu chuyên ngành (PLO12)
- b. Làm việc nhóm hiệu quả với khả năng giao tiếp, thuyết trình, hợp tác và dẫn dắt nhóm trong môi trường chuyên nghiệp, thích ứng linh hoạt với các tình huống làm việc đa dạng trong lĩnh vực công nghệ thông tin (PLO13)
--- [Mục: /CHƯƠNG TRÌNH ĐÀO TẠO TRÌNH ĐỘ ĐẠI HỌC/3. Chuẩn đầu ra (PLOs)/] (Link: /api/pdfs/72_7480102_MangMayTinhVaTruyenThongDuLieu.pdf) ---
### 3.3 Mức độ tự chủ và trách nhiệm cá nhân
- a. Thể hiện tinh thần trách nhiệm, tính chuyên nghiệp với đạo đức nghề nghiệp, ý thức trách nhiệm xã hội và tuân thủ các chuẩn mực trong lĩnh vực công nghệ thông tin (PLO14)
- b. Phát triển tư duy sáng tạo, khả năng tự chủ trong công việc và xây dựng thói quen học hỏi, cập nhật kiến thức liên tục (PLO15)
--- [Mục: /CHƯƠNG TRÌNH ĐÀO TẠO TRÌNH ĐỘ ĐẠI HỌC/] (Link: /api/pdfs/72_7480102_MangMayTinhVaTruyenThongDuLieu.pdf) ---
## 4. Vị trí việc làm của người tốt nghiệp
- Nhân viên quản trị, chuyên trách về mạng máy tính, công nghệ thông tin ở các cơ quan, tổ chức, doanh nghiệp.
- Cán bộ nghiên cứu và ứng dụng công nghệ thông tin ở các viện, trung tâm nghiên cứu.
- Giảng viên của các trường đại học, cao đẳng.
- Giáo viên công nghệ thông tin ở các trường trung học phổ thông, trung học chuyên nghiệp và dạy nghề.
- Chuyên viên tư vấn, phân tích, thiết kế, xây dựng, bảo trì mạng máy tính và an ninh mạng.
- Lập trình viên trong các công ty thuộc lĩnh vực công nghệ thông tin.
--- [Mục: /CHƯƠNG TRÌNH ĐÀO TẠO TRÌNH ĐỘ ĐẠI HỌC/] (Link: /api/pdfs/72_7480102_MangMayTinhVaTruyenThongDuLieu.pdf) ---
## 5. Khả năng học tập, nâng cao trình độ sau khi tốt nghiệp
- Hình thành thói quen học suốt đời, có khả năng tự nghiên cứu, cập nhật kiến thức, công nghệ mới về công nghệ thông tin và mạng máy tính.
- Đáp ứng được với yêu cầu học tập ở các trình độ sau đại học trong lĩnh vực công nghệ thông tin và truyền thông.
--- [Mục: /CHƯƠNG TRÌNH ĐÀO TẠO TRÌNH ĐỘ ĐẠI HỌC/] (Link: /api/pdfs/72_7480102_MangMayTinhVaTruyenThongDuLieu.pdf)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Tiêu chuẩn đánh giá chất lượng cấp chương trình đào tạo của AUN-QA (phiên bản 2020);
- Hướng dẫn viết chuẩn đầu ra (Guide to Learning Outcomes) của Trường Đại học Birmingham, Anh.
- Hướng dẫn xây dựng chương trình đào tạo bậc đại học ngành Khoa học máy tính, Kỹ thuật máy tính, Công nghệ thông tin (Curriculum Guidelines for Undergraduate Degree Programs in Computer Science, Computer Engineering, Information Technology), Hiệp hội Khoa học máy tính và tin học (Association for Computing Machinery).
--- [Mục: /CHƯƠNG TRÌNH ĐÀO TẠO TRÌNH ĐỘ ĐẠI HỌC/] (Link: /api/pdfs/72_7480102_MangMayTinhVaTruyenThongDuLieu.pdf) ---
## 7. Khung chương trình đào tạo
--- [Mục: /CHƯƠNG TRÌNH ĐÀO TẠO TRÌNH ĐỘ ĐẠI HỌC/7. Khung chương trình đào tạo/] (Link: /api/pdfs/72_7480102_MangMayTinhVaTruyenThongDuLieu.pdf)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/api/pdfs/72_7480102_MangMayTinhVaTruyenThongDuLieu.pdf)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/api/pdfs/72_7480102_MangMayTinhVaTruyenThongDuLieu.pdf) ---
### Khối kiến thức chuyên ngành
**Tổng cộng:** 59 TC (Bắt buộc: 29 TC; Tự chọn: 30 TC)
* **Thiết kế và cài đặt mạng** (Mã số: CT335)
  - Số tín chỉ: 3 (Bắt buộc)
  - Số tiết: 30 LT, 30 TH
  - Học phần tiên quyết: CT112
* **Quản trị mạng** (Mã số: CT212)
  - Số tín chỉ: 3 (Bắt buộc)
  - Số tiết: 30 LT, 30 TH
  - Học phần tiên quyết: CT112
* **Lập trình Web** (Mã số: CT428)
  - Số tín chỉ: 3 (Bắt buộc)
  - Số tiết: 30 LT, 30 TH
  - Học phần tiên quyết: CT180, CT188
* **Lập trình mạng** (Mã số: CT221)
  - Số tín chỉ: 3 (Bắt buộc)
  - Số tiết: 30 LT, 30 TH
  - Học phần tiên quyết: CT112, CT176
* **An ninh mạng** (Mã số: CT211)
  - Số tín chỉ: 3 (Bắt buộc)
  - Số tiết: 30 LT, 30 TH
  - Học phần tiên quyết: CT112
* **Lý thuyết xếp hàng** (Mã số: CT126)
  - Số tín chỉ: 2 (Tự chọn)
  - Số tiết: 30 LT, 0 TH
* **Lý thuyết thông tin** (Mã số: CT127)
  - Số tín chỉ: 2 (Tự chọn)
  - Số tiết: 30 LT, 0 TH
* **Phương pháp tính** (Mã số: CT479)
  - Số tín chỉ: 3 (Tự chọn)
  - Số tiết: 30 LT, 30 TH
* **Tin học lý thuyết** (Mã số: CT121)
  - Số tín chỉ: 3 (Tự chọn)
  - Số tiết: 30 LT, 30 TH
  - Học phần tiên quyết: CT101
* **Công nghệ J2EE** (Mã số: CT224E)
  - Số tín chỉ: 2 (Tự chọn)
  - Số tiết: 15 LT, 30 TH
  - Học phần tiên quyết: CT176
* **Lập trình Python** (Mã số: CT225)
  - Số tín chỉ: 2 (Tự chọn)
  - Số tiết: 20 LT, 20 TH
* **Lập trình cho thiết bị di động** (Mã số: CT274)
  - Số tín chỉ: 3 (Tự chọn)
  - Số tiết: 30 LT, 30 TH
  - Học phần tiên quyết: CT176
* **Niên luận cơ sở mạng máy tính và truyền thông** (Mã số: CT226E)
  - Số tín chỉ: 3 (Bắt buộc)
  - Số tiết: 0 LT, 90 TH
  - Học phần tiên quyết: ≥ 90 TC
* **Niên luận mạng máy tính và truyền thông** (Mã số: CT439E)
  - Số tín chỉ: 3 (Bắt buộc)
  - Số tiết: 0 LT, 90 TH
  - Học phần tiên quyết: ≥ 110 TC
* **Điện toán đám mây** (Mã số: CT233)
  - Số tín chỉ: 3 (Bắt buộc)
  - Số tiết: 30 LT, 30 TH
* **Thực tập doanh nghiệp - MMT&amp;TTDL** (Mã số: CT517E)
  - Số tín chỉ: 5 (Bắt buộc)
  - Số tiết: 0 LT, 150 TH
  - Học phần tiên quyết: ≥ 125TC, CT428, CT296, CT112
* **Kỹ thuật phát hiện tấn công mạng** (Mã số: CT227)
  - Số tín chỉ: 3 (Tự chọn)
  - Số tiết: 30 LT, 30 TH
* **Tường lửa** (Mã số: CT228)
  - Số tín chỉ: 3 (Tự chọn)
  - Số tiết: 30 LT, 30 TH
  - Học phần tiên quyết: CT335
* **An ninh Web** (Mã số: CT490)
  - Số tín chỉ: 3 (Tự chọn)
  - Số tiết: 30 LT, 30 TH
  - Học phần tiên quyết: CT428
* **An toàn hệ thống** (Mã số: CT222)
  - Số tín chỉ: 3 (Tự chọn) [N1]
  - Số tiết: 30 LT, 30 TH
* **Giải quyết sự cố mạng** (Mã số: CT344)
  - Số tín chỉ: 2 (Tự chọn)
  - Số tiết: 30 LT, 0 TH
  - Học phần tiên quyết: CT335
* **Đánh giá hiệu năng mạng** (Mã số: CT232E)
  - Số tín chỉ: 3 (Tự chọn) [N1]
  - Số tiết: 30 LT, 30 TH
  - Học phần tiên quyết: CT112
* **Phát triển phần mềm mã nguồn mở** (Mã số: CT207E)
  - Số tín chỉ: 3 (Tự chọn)
  - Số tiết: 30 LT, 30 TH
* **Phát triển ứng dụng hướng dịch vụ** (Mã số: CT230)
  - Số tín chỉ: 3 (Tự chọn)
  - Số tiết: 30 LT, 30 TH
  - Học phần tiên quyết: CT428
* **Lập trình song song** (Mã số: CT231)
  - Số tín chỉ: 3 (Tự chọn) [N2]
  - Số tiết: 30 LT, 30 TH
* **Phát triển ứng dụng IoT** (Mã số: CT098)
  - Số tín chỉ: 3 (Tự chọn)
  - Số tiết: 30 LT, 30 TH
* **Xử lý dữ liệu lớn** (Mã số: CT482)
  - Số tín chỉ: 3 (Tự chọn)
  - Số tiết: 30 LT, 30 TH
  - Học phần tiên quyết: CT176
* **Luận văn tốt nghiệp - TT&amp;MMT** (Mã số: CT555E)
  - Số tín chỉ: 15 (Tự chọn)
  - Số tiết: 0 LT, 450 TH
  - Học phần tiên quyết: ≥ 125 TC
* **Tiểu luận tốt nghiệp - TT&amp;MMT** (Mã số: CT507E)
  - Số tín chỉ: 6 (Tự chọn)
  - Số tiết: 0 LT, 180 TH
  - Học phần tiên quyết: ≥ 125 TC
* **Mạng không dây và di động** (Mã số: CT338)
  - Số tín chỉ: 2 (Tự chọn)
  - Số tiết: 30 LT, 0 TH
  - Học phần tiên quyết: CT112
* **Quản lý dự án phần mềm** (Mã số: CT223)
  - Số tín chỉ: 3 (Tự chọn)
  - Số tiết: 30 LT, 30 TH
* **Quản trị mạng trên MS Windows** (Mã số: CT235)
  - Số tín chỉ: 3 (Tự chọn)
  - Số tiết: 30 LT, 30 TH
  - Học phần tiên quyết: CT112
* **Quản trị cơ sở dữ liệu** (Mã số: CT205)
  - Số tín chỉ: 3 (Tự chọn)
  - Số tiết: 30 LT, 30 TH
  - Học phần tiên quyết: CT180
* **Pháp y máy tính** (Mã số: CT297)
  - Số tín chỉ: 3 (Tự chọn)
  - Số tiết: 30 LT, 30 TH
* **Phát triển ứng dụng trên Windows** (Mã số: CT251)
  - Số tín chỉ: 3 (Tự chọn)
  - Số tiết: 30 LT, 30 TH
  - Học phần tiên quyết: CT180, CT176
* **Phát triển ứng dụng trên Linux** (Mã số: CT206)
  - Số tín chỉ: 3 (Tự chọn)
  - Số tiết: 30 LT, 30 TH
  - Học phần tiên quyết: CT180, CT176
* **Phân lớp dữ liệu lớn** (Mã số: CT238E)
  - Số tín chỉ: 3 (Tự chọn)
  - Số tiết: 30 LT, 30 TH
* **Trí tuệ nhân tạo** (Mã số: CT332)
  - Số tín chỉ: 3 (Tự chọn)
  - Số tiết: 30 LT, 30 TH
* **Máy học ứng dụng** (Mã số: CT294)
  - Số tín chỉ: 3 (Tự chọn)
  - Số tiết: 30 LT, 30 TH
* **Giao diện người - máy** (Mã số: CT273)
  - Số tín chỉ: 3 (Tự chọn)
  - Số tiết: 30 LT, 30 TH
--- [Mục: /CHƯƠNG TRÌNH ĐÀO TẠO TRÌNH ĐỘ ĐẠI HỌC/7. Khung chương trình đào tạo/] (Link: /api/pdfs/72_7480102_MangMayTinhVaTruyenThongDuLieu.pdf)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88" s="62"/>
    </x:row>
    <x:row r="89" ht="48" customHeight="1">
      <x:c r="A89" s="46" t="str">
        <x:v>RAGAS-Q088</x:v>
      </x:c>
      <x:c r="B89" s="47" t="str">
        <x:v>RAGAS</x:v>
      </x:c>
      <x:c r="C89" s="47" t="str">
        <x:v>RAGAS Evaluation</x:v>
      </x:c>
      <x:c r="D89" s="47" t="str">
        <x:v>RAGAS_Dataset(2).xlsx</x:v>
      </x:c>
      <x:c r="E89" s="47" t="str">
        <x:v>Q088</x:v>
      </x:c>
      <x:c r="F89" s="70" t="str">
        <x:v>Học phần "Đọc hiểu (*)" trong chương trình đào tạo ngành Công nghệ thông tin (chất lượng cao) có mã số và số tín chỉ là bao nhiêu?</x:v>
      </x:c>
      <x:c r="G89" s="47" t="str">
        <x:v>academic_program</x:v>
      </x:c>
      <x:c r="H89" s="70" t="str">
        <x:v>Học phần Đọc hiểu (*) có mã số FL011H, số tín chỉ là 3 (Bắt buộc), số tiết là 45 LT.</x:v>
      </x:c>
      <x:c r="I89" s="70" t="str">
        <x:v>Học phần "Đọc hiểu (*)" trong chương trình đào tạo ngành Công nghệ thông tin (chất lượng cao) có thông tin chi tiết như sau:
- Mã số: FL011H
- Số tín chỉ: 3 tín chỉ (Bắt buộc)
---
📌 **Nguồn tham khảo:** [Tiếng Anh tăng cường](/api/pdfs/67_7480201C_CongNgheThongTin_CTCLC.pdf)</x:v>
      </x:c>
      <x:c r="J89" s="70" t="str">
        <x:v>Công nghệ thông tin (chất lượng cao) (67_7480201C_CongNgheThongTin_CTCLC.md)</x:v>
      </x:c>
      <x:c r="K89"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89" s="62"/>
    </x:row>
    <x:row r="90" ht="48" customHeight="1">
      <x:c r="A90" s="46" t="str">
        <x:v>RAGAS-Q089</x:v>
      </x:c>
      <x:c r="B90" s="47" t="str">
        <x:v>RAGAS</x:v>
      </x:c>
      <x:c r="C90" s="47" t="str">
        <x:v>RAGAS Evaluation</x:v>
      </x:c>
      <x:c r="D90" s="47" t="str">
        <x:v>RAGAS_Dataset(2).xlsx</x:v>
      </x:c>
      <x:c r="E90" s="47" t="str">
        <x:v>Q089</x:v>
      </x:c>
      <x:c r="F90" s="70" t="str">
        <x:v>Khối kiến thức "Khối kiến thức cơ sở ngành" trong chương trình đào tạo ngành Công nghệ thông tin có tổng cộng bao nhiêu tín chỉ?</x:v>
      </x:c>
      <x:c r="G90" s="47" t="str">
        <x:v>academic_program</x:v>
      </x:c>
      <x:c r="H90" s="70" t="str">
        <x:v>Khối kiến thức "Khối kiến thức cơ sở ngành" của ngành Công nghệ thông tin: 46 TC (Bắt buộc 46 TC; Tự chọn: 0 TC).</x:v>
      </x:c>
      <x:c r="I90" s="70" t="str">
        <x:v>Khối kiến thức "Khối kiến thức cơ sở ngành" trong chương trình đào tạo trình độ đại học ngành Công nghệ thông tin có tổng cộng **46 tín chỉ** (tất cả đều là tín chỉ bắt buộc).
---
📌 **Nguồn tham khảo:** [Khối kiến thức cơ sở ngành]( /api/pdfs/66_7480201_CongNgheThongTin.pdf)</x:v>
      </x:c>
      <x:c r="J90" s="70" t="str">
        <x:v>Công nghệ thông tin (66_7480201_CongNgheThongTin.md)</x:v>
      </x:c>
      <x:c r="K90"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90" s="62"/>
    </x:row>
    <x:row r="91" ht="48" customHeight="1">
      <x:c r="A91" s="46" t="str">
        <x:v>RAGAS-Q090</x:v>
      </x:c>
      <x:c r="B91" s="47" t="str">
        <x:v>RAGAS</x:v>
      </x:c>
      <x:c r="C91" s="47" t="str">
        <x:v>RAGAS Evaluation</x:v>
      </x:c>
      <x:c r="D91" s="47" t="str">
        <x:v>RAGAS_Dataset(2).xlsx</x:v>
      </x:c>
      <x:c r="E91" s="47" t="str">
        <x:v>Q090</x:v>
      </x:c>
      <x:c r="F91" s="70" t="str">
        <x:v>Khối kiến thức "Khối kiến thức Giáo dục đại cương" trong chương trình đào tạo ngành Kỹ thuật Phần mềm có tổng cộng bao nhiêu tín chỉ?</x:v>
      </x:c>
      <x:c r="G91" s="47" t="str">
        <x:v>academic_program</x:v>
      </x:c>
      <x:c r="H91" s="70" t="str">
        <x:v>Khối kiến thức "Khối kiến thức Giáo dục đại cương" của ngành Kỹ thuật Phần mềm: 56 TC (Bắt buộc: 41 TC; Tự chọn: 15 TC).</x:v>
      </x:c>
      <x:c r="I91" s="70" t="str">
        <x:v>Khối kiến thức "Khối kiến thức Giáo dục đại cương" trong chương trình đào tạo ngành Kỹ thuật Phần mềm có tổng cộng 56 tín chỉ (trong đó bao gồm 41 tín chỉ bắt buộc và 15 tín chỉ tự chọn).
---
📌 **Nguồn tham khảo:** [Khối kiến thức Giáo dục đại cương](/api/pdfs/70_7480103_KyThuatPhanMem.pdf)</x:v>
      </x:c>
      <x:c r="J91" s="70" t="str">
        <x:v>Kỹ thuật Phần mềm (70_7480103_KyThuatPhanMem.md)</x:v>
      </x:c>
      <x:c r="K91"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91" s="62"/>
    </x:row>
    <x:row r="92" ht="48" customHeight="1">
      <x:c r="A92" s="46" t="str">
        <x:v>RAGAS-Q091</x:v>
      </x:c>
      <x:c r="B92" s="47" t="str">
        <x:v>RAGAS</x:v>
      </x:c>
      <x:c r="C92" s="47" t="str">
        <x:v>RAGAS Evaluation</x:v>
      </x:c>
      <x:c r="D92" s="47" t="str">
        <x:v>RAGAS_Dataset(2).xlsx</x:v>
      </x:c>
      <x:c r="E92" s="47" t="str">
        <x:v>Q091</x:v>
      </x:c>
      <x:c r="F92" s="70" t="str">
        <x:v>Học phần "Hệ thống chịu lỗi" trong chương trình đào tạo ngành Công nghệ thông tin có mã số và số tín chỉ là bao nhiêu?</x:v>
      </x:c>
      <x:c r="G92" s="47" t="str">
        <x:v>academic_program</x:v>
      </x:c>
      <x:c r="H92" s="70" t="str">
        <x:v>Học phần Hệ thống chịu lỗi có mã số CT283, số tín chỉ là 3, số tiết là 30 LT, 30 TH.</x:v>
      </x:c>
      <x:c r="I92" s="70" t="str">
        <x:v>Học phần "Hệ thống chịu lỗi" trong chương trình đào tạo ngành Công nghệ thông tin có thông tin chi tiết như sau:
*   **Mã số:** CT283
*   **Số tín chỉ:** 3 tín chỉ
---
📌 **Nguồn tham khảo:** [CHƯƠNG TRÌNH ĐÀO TẠO TRÌNH ĐỘ ĐẠI HỌC/7. Khung chương trình đào tạo]( /api/pdfs/66_7480201_CongNgheThongTin.pdf)</x:v>
      </x:c>
      <x:c r="J92" s="70" t="str">
        <x:v>Công nghệ thông tin (66_7480201_CongNgheThongTin.md)</x:v>
      </x:c>
      <x:c r="K92" s="70" t="str">
        <x:v>--- [Mục: /] (Link: /api/pdfs/66_7480201_CongNgheThongTin.pdf) ---
# CHƯƠNG TRÌNH ĐÀO TẠO TRÌNH ĐỘ ĐẠI HỌC
*(Ban hành theo Quyết định số 3922/QĐ-ĐHCT ngày 15 tháng 8 năm 2025 của Hiệu trưởng Trường Đại học Cần Thơ)*
--- [Mục: /CHƯƠNG TRÌNH ĐÀO TẠO TRÌNH ĐỘ ĐẠI HỌC/] (Link: /api/pdfs/66_7480201_CongNgheThongTin.pdf) ---
## 1. Thông tin chung về chương trình đào tạo
- Ngành: **Công nghệ thông tin (Information Technology)**
- Mã ngành: **7480201**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TRÌNH ĐỘ ĐẠI HỌC/] (Link: /api/pdfs/66_7480201_CongNgheThongTin.pdf) ---
## 2. Mục tiêu đào tạo
--- [Mục: /CHƯƠNG TRÌNH ĐÀO TẠO TRÌNH ĐỘ ĐẠI HỌC/2. Mục tiêu đào tạo/] (Link: /api/pdfs/66_7480201_CongNgheThongTin.pdf) ---
### 2.1 Mục tiêu đào tạo chung
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[Mục: /CHƯƠNG TRÌNH ĐÀO TẠO TRÌNH ĐỘ ĐẠI HỌC/2. Mục tiêu đào tạo/] (Link: /api/pdfs/66_7480201_CongNgheThongTin.pdf) ---
### 2.2 Mục tiêu đào tạo cụ thể (PEOs)
Chương trình kỹ sư CNTT định hướng người học sau khi tốt nghiệp có những kỹ năng và phẩm chất sau:
- a. Có được kiến thức nền tảng trong lĩnh vực công nghệ thông tin (PEO 1);
- b. Duy trì và phát huy các kiến thức, kỹ năng về kỹ thuật, tư duy, giải quyết vấn đề và các kỹ năng mềm khác thông qua hoạt động học tập suốt đời (PEO 2);
- c. Thực hành các chuẩn mực nghề nghiệp, chính trị, pháp luật, văn hoá và xã hội phù hợp với ngành công nghệ thông tin (PEO 3);
- d. Nhận định, phân tích, cài đặt và phát triển các giải pháp dựa trên công nghệ thông tin (PEO 4).
--- [Mục: /CHƯƠNG TRÌNH ĐÀO TẠO TRÌNH ĐỘ ĐẠI HỌC/] (Link: /api/pdfs/66_7480201_CongNgheThongTin.pdf) ---
## 3. Chuẩn đầu ra (PLOs)
Hoàn thành chương trình đào tạo Công nghệ thông tin trình độ đại học, người tốt nghiệp có khả năng:
--- [Mục: /CHƯƠNG TRÌNH ĐÀO TẠO TRÌNH ĐỘ ĐẠI HỌC/3. Chuẩn đầu ra (PLOs)/] (Link: /api/pdfs/66_7480201_CongNgheThongTin.pdf) ---
### 3.1 Kiến thức
--- [Mục: /CHƯƠNG TRÌNH ĐÀO TẠO TRÌNH ĐỘ ĐẠI HỌC/3. Chuẩn đầu ra (PLOs)/3.1 Kiến thức/] (Link: /api/pdfs/66_7480201_CongNgheThongTin.pdf) ---
#### 3.1.1 Khối kiến thức giáo dục đại cương
- a. Áp dụng kiến thức về tính toán và toán học phù hợp với các vấn đề liên quan đến công nghệ thông tin (PLO 1);
- b. Hiểu biết về các chuẩn mực và trách nhiệm đối với nghề nghiệp, chính trị, đạo đức, pháp lý, văn hoá và xã hội (PLO 2);
--- [Mục: /CHƯƠNG TRÌNH ĐÀO TẠO TRÌNH ĐỘ ĐẠI HỌC/3. Chuẩn đầu ra (PLOs)/3.1 Kiến thức/] (Link: /api/pdfs/66_7480201_CongNgheThongTin.pdf) ---
#### 3.1.2 Khối kiến thức cơ sở ngành
- a. Nhận định, phân tích vấn đề và xác định các yêu cầu tính toán phù hợp đối với các giải pháp cho vấn đề này (PLO 3);
- b. Thiết kế, cài đặt và đánh giá hệ thống, quy trình, thành phần hoặc chương trình dựa trên máy tính để đáp ứng các yêu cầu cụ thể (PLO 4);
--- [Mục: /CHƯƠNG TRÌNH ĐÀO TẠO TRÌNH ĐỘ ĐẠI HỌC/3. Chuẩn đầu ra (PLOs)/3.1 Kiến thức/] (Link: /api/pdfs/66_7480201_CongNgheThongTin.pdf) ---
#### 3.1.3 Khối kiến thức chuyên ngành
- a. Phân tích tác động cục bộ cũng như toàn cục của lĩnh vực máy tính đối với các cá nhân, tổ chức và xã hội (PLO 5);
- b. Sử dụng các công nghệ, kỹ năng và công cụ đương đại cần thiết cho thực hành tính toán (PLO 6);
- c. Sử dụng và áp dụng các khái niệm và kỹ thuật đương đại trong các công nghệ cốt lõi liên quan đến thông tin như: tương tác người - máy, quản lý thông tin, lập trình, mạng và các hệ thống và công nghệ Web (PLO 7);
- d. Xác định và phân tích nhu cầu của người dùng, chú trọng đến người dùng và yêu cầu của người dùng trong việc lựa chọn, tạo ra, đánh giá và quản trị các hệ thống dựa trên máy tính (PLO 8);
--- [Mục: /CHƯƠNG TRÌNH ĐÀO TẠO TRÌNH ĐỘ ĐẠI HỌC/3. Chuẩn đầu ra (PLOs)/] (Link: /api/pdfs/66_7480201_CongNgheThongTin.pdf) ---
### 3.2 Kỹ năng
--- [Mục: /CHƯƠNG TRÌNH ĐÀO TẠO TRÌNH ĐỘ ĐẠI HỌC/3. Chuẩn đầu ra (PLOs)/3.2 Kỹ năng/] (Link: /api/pdfs/66_7480201_CongNgheThongTin.pdf) ---
#### 3.2.1 Kỹ năng cứng
- a. Hiểu biết về các tiêu chuẩn, quy tắc thực hành tối ưu và cách ứng dụng chúng (PLO 9);
- b. Hỗ trợ hiệu quả trong việc lập kế hoạch cho dự án (PLO 10);
- c. Tích hợp hiệu quả các giải pháp dựa trên CNTT vào môi trường người dùng (PLO 11);
--- [Mục: /CHƯƠNG TRÌNH ĐÀO TẠO TRÌNH ĐỘ ĐẠI HỌC/3. Chuẩn đầu ra (PLOs)/3.2 Kỹ năng/] (Link: /api/pdfs/66_7480201_CongNgheThongTin.pdf) ---
#### 3.2.2 Kỹ năng mềm
- a. Sử dụng được một ngoại ngữ tương đương trình độ Bậc 3/6 theo Khung năng lực ngoại ngữ của Việt Nam; có năng lực ứng dụng hiệu quả CNTT phục vụ công việc học tập nâng cao trình độ, nghiên cứu, thực hành nghề nghiệp trong lĩnh vực công nghệ thông tin và đáp ứng yêu cầu về năng lực số theo quy định hiện hành (PLO 12);
- b. Lập kế hoạch, giao tiếp, làm việc nhóm, và giải quyết hiệu quả vấn đề phức hợp liên quan học tập và nghiên cứu chuyên môn (PLO 13);
--- [Mục: /CHƯƠNG TRÌNH ĐÀO TẠO TRÌNH ĐỘ ĐẠI HỌC/3. Chuẩn đầu ra (PLOs)/] (Link: /api/pdfs/66_7480201_CongNgheThongTin.pdf) ---
### 3.3 Mức độ tự chủ và trách nhiệm cá nhân
- a. Áp dụng chủ động và có trách nhiệm kiến thức, kỹ năng đã học để thực hiện các nhiệm vụ chuyên môn (PLO 14);
- b. Nhận thức được sự cần thiết cũng như khả năng thực hành học tập và phát triển nghề nghiệp suốt đời (PLO 15);
--- [Mục: /CHƯƠNG TRÌNH ĐÀO TẠO TRÌNH ĐỘ ĐẠI HỌC/] (Link: /api/pdfs/66_7480201_CongNgheThongTin.pdf)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TRÌNH ĐỘ ĐẠI HỌC/] (Link: /api/pdfs/66_7480201_CongNgheThongTin.pdf)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TRÌNH ĐỘ ĐẠI HỌC/] (Link: /api/pdfs/66_7480201_CongNgheThongTin.pdf)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TRÌNH ĐỘ ĐẠI HỌC/] (Link: /api/pdfs/66_7480201_CongNgheThongTin.pdf) ---
## 7. Khung chương trình đào tạo
--- [Mục: /CHƯƠNG TRÌNH ĐÀO TẠO TRÌNH ĐỘ ĐẠI HỌC/7. Khung chương trình đào tạo/] (Link: /api/pdfs/66_7480201_CongNgheThongTin.pdf)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**Xã hội học đại cương** (Mã số: XH028)
  - Số tín chỉ: 2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/api/pdfs/66_7480201_CongNgheThongTin.pdf)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**Toán rời rạc** (Mã số: CT172)
  - Số tín chỉ: 4 (Bắt buộc)
  - Số tiết: 60 LT
* **Lý thuyết đồ thị** (Mã số: CT175)
  - Số tín chỉ: 3 (Bắt buộc)
  - Số tiết: 30 LT, 30 TH
  - Học phần tiên quyết: CT177
* **Nhập môn trí tuệ nhân tạo** (Mã số: CT190)
  - Số tín chỉ: 2 (Bắt buộc)
  - Số tiết: 20 LT, 20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hệ thống** (Mã số: CT179)
  - Số tín chỉ: 3 (Bắt buộc)
  - Số tiết: 30 LT, 30 TH
* **Nhập môn lập trình web** (Mã số: CT188)
  - Số tín chỉ: 3 (Bắt buộc)
  - Số tiết: 30 LT, 30 TH
--- [Mục: /CHƯƠNG TRÌNH ĐÀO TẠO TRÌNH ĐỘ ĐẠI HỌC/7. Khung chương trình đào tạo/] (Link: /api/pdfs/66_7480201_CongNgheThongTin.pdf) ---
### Khối kiến thức chuyên ngành
**Tổng cộng:** 59 TC (Bắt buộc 38 TC; Tự chọn: 21 TC)
* **Niên luận cơ sở - CNTT** (Mã số: CT271E)
  - Số tín chỉ: 3 (Bắt buộc)
  - Số tiết: 90 TH
  - Học phần tiên quyết: CT174, CT176
* **Giao diện người - máy** (Mã số: CT273)
  - Số tín chỉ: 3 (Bắt buộc)
  - Số tiết: 30 LT, 30 TH
* **Máy học ứng dụng** (Mã số: CT294)
  - Số tín chỉ: 3 (Bắt buộc)
  - Số tiết: 30 LT, 30 TH
* **Nguyên lý máy học** (Mã số: CT202)
  - Số tín chỉ: 3 (Bắt buộc)
  - Số tiết: 30 LT, 30 TH
* **Quản trị dữ liệu** (Mã số: CT467)
  - Số tín chỉ: 3 (Bắt buộc)
  - Số tiết: 30 LT, 30 TH
  - Học phần tiên quyết: CT180
* **Mạng và truyền thông dữ liệu** (Mã số: CT293)
  - Số tín chỉ: 3 (Bắt buộc)
  - Số tiết: 30 LT, 30 TH
  - Học phần tiên quyết: CT112
* **Công nghệ Web** (Mã số: CT275)
  - Số tín chỉ: 3 (Bắt buộc)
  - Số tiết: 30 LT, 30 TH
  - Học phần tiên quyết: CT188
* **Phát triển phần mềm** (Mã số: CT300)
  - Số tín chỉ: 3 (Bắt buộc)
  - Số tiết: 30 LT, 30 TH
  - Học phần tiên quyết: CT176
* **Quản lý dự án phần mềm** (Mã số: CT223)
  - Số tín chỉ: 3 (Bắt buộc)
  - Số tiết: 30 LT, 30 TH
* **An toàn hệ thống** (Mã số: CT222)
  - Số tín chỉ: 3 (Bắt buộc)
  - Số tiết: 30 LT, 30 TH
* **An ninh mạng** (Mã số: CT211)
  - Số tín chỉ: 3 (Tự chọn)
  - Số tiết: 30 LT, 30 TH
* **Pháp y máy tính** (Mã số: CT297)
  - Số tín chỉ: 3
  - Số tiết: 30 LT, 30 TH
* **Phát triển ứng dụng Web** (Mã số: CT449)
  - Số tín chỉ: 3
  - Số tiết: 30 LT, 30 TH
* **Phát triển ứng dụng di động** (Mã số: CT484)
  - Số tín chỉ: 3
  - Số tiết: 30 LT, 30 TH
* **Nền tảng về internet vạn vật** (Mã số: CT522)
  - Số tín chỉ: 3
  - Số tiết: 30 LT, 30 TH
* **Phân tích và thiết kế giải thuật nâng cao** (Mã số: CT562T)
  - Số tín chỉ: 3
  - Số tiết: 30 LT, 30 TH
* **Phần mềm tự do mã nguồn mở** (Mã số: CT566T)
  - Số tín chỉ: 3
  - Số tiết: 30 LT, 30 TH
* **Blockchain** (Mã số: CT279)
  - Số tín chỉ: 3
  - Số tiết: 30 LT, 30 TH
* **Niên luận - CNTT** (Mã số: CT466E)
  - Số tín chỉ: 3 (Bắt buộc)
  - Số tiết: 90 TH
  - Học phần tiên quyết: ≥80TC
* **Thực tập doanh nghiệp - CNTT** (Mã số: CT518E)
  - Số tín chỉ: 5 (Bắt buộc)
  - Số tiết: 150 TH
  - Học phần tiên quyết: ≥125TC
* **Luận văn tốt nghiệp - CNTT** (Mã số: CT550E)
  - Số tín chỉ: 15
  - Số tiết: 450 TH
  - Học phần tiên quyết: ≥120TC
* **Tiểu luận tốt nghiệp - CNTT** (Mã số: CT501E)
  - Số tín chỉ: 6
  - Số tiết: 180 TH
  - Học phần tiên quyết: ≥120TC
* **Trung tâm dữ liệu** (Mã số: CT478)
  - Số tín chỉ: 3
  - Số tiết: 30 LT, 30 TH
* **Hệ thống chịu lỗi** (Mã số: CT283)
  - Số tín chỉ: 3
  - Số tiết: 30 LT, 30 TH
* **Điện toán đám mây** (Mã số: CT233)
  - Số tín chỉ: 3
  - Số tiết: 30 LT, 30 TH
* **Máy học nâng cao** (Mã số: CT563T)
  - Số tín chỉ: 3
  - Số tiết: 30 LT, 30 TH
* **Thị giác máy tính nâng cao** (Mã số: CT564T)
  - Số tín chỉ: 3
  - Số tiết: 30 LT, 30 TH
* **Xử lý ngôn ngữ tự nhiên nâng cao** (Mã số: CT565T)
  - Số tín chỉ: 3
  - Số tiết: 30 LT, 30 TH
--- [Mục: /CHƯƠNG TRÌNH ĐÀO TẠO TRÌNH ĐỘ ĐẠI HỌC/7. Khung chương trình đào tạo/] (Link: /api/pdfs/66_7480201_CongNgheThongTin.pdf) ---
### Tổng cộng: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/api/pdfs/S8480201.pdf) ---
# CHƯƠNG TRÌNH ĐÀO TẠO TRÌNH ĐỘ THẠC SĨ
**Định hướng nghiên cứu**  
**Tên ngành:** Công nghệ thông tin  
**Mã số:** 8480201  
*(Ban hành kèm theo quyết định số 889/QĐ-ĐHCT, ngày 31 tháng 3 năm 2022 của Hiệu trưởng Trường Đại học Cần Thơ)*
--- [Mục: /CHƯƠNG TRÌNH ĐÀO TẠO TRÌNH ĐỘ THẠC SĨ/] (Link: /api/pdfs/S8480201.pdf) ---
## 1. Tên ngành đào tạo
- Công nghệ thông tin (Information Technology)
--- [Mục: /CHƯƠNG TRÌNH ĐÀO TẠO TRÌNH ĐỘ THẠC SĨ/] (Link: /api/pdfs/S8480201.pdf) ---
## 2. Mã ngành
- 8480201
--- [Mục: /CHƯƠNG TRÌNH ĐÀO TẠO TRÌNH ĐỘ THẠC SĨ/] (Link: /api/pdfs/S8480201.pdf) ---
## 3. Đơn vị quản lý
- Bộ môn Công nghệ thông tin, Khoa CNTT&amp;TT
--- [Mục: /CHƯƠNG TRÌNH ĐÀO TẠO TRÌNH ĐỘ THẠC SĨ/] (Link: /api/pdfs/S8480201.pdf) ---
## 4. Chuẩn đầu vào
--- [Mục: /CHƯƠNG TRÌNH ĐÀO TẠO TRÌNH ĐỘ THẠC SĨ/4. Chuẩn đầu vào/] (Link: /api/pdfs/S8480201.pdf) ---
### 4.1. Ngành phù hợp không học bổ sung kiến thức
- Công nghệ thông tin/Tin học, Hệ thống thông tin, An toàn thông tin, Khoa học máy tính, Mạng máy tính &amp; Truyền thông dữ liệu, Kỹ thuật phần mềm, Khoa học dữ liệu
--- [Mục: /CHƯƠNG TRÌNH ĐÀO TẠO TRÌNH ĐỘ THẠC SĨ/4. Chuẩn đầu vào/] (Link: /api/pdfs/S8480201.pdf)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/api/pdfs/S8480201.pdf)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/api/pdfs/S8480201.pdf) ---
## 5. Mục tiêu
- **Mục tiêu chung:** Chương trình Công nghệ thông tin (CNTT) trình độ thạc sĩ đào tạo học viên những kiến thức chuyên sâu, trang bị kịp thời các tri thức công nghệ mới về CNTT tập trung vào các lĩnh vực: chuyển đổi số, quản lý dự án CNTT, công nghệ và quản lý kinh doanh điện tử, chính sách và quản trị an ninh mạng. Bên cạnh kiến thức chuyên môn, học viên còn được rèn luyện các kỹ năng cần thiết để thích ứng với sự thay đổi của công nghệ mới, có năng lực làm việc nhóm, làm việc hợp tác, có năng lực tự học, tự nghiên cứu, phản biện các vấn đề chuyên sâu thuộc lĩnh vực CNTT. Học viên sau khi tốt nghiệp sẽ có đủ kiến thức để học lên tiến sĩ hoặc trở thành giảng viên; nghiên cứu viên; chuyên gia tư vấn, hỗ trợ, chuyển giao, chủ trì, thực hiện các đề tài nghiên cứu trong lĩnh vực máy tính và CNTT.
- **Mục tiêu cụ thể:**
  - a. Nắm vững những nguyên lý cơ bản và phương pháp luận khoa học của chủ nghĩa Mác - Lênin; nâng cao kiến thức và kỹ năng ngoại ngữ; trau rèn tư cách đạo đức, trách nhiệm nghề nghiệp, phong cách làm việc chuyên nghiệp.
  - b. Hiểu và vận dụng kiến thức nâng cao về tư duy thuật toán, toán cho máy tính, khả năng tính toán của máy tính, lưu trữ, xử lý, tìm kiếm và đảm bảo an toàn thông tin để giải quyết các vấn đề cụ thể trong CNTT.
  - c. Phân tích, đánh giá và đề ra giải pháp chuyên sâu về CNTT, tập trung vào các lĩnh vực chuyển đổi số, các kỹ thuật cũng như kỹ năng thiết kế, quản lý các dự án công nghệ thông tin và các hệ thống kinh doanh điện tử.
  - d. Hình thành tư duy, phương pháp luận và năng lực nghiên cứu các vấn đề trong chuyên ngành CNTT.
  - e. Phát triển năng lực tiếp cận được xu hướng phát triển hiện đại của lĩnh vực máy tính; năng lực tham gia tư vấn, đề xuất, chủ trì, triển khai các thành tựu của CNTT vào thực tiễn; năng lực ứng dụng được các thành tựu của ngành CNTT vào việc phát triển kinh tế - xã hội của đất nước và hội nhập quốc tế.
--- [Mục: /CHƯƠNG TRÌNH ĐÀO TẠO TRÌNH ĐỘ THẠC SĨ/] (Link: /api/pdfs/S8480201.pdf) ---
## 6. CHUẨN ĐẦU RA
--- [Mục: /CHƯƠNG TRÌNH ĐÀO TẠO TRÌNH ĐỘ THẠC SĨ/6. CHUẨN ĐẦU RA/] (Link: /api/pdfs/S8480201.pdf) ---
### 6.1 Kiến thức
- a. Vận dụng được thế giới quan, phương pháp luận triết học vào việc nhận thức và giải quyết vấn đề đặt ra trong học tập và nghiên cứu khoa học chuyên ngành.
- b. Tổng hợp và vận dụng thành thạo kiến thức nâng cao về toán cho máy tính, phân tích thiết kế giải thuật, kiến trúc máy tính, hệ điều hành, lập trình hệ thống và trí tuệ nhân tạo.
- c. Nắm vững phương pháp luận nghiên cứu khoa học và ứng dụng trong việc giải quyết các vấn đề cụ thể trong CNTT.
- d. Thành thạo về các lĩnh vực liên quan đến CNTT như lưu trữ, xử lý, tìm kiếm và đảm bảo an toàn thông tin.
- e. Phân tích, đánh giá và đề ra giải pháp cho các vấn đề chuyên sâu như chuyển đổi số, các kỹ thuật cũng như kỹ năng thiết kế, quản lý các dự án công nghệ thông tin và các hệ thống kinh doanh điện tử.
--- [Mục: /CHƯƠNG TRÌNH ĐÀO TẠO TRÌNH ĐỘ THẠC SĨ/6. CHUẨN ĐẦU RA/] (Link: /api/pdfs/S8480201.pdf) ---
### 6.2 Kỹ năng
- a. Tham gia tư vấn, đề xuất, chủ trì, triển khai các dự án ứng dụng CNTT phục vụ công cuộc phát triển kinh tế-xã hội của vùng, quốc gia và quốc tế.
- b. Thành thạo một ngoại ngữ phục vụ tham khảo, nghiên cứu chuyên ngành công nghệ thông tin.
- c. Có năng lực làm việc độc lập, sáng tạo; có khả năng thuyết trình và làm việc theo nhóm.
--- [Mục: /CHƯƠNG TRÌNH ĐÀO TẠO TRÌNH ĐỘ THẠC SĨ/6. CHUẨN ĐẦU RA/] (Link: /api/pdfs/S8480201.pdf) ---
### 6.3 Mức tự chủ và trách nhiệm
- a. Thể hiện tác phong làm việc chuyên nghiệp, tuân thủ đạo đức và trách nhiệm nghề nghiệp và hình thành thói quen học tập suốt đời.
--- [Mục: /CHƯƠNG TRÌNH ĐÀO TẠO TRÌNH ĐỘ THẠC SĨ/6. CHUẨN ĐẦU RA/] (Link: /api/pdfs/S8480201.pdf)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/api/pdfs/S8480201.pdf)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/api/pdfs/S8480201.pdf) ---
## 8. ĐÃ THAM KHẢO CTĐT CỦA TRƯỜNG
- Trường Đại học Công nghệ thông tin – Đại học quốc gia Thành phố Hồ Chí Minh, chương trình Thạc sĩ Công nghệ thông tin: https://www.uit.edu.vn/dao-tao-thac-si-cong-nghe-thong-tin
- Đại học Carnegie Mellon - Master of Science in Information Technology: https://www.heinz.cmu.edu/programs/information-technology-master/
- Đại học Purdue - Master of Science in Information Technology: https://www.purdueglobal.edu/degree-programs/information-technology/master-information-technology/
- Đại học Walden - Master of Science in Information Technology: https://www.waldenu.edu/online-masters-programs/ms-in-information-technology
--- [Mục: /CHƯƠNG TRÌNH ĐÀO TẠO TRÌNH ĐỘ THẠC SĨ/] (Link: /api/pdfs/S8480201.pdf) ---
## 9. HỌC PHẦN BỔ SUNG KIẾN THỨC CHO CÁC NGÀNH YÊU CẦU Ở MỤC 4.2
- Số học phần: 2; tổng tín chỉ: 6 TC
  1. Lập trình hướng đối tượng (CT176, 3 TC)
  2. Phân tích thiết kế thuật toán (CT174, 3 TC)
--- [Mục: /CHƯƠNG TRÌNH ĐÀO TẠO TRÌNH ĐỘ THẠC SĨ/] (Link: /api/pdfs/S8480201.pdf)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/api/pdfs/S8480201.pdf) ---
### 10.1. Môn thi tuyển sinh
  - Toán rời rạc
  - Tin học cơ sở
  - Ngoại ngữ
--- [Mục: /CHƯƠNG TRÌNH ĐÀO TẠO TRÌNH ĐỘ THẠC SĨ/10. Tuyển sinh/] (Link: /api/pdfs/S8480201.pdf) ---
### 10.2. Điều kiện xét tuyển
- Đảm bảo yêu cầu chuẩn đầu vào.
- Theo quy định chung của Trường Đại học Cần Thơ.
--- [Mục: /CHƯƠNG TRÌNH ĐÀO TẠO TRÌNH ĐỘ THẠC SĨ/] (Link: /api/pdfs/S8480201.pdf)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/api/pdfs/S8480201.pdf) ---
### I. PHẦN KIẾN THỨC CHUNG (3 TC bắt buộc)
- **ML605 - Triết học** (3 TC) – LT: 45 – Học kỳ: I, II
--- [Mục: /CHƯƠNG TRÌNH ĐÀO TẠO TRÌNH ĐỘ THẠC SĨ/CHƯƠNG TRÌNH ĐÀO TẠO CHI TIẾT/] (Link: /api/pdfs/S8480201.pdf)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/api/pdfs/S8480201.pdf) ---
### III. PHẦN KIẾN THỨC CHUYÊN NGÀNH (18 TC: 9 bắt buộc, 9 tự chọn)
- **Bắt buộc:**
  - **CTC600 - Quản lý dự án công nghệ thông tin** (3 TC) – LT: 30, TH: 30 – HK: I, II
  - **CTC601 - Công nghệ và quản lý kinh doanh điện tử** (3 TC) – LT: 30, TH: 30 – HK: I, II
  - **CTK616 - Máy học nâng cao** (3 TC) – LT: 30, TH: 30 – HK: I, II
- **Tự chọn (chọn 3 trong 9):**
  - **CTH612 - Cơ sở dữ liệu nâng cao** (3 TC) – LT: 30, TH: 30 – HK: I, II
  - **CTK618 - Xử lý dữ liệu đa phương tiện** (3 TC) – LT: 30, TH: 30 – HK: I, II
  - **CT624 - Tìm kiếm thông tin** (3 TC) – LT: 30, TH: 30 – HK: I, II
  - **CTK617 - Thị giác máy tính nâng cao** (3 TC) – LT: 30, TH: 30 – HK: I, II
  - **CTK604 - Khám phá tri thức và khai thác dữ liệu** (3 TC) – LT: 30, TH: 30 – HK: I, II
  - **CTK609 - Xử lý ngôn ngữ tự nhiên nâng cao** (3 TC) – LT: 30, TH: 30 – HK: I, II
  - **CTK619 - Khai thác dữ liệu lớn** (3 TC) – LT: 30, TH: 30 – HK: I, II
  - **CTK605 - Khai thác trực quan dữ liệu** (3 TC) – LT: 30, TH: 30 – HK: I, II
  - **CTK613 - Cơ sở dữ liệu đa phương tiện** (3 TC) – LT: 30, TH: 30 – HK: I, II
  - **CT617 - Hệ thống thông tin địa lý** (3 TC) – LT: 30, TH: 30 – HK: I, II
  - **CTK607 - Hệ thống gợi ý nâng cao** (3 TC) – LT: 30, TH: 30 – HK: I, II
  - **CTK614 - Lý thuyết tính toán** (3 TC) – LT: 30, TH: 30 – HK: I, II
  - **CTK611 - Lý thuyết mật mã và ứng dụng** (3 TC) – LT: 30, TH: 30 – HK: I, II
--- [Mục: /CHƯƠNG TRÌNH ĐÀO TẠO TRÌNH ĐỘ THẠC SĨ/CHƯƠNG TRÌNH ĐÀO TẠO CHI TIẾT/] (Link: /api/pdfs/S8480201.pdf) ---
### IV. PHẦN NGHIÊN CỨU KHOA HỌC (27 TC: 21 bắt buộc, 6 tự chọn)
- **Bắt buộc:**
  - **CTC000 - Luận văn tốt nghiệp** (15 TC) – TH: 450 – HK: I, II
  - **CTC003 - Chuyên đề Chính sách và quản trị an ninh mạng** (3 TC) – LT: 30, TH: 30 – HK: I, II
  - **CTC004 - Chuyên đề Chuyển đổi số** (3 TC) – LT: 30, TH: 30 – HK: I, II
- **Tự chọn (chọn 2 trong 6):**
  - **CTC005 - Chuyên đề Tính toán hiệu năng cao** (3 TC) – LT: 30, TH: 30 – HK: I, II
  - **CTC006 - Chuyên đề Phân tích mạng xã hội** (3 TC) – LT: 30, TH: 30 – HK: I, II
  - **CTC007 - Chuyên đề Công nghệ blockchain** (3 TC) – LT: 30, TH: 30 – HK: I, II
  - **CTC008 - Chuyên đề Phần mềm nhúng và IoT** (3 TC) – LT: 30, TH: 30 – HK: I, II</x:v>
      </x:c>
      <x:c r="L92" s="62"/>
    </x:row>
    <x:row r="93" ht="48" customHeight="1">
      <x:c r="A93" s="46" t="str">
        <x:v>RAGAS-Q092</x:v>
      </x:c>
      <x:c r="B93" s="47" t="str">
        <x:v>RAGAS</x:v>
      </x:c>
      <x:c r="C93" s="47" t="str">
        <x:v>RAGAS Evaluation</x:v>
      </x:c>
      <x:c r="D93" s="47" t="str">
        <x:v>RAGAS_Dataset(2).xlsx</x:v>
      </x:c>
      <x:c r="E93" s="47" t="str">
        <x:v>Q092</x:v>
      </x:c>
      <x:c r="F93" s="70" t="str">
        <x:v>Học phần "Phân tích yêu cầu phần mềm" trong chương trình đào tạo ngành Kỹ thuật Phần mềm có mã số và số tín chỉ là bao nhiêu?</x:v>
      </x:c>
      <x:c r="G93" s="47" t="str">
        <x:v>academic_program</x:v>
      </x:c>
      <x:c r="H93" s="70" t="str">
        <x:v>Học phần Phân tích yêu cầu phần mềm có mã số CT241, số tín chỉ là 3 (Bắt buộc), số tiết là 30 LT, 30 TH.</x:v>
      </x:c>
      <x:c r="I93" s="70" t="str">
        <x:v>Học phần "Phân tích yêu cầu phần mềm" trong chương trình đào tạo ngành Kỹ thuật Phần mềm có thông tin như sau:
- Mã số: CT241
- Số tín chỉ: 3 tín chỉ
---
📌 **Nguồn tham khảo:** [CHƯƠNG TRÌNH ĐÀO TẠO TRÌNH ĐỘ ĐẠI HỌC](/api/pdfs/70_7480103_KyThuatPhanMem.pdf)</x:v>
      </x:c>
      <x:c r="J93" s="70" t="str">
        <x:v>Kỹ thuật Phần mềm (70_7480103_KyThuatPhanMem.md)</x:v>
      </x:c>
      <x:c r="K93"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93" s="62"/>
    </x:row>
    <x:row r="94" ht="48" customHeight="1">
      <x:c r="A94" s="46" t="str">
        <x:v>RAGAS-Q093</x:v>
      </x:c>
      <x:c r="B94" s="47" t="str">
        <x:v>RAGAS</x:v>
      </x:c>
      <x:c r="C94" s="47" t="str">
        <x:v>RAGAS Evaluation</x:v>
      </x:c>
      <x:c r="D94" s="47" t="str">
        <x:v>RAGAS_Dataset(2).xlsx</x:v>
      </x:c>
      <x:c r="E94" s="47" t="str">
        <x:v>Q093</x:v>
      </x:c>
      <x:c r="F94" s="70" t="str">
        <x:v>Ngành Kỹ thuật Phần mềm được đào tạo theo những hình thức nào?</x:v>
      </x:c>
      <x:c r="G94" s="47" t="str">
        <x:v>academic_program</x:v>
      </x:c>
      <x:c r="H94" s="70" t="str">
        <x:v>Hình thức đào tạo của ngành Kỹ thuật Phần mềm là: Chính quy, Vừa làm vừa học, Đào tạo từ xa.</x:v>
      </x:c>
      <x:c r="I94" s="70" t="str">
        <x:v>Chào bạn, với tư cách là trợ lý ảo tư vấn học vụ của Trường Đại học Cần Thơ, mình xin giải đáp thắc mắc của bạn về hình thức đào tạo của ngành Kỹ thuật Phần mềm như sau:
Ngành Kỹ thuật Phần mềm (mã ngành: 7480103) được tổ chức đào tạo theo các hình thức sau:
- Chính quy
- Vừa làm vừa học
- Đào tạo từ xa
---
📌 **Nguồn tham khảo:** [Thông tin chung về chương trình đào tạo](/api/pdfs/70_7480103_KyThuatPhanMem.pdf)</x:v>
      </x:c>
      <x:c r="J94" s="70" t="str">
        <x:v>Kỹ thuật Phần mềm (70_7480103_KyThuatPhanMem.md)</x:v>
      </x:c>
      <x:c r="K94" s="70" t="str">
        <x:v>--- [Mục: /] (Link: /api/pdfs/70_7480103_KyThuatPhanMem.pdf) ---
# CHƯƠNG TRÌNH ĐÀO TẠO TRÌNH ĐỘ ĐẠI HỌC
*(Ban hành theo Quyết định số 3922/QĐ-ĐHCT ngày 15 tháng 8 năm 2025 của Hiệu trưởng Trường Đại học Cần Thơ)*
--- [Mục: /CHƯƠNG TRÌNH ĐÀO TẠO TRÌNH ĐỘ ĐẠI HỌC/] (Link: /api/pdfs/70_7480103_KyThuatPhanMem.pdf) ---
## 1. Thông tin chung về chương trình đào tạo
- Ngành: **Kỹ thuật Phần mềm** (Software Engineering)
- Mã ngành: 7480103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Công nghệ phần mềm, Trường Công nghệ Thông Tin và Truyền Thông
--- [Mục: /CHƯƠNG TRÌNH ĐÀO TẠO TRÌNH ĐỘ ĐẠI HỌC/] (Link: /api/pdfs/70_7480103_KyThuatPhanMem.pdf) ---
## 2. Mục tiêu đào tạo
--- [Mục: /CHƯƠNG TRÌNH ĐÀO TẠO TRÌNH ĐỘ ĐẠI HỌC/2. Mục tiêu đào tạo/] (Link: /api/pdfs/70_7480103_KyThuatPhanMem.pdf) ---
### 2.1 Mục tiêu đào tạo chung
Mục tiêu chung của chương trình đào tạo ngành Kỹ thuật phần mềm (KTPM) trình độ đại học là đào tạo sinh viên trở thành kỹ sư KTPM có sức khỏe, đạo đức và trách nhiệm với xã hội, có kiến thức và kỹ năng chuyên môn để phát triển các hệ thống phần mềm và đề xuất các giải pháp để thực hiện các giai đoạn phát triển phần mềm, có thể đảm nhận vị trí nghề nghiệp trong lĩnh vực Công nghệ phần mềm, có khả năng học tập suốt đời và khả năng làm việc trong lĩnh vực phần mềm trong và ngoài nước.
--- [Mục: /CHƯƠNG TRÌNH ĐÀO TẠO TRÌNH ĐỘ ĐẠI HỌC/2. Mục tiêu đào tạo/] (Link: /api/pdfs/70_7480103_KyThuatPhanMem.pdf) ---
### 2.2 Mục tiêu đào tạo cụ thể (PEOs)
- a. Ứng dụng linh hoạt kiến thức toán học, khoa học chính trị – xã hội, pháp luật, tư duy khởi nghiệp để thích nghi với môi trường làm việc liên ngành và học tập suốt đời. (PEO1)
- b. Phát triển các giải pháp phần mềm hiệu quả, đáng tin cậy qua việc áp dụng thành thạo quy trình kỹ thuật phần mềm, công nghệ hiện đại và tư duy giải quyết vấn đề trong phân tích, thiết kế, xây dựng, kiểm thử, triển khai và bảo trì các hệ thống phần mềm đáp ứng yêu cầu kỹ thuật và tiêu chuẩn chất lượng. (PEO2)
- c. Sử dụng hiệu quả tiếng Anh/Pháp và năng lực số để giao tiếp đa văn hóa, nghiên cứu công nghệ mới, và thích ứng nhanh với xu thế toàn cầu trong lĩnh vực công nghệ thông tin (CNTT) nói chung. (PEO3)
- d. Đảm nhận vai trò lãnh đạo nhóm, phối hợp hiệu quả trong môi trường làm việc nhóm, áp dụng kỹ năng sáng tạo, thích ứng và quản lý để giải quyết các vấn đề thực tiễn trong phát triển phần mềm. (PEO4)
- e. Tuân thủ đạo đức nghề nghiệp, trách nhiệm xã hội và chuẩn mực kỹ thuật; chủ động học hỏi để phát triển nghề nghiệp bền vững trong lĩnh vực CNTT nói chung; có khả năng định hướng và hỗ trợ đồng nghiệp. (PEO5)
--- [Mục: /CHƯƠNG TRÌNH ĐÀO TẠO TRÌNH ĐỘ ĐẠI HỌC/] (Link: /api/pdfs/70_7480103_KyThuatPhanMem.pdf) ---
## 3. Chuẩn đầu ra (PLOs)
Hoàn thành chương trình đào tạo ngành KTPM trình độ đại học, người học đạt được kiến thức, kỹ năng, năng lực tự chủ và trách nhiệm như sau:
--- [Mục: /CHƯƠNG TRÌNH ĐÀO TẠO TRÌNH ĐỘ ĐẠI HỌC/3. Chuẩn đầu ra (PLOs)/] (Link: /api/pdfs/70_7480103_KyThuatPhanMem.pdf) ---
### 3.1 Kiến thức
--- [Mục: /CHƯƠNG TRÌNH ĐÀO TẠO TRÌNH ĐỘ ĐẠI HỌC/3. Chuẩn đầu ra (PLOs)/3.1 Kiến thức/] (Link: /api/pdfs/70_7480103_KyThuatPhanMem.pdf) ---
#### 3.1.1 Khối kiến thức giáo dục đại cương
- a.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 b. Ứng dụng kiến thức toán học nền tảng để tiếp thu kiến thức chuyên môn trong lĩnh vực kỹ thuật phần mềm. (PLO2)
- c.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
--- [Mục: /CHƯƠNG TRÌNH ĐÀO TẠO TRÌNH ĐỘ ĐẠI HỌC/3. Chuẩn đầu ra (PLOs)/3.1 Kiến thức/] (Link: /api/pdfs/70_7480103_KyThuatPhanMem.pdf) ---
#### 3.1.2 Khối kiến thức cơ sở ngành
- a. Ứng dụng các kiến thức nền tảng về nguyên lý lập trình, giải thuật, cách tổ chức và quản lý dữ liệu trên máy tính, các phương pháp và công cụ để giải quyết vấn đề trên mô hình đồ thị và trí tuệ nhân tạo, nguyên lý hoạt động của các hệ thống máy tính, hệ điều hành và mạng máy tính vào phát triển phần mềm. (PLO4)
--- [Mục: /CHƯƠNG TRÌNH ĐÀO TẠO TRÌNH ĐỘ ĐẠI HỌC/3. Chuẩn đầu ra (PLOs)/3.1 Kiến thức/] (Link: /api/pdfs/70_7480103_KyThuatPhanMem.pdf) ---
#### 3.1.3 Khối kiến thức chuyên ngành
- a. Phân tích và áp dụng kiến thức chuyên sâu về quy trình phát triển phần mềm (phân tích yêu cầu, thiết kế, kiểm thử, bảo trì và quản lý dự án) vào việc đề xuất giải pháp phần mềm đáp ứng yêu cầu kỹ thuật và tiêu chuẩn chất lượng. (PLO5)
- b. Đánh giá và áp dụng các giải pháp công nghệ thông tin đương đại để phát triển hoàn chỉnh hệ thống phần mềm theo một trong ba hướng: phần mềm nhúng và IoT, phần mềm nghiệp vụ, và phần mềm mô phỏng. (PLO6)
--- [Mục: /CHƯƠNG TRÌNH ĐÀO TẠO TRÌNH ĐỘ ĐẠI HỌC/3. Chuẩn đầu ra (PLOs)/] (Link: /api/pdfs/70_7480103_KyThuatPhanMem.pdf) ---
### 3.2 Kỹ năng
--- [Mục: /CHƯƠNG TRÌNH ĐÀO TẠO TRÌNH ĐỘ ĐẠI HỌC/3. Chuẩn đầu ra (PLOs)/3.2 Kỹ năng/] (Link: /api/pdfs/70_7480103_KyThuatPhanMem.pdf) ---
#### 3.2.1 Kỹ năng cứng
- a. Triển khai thành thạo các kỹ năng phân tích, thiết kế, cài đặt, kiểm thử, bảo trì và quản lý dự án trong quá trình xây dựng hệ thống phần mềm đáp ứng yêu cầu người dùng và các tiêu chuẩn kỹ thuật. (PLO7)
- b. Vận hành thành thạo các công cụ hỗ trợ và nền tảng số trong phát triển phần mềm. (PLO8)
--- [Mục: /CHƯƠNG TRÌNH ĐÀO TẠO TRÌNH ĐỘ ĐẠI HỌC/3. Chuẩn đầu ra (PLOs)/3.2 Kỹ năng/] (Link: /api/pdfs/70_7480103_KyThuatPhanMem.pdf) ---
#### 3.2.2 Kỹ năng mềm
- a. Vận dụng các kỹ năng sáng tạo, thích ứng và quản lý để đạt được mục tiêu trong làm việc nhóm và giải quyết các tình huống trong công việc. (PLO9)
- b. Trình bày và truyền đạt thông tin chuyên môn thông qua lời nói, tài liệu kỹ thuật, báo cáo khoa học, thuyết trình và các phương tiện giao tiếp phù hợp với ngữ cảnh và đối tượng. (PLO10)
--- [Mục: /CHƯƠNG TRÌNH ĐÀO TẠO TRÌNH ĐỘ ĐẠI HỌC/3. Chuẩn đầu ra (PLOs)/] (Link: /api/pdfs/70_7480103_KyThuatPhanMem.pdf) ---
### 3.3 Thái độ/Mức độ tự chủ và trách nhiệm cá nhân
- a. Thể hiện trách nhiệm thông qua việc chủ động lập kế hoạch, tổ chức và quản lý công việc cá nhân, phối hợp hiệu quả trong công việc nhóm, thích ứng với môi trường thay đổi, đồng thời tuân thủ các chuẩn mực kỹ thuật, đạo đức nghề nghiệp và ý thức trách nhiệm xã hội. (PLO11)
- b. Thể hiện năng lực định hướng và bảo vệ quan điểm chuyên môn, đồng thời hướng dẫn và giám sát người khác thực hiện nhiệm vụ được giao trong các tình huống chuyên môn cụ thể. (PLO12)
--- [Mục: /CHƯƠNG TRÌNH ĐÀO TẠO TRÌNH ĐỘ ĐẠI HỌC/] (Link: /api/pdfs/70_7480103_KyThuatPhanMem.pdf) ---
## 4. Vị trí việc làm của người học sau khi tốt nghiệp
- Kỹ sư phần mềm với các vai trò: phân tích viên, thiết kế viên, lập trình viên, kiểm thử viên, bảo trì viên, trưởng nhóm lập trình, trưởng dự án trong các công ty phần mềm, các công ty tư vấn – thiết kế giải pháp công nghệ thông tin cho doanh nghiệp, các bộ phận vận hành và phát triển Công nghệ thông tin của các cơ quan, tổ chức.
- Chủ doanh nghiệp sản xuất phần mềm.
- Cán bộ nghiên cứu và ứng dụng Công nghệ thông tin ở các viện nghiên cứu và chuyển giao công nghệ thuộc lĩnh vực Công nghệ thông tin và các trường học.
- Giảng viên Công nghệ thông tin ở trường đại học, cao đẳng, trung học phổ thông, trung học chuyên nghiệp và dạy nghề.
--- [Mục: /CHƯƠNG TRÌNH ĐÀO TẠO TRÌNH ĐỘ ĐẠI HỌC/] (Link: /api/pdfs/70_7480103_KyThuatPhanMem.pdf) ---
## 5. Khả năng học tập, nâng cao trình độ sau khi tốt nghiệp
- Hình thành thói quen học suốt đời, có khả năng cập nhật kiến thức, tiếp tục nghiên cứu và học tập chuyên sâu về Kỹ thuật phần mềm, có sáng tạo trong công việc.
- Đáp ứng được với yêu cầu học tập ở các trình độ sau đại học thuộc các ngành như Kỹ thuật phần mềm, Hệ thống thông tin, Khoa học máy tính và Công nghệ thông tin.
--- [Mục: /CHƯƠNG TRÌNH ĐÀO TẠO TRÌNH ĐỘ ĐẠI HỌC/] (Link: /api/pdfs/70_7480103_KyThuatPhanMem.pdf)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M. Ardis, D. Budgen, G. W. Hislop, J. Offutt, M. Sebern and W. Visser, "SE 2014: Curriculum Guidelines for Undergraduate Degree Programs in Software Engineering," in Computer, vol. 48, no. 11, pp. 106-109, 2015. doi:10.1109/MC.2015.345.
- Pierre Bourque, Richard E. Fairley. 2014. Guide to the Software Engineering Body of Knowledge (Swebok(R)): Version 3.0 (3rd ed.). IEEE Computer Society Press, Los Alamitos, CA, USA.
- Chương trình đào tạo về IoT của Florida University và SRM University.
- Đề cương môn Model Checking của trường RWTH AACHEN.
--- [Mục: /CHƯƠNG TRÌNH ĐÀO TẠO TRÌNH ĐỘ ĐẠI HỌC/] (Link: /api/pdfs/70_7480103_KyThuatPhanMem.pdf) ---
## 7. Khung chương trình đào tạo
--- [Mục: /CHƯƠNG TRÌNH ĐÀO TẠO TRÌNH ĐỘ ĐẠI HỌC/7. Khung chương trình đào tạo/] (Link: /api/pdfs/70_7480103_KyThuatPhanMem.pdf)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/api/pdfs/70_7480103_KyThuatPhanMem.pdf)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**Lý thuyết đồ thị** (Mã số: CT175)
  - Số tín chỉ: 3 (Bắt buộc)
  - Số tiết: 30 LT, 30 TH
  - Học phần tiên quyết: CT177
* **Phân tích và thiết kế thuật toán** (Mã số: CT174)
  - Số tín chỉ: 3 (Bắt buộc)
  - Số tiết: 30 LT, 30 TH
  - Học phần tiên quyết: CT177
* **Cơ sở dữ liệu** (Mã số: CT180)
  - Số tín chỉ: 3 (Bắt buộc)
  - Số tiết: 30 LT, 30 TH
  - Học phần tiên quyết: CT177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**Phân tích và thiết kế hệ thống thông tin** (Mã số: CT296)
  - Số tín chỉ: 3 (Bắt buộc)
  - Số tiết: 30 LT, 30 TH
  - Học phần tiên quyết: CT180
* **Ngôn ngữ mô hình hóa** (Mã số: CT182)
  - Số tín chỉ: 3 (Bắt buộc)
  - Số tiết: 30 LT, 30 TH
  - Học phần tiên quyết: CT176
  - Học phần song hành: CT180
* **Quản trị hệ thống** (Mã số: CT179)
  - Số tín chỉ: 3 (Bắt buộc)
  - Số tiết: 30 LT, 30 TH
* **Nhập môn lập trình Web** (Mã số: CT188)
  - Số tín chỉ: 3 (Bắt buộc)
  - Số tiết: 30 LT, 30 TH
* **Nhập môn trí tuệ nhân tạo** (Mã số: CT190E)
  - Số tín chỉ: 2 (Bắt buộc)
  - Số tiết: 20 LT, 20 TH
--- [Mục: /CHƯƠNG TRÌNH ĐÀO TẠO TRÌNH ĐỘ ĐẠI HỌC/7. Khung chương trình đào tạo/] (Link: /api/pdfs/70_7480103_KyThuatPhanMem.pdf) ---
### Khối kiến thức chuyên ngành
**Tổng cộng:** 59 TC (Bắt buộc: 38 TC; Tự chọn: 21 TC)
* **Nhập môn mô phỏng** (Mã số: CT189E)
  - Số tín chỉ: 3 (Bắt buộc) [CN1]
  - Số tiết: 30 LT, 30 TH
  - Học phần tiên quyết: CT176
* **Nền tảng phần mềm nhúng và IoT** (Mã số: CT295E)
  - Số tín chỉ: 3 (Bắt buộc) [CN2]
  - Số tiết: 30 LT, 30 TH
  - Học phần tiên quyết: CT176
* **Quản lý quy trình nghiệp vụ** (Mã số: CT460E)
  - Số tín chỉ: 3 (Bắt buộc) [CN3]
  - Số tiết: 30 LT, 30 TH
  - Học phần tiên quyết: CT176
* **Nhập môn công nghệ phần mềm** (Mã số: CT113)
  - Số tín chỉ: 2 (Bắt buộc)
  - Số tiết: 20 LT, 20 TH
* **Niên luận cơ sở ngành KTPM** (Mã số: CT239E)
  - Số tín chỉ: 3 (Bắt buộc)
  - Số tiết: 0 LT, 90 TH
  - Học phần tiên quyết: ≥ 90TC, CT174
* **Nguyên lý xây dựng phần mềm** (Mã số: CT240E)
  - Số tín chỉ: 3 (Bắt buộc)
  - Số tiết: 45 LT, 0 TH
  - Học phần tiên quyết: CT113, CT176, CT182
* **Phân tích yêu cầu phần mềm** (Mã số: CT241)
  - Số tín chỉ: 3 (Bắt buộc)
  - Số tiết: 30 LT, 30 TH
  - Học phần tiên quyết: CT113, CT182
* **Kiến trúc và Thiết kế phần mềm** (Mã số: CT242)
  - Số tín chỉ: 3 (Bắt buộc)
  - Số tiết: 30 LT, 30 TH
  - Học phần tiên quyết: CT113
* **Đảm bảo chất lượng và Kiểm thử phần mềm** (Mã số: CT243)
  - Số tín chỉ: 4 (Bắt buộc)
  - Số tiết: 45 LT, 30 TH
  - Học phần tiên quyết: CT113
* **Bảo trì phần mềm** (Mã số: CT244)
  - Số tín chỉ: 3 (Bắt buộc)
  - Số tiết: 30 LT, 30 TH
  - Học phần tiên quyết: CT113
* **Quản lý dự án phần mềm** (Mã số: CT223)
  - Số tín chỉ: 3 (Bắt buộc)
  - Số tiết: 30 LT, 30 TH
* **Kiểm chứng mô hình** (Mã số: CT287)
  - Số tín chỉ: 3 (Bắt buộc)
  - Số tiết: 30 LT, 30 TH
  - Học phần tiên quyết: CT241
* **Niên luận ngành Kỹ thuật phần mềm** (Mã số: CT250E)
  - Số tín chỉ: 3 (Bắt buộc)
  - Số tiết: 0 LT, 90 TH
  - Học phần tiên quyết: CT241, CT242, CT243, CT223
* **Thực tập doanh nghiệp - KTPM** (Mã số: CT458E)
  - Số tín chỉ: 5 (Bắt buộc)
  - Số tiết: 0 LT, 150 TH
  - Học phần tiên quyết: ≥120TC
* **Học sâu cho công nghệ phần mềm** (Mã số: CT487)
  - Số tín chỉ: 3 (Bắt buộc)
  - Số tiết: 30 LT, 30 TH
  - Học phần tiên quyết: CT190
* **Lập trình Java** (Mã số: CT276)
  - Số tín chỉ: 3 (Tự chọn)
  - Số tiết: 30 LT, 30 TH
  - Học phần tiên quyết: CT176
* **Lập trình .NET** (Mã số: CT246)
  - Số tín chỉ: 3 (Tự chọn)
  - Số tiết: 30 LT, 30 TH
  - Học phần tiên quyết: CT176
* **Phát triển ứng dụng web** (Mã số: CT449)
  - Số tín chỉ: 3 (Tự chọn)
  - Số tiết: 30 LT, 30 TH
* **Chuyên đề lập trình trên di động** (Mã số: CT483)
  - Số tín chỉ: 3 (Tự chọn)
  - Số tiết: 30 LT, 30 TH
  - Học phần tiên quyết: CT176
* **Ngôn ngữ lập trình mô phỏng** (Mã số: CT446)
  - Số tín chỉ: 3 (Tự chọn)
  - Số tiết: 30 LT, 30 TH
  - Học phần tiên quyết: CT189
* **Luận văn tốt nghiệp - KTPM** (Mã số: CT553E)
  - Số tín chỉ: 15 (Tự chọn)
  - Số tiết: 0 LT, 450 TH
  - Học phần tiên quyết: ≥125 TC
* **Tiểu luận tốt nghiệp - KTPM** (Mã số: CT505E)
  - Số tín chỉ: 6 (Tự chọn)
  - Số tiết: 0 LT, 180 TH
  - Học phần tiên quyết: ≥125 TC
* **Phát triển phần mềm nhúng và IoT** (Mã số: CT457)
  - Số tín chỉ: 3 (Tự chọn)
  - Số tiết: 30 LT, 30 TH
* **Kiến trúc phần mềm theo mô hình Client-Server** (Mã số: CT288)
  - Số tín chỉ: 3 (Tự chọn)
  - Số tiết: 30 LT, 30 TH
* **Nguyên lý máy học** (Mã số: CT202)
  - Số tín chỉ: 3 (Tự chọn)
  - Số tiết: 30 LT, 30 TH
* **Bảo mật, an toàn hệ thống thông tin** (Mã số: CT254)
  - Số tín chỉ: 3 (Tự chọn)
  - Số tiết: 30 LT, 30 TH
  - Học phần tiên quyết: CT296
* **Phát triển phần mềm mã nguồn mở** (Mã số: CT207)
  - Số tín chỉ: 3 (Tự chọn)
  - Số tiết: 30 LT, 30 TH
  - Học phần tiên quyết: CT176
* **Điện toán đám mây** (Mã số: CT233)
  - Số tín chỉ: 3 (Tự chọn)
  - Số tiết: 30 LT, 30 TH
* **Phát triển hệ thống thương mại điện tử** (Mã số: CT258)
  - Số tín chỉ: 3 (Tự chọn)
  - Số tiết: 30 LT, 30 TH
  - Học phần tiên quyết: CT296
* **Quản trị cơ sở dữ liệu** (Mã số: CT205)
  - Số tín chỉ: 3 (Tự chọn)
  - Số tiết: 30 LT, 30 TH
  - Học phần tiên quyết: CT180
* **Nghiệp vụ thông minh** (Mã số: CT255)
  - Số tín chỉ: 3 (Tự chọn)
  - Số tiết: 30 LT, 30 TH
  - Học phần tiên quyết: CT109
--- [Mục: /CHƯƠNG TRÌNH ĐÀO TẠO TRÌNH ĐỘ ĐẠI HỌC/7. Khung chương trình đào tạo/] (Link: /api/pdfs/70_7480103_KyThuatPhanMem.pdf) ---
### TỔNG CỘNG CHƯƠNG TRÌNH: 161 TC (Bắt buộc: 125 TC; Tự chọn: 36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94" s="62"/>
    </x:row>
    <x:row r="95" ht="48" customHeight="1">
      <x:c r="A95" s="46" t="str">
        <x:v>RAGAS-Q094</x:v>
      </x:c>
      <x:c r="B95" s="47" t="str">
        <x:v>RAGAS</x:v>
      </x:c>
      <x:c r="C95" s="47" t="str">
        <x:v>RAGAS Evaluation</x:v>
      </x:c>
      <x:c r="D95" s="47" t="str">
        <x:v>RAGAS_Dataset(2).xlsx</x:v>
      </x:c>
      <x:c r="E95" s="47" t="str">
        <x:v>Q094</x:v>
      </x:c>
      <x:c r="F95" s="70" t="str">
        <x:v>Khối kiến thức "Khối kiến thức Giáo dục đại cương" trong chương trình đào tạo ngành Trí tuệ nhân tạo có tổng cộng bao nhiêu tín chỉ?</x:v>
      </x:c>
      <x:c r="G95" s="47" t="str">
        <x:v>academic_program</x:v>
      </x:c>
      <x:c r="H95" s="70" t="str">
        <x:v>Khối kiến thức "Khối kiến thức Giáo dục đại cương" của ngành Trí tuệ nhân tạo: 56 TC (Bắt buộc: 41 TC; Tự chọn: 15 TC).</x:v>
      </x:c>
      <x:c r="I95" s="70" t="str">
        <x:v>Khối kiến thức "Khối kiến thức Giáo dục đại cương" trong chương trình đào tạo ngành Trí tuệ nhân tạo có tổng cộng 56 tín chỉ (trong đó bao gồm 41 tín chỉ bắt buộc và 15 tín chỉ tự chọn).
---
📌 **Nguồn tham khảo:** [Khối kiến thức Giáo dục đại cương](/api/pdfs/108_7480107_TriTueNhanTao.pdf)</x:v>
      </x:c>
      <x:c r="J95" s="70" t="str">
        <x:v>Trí tuệ nhân tạo (108_7480107_TriTueNhanTao.md)</x:v>
      </x:c>
      <x:c r="K95" s="70" t="str">
        <x:v>--- [Mục: /] (Link: /api/pdfs/108_7480107_TriTueNhanTao.pdf) ---
# CHƯƠNG TRÌNH ĐÀO TẠO TRÌNH ĐỘ ĐẠI HỌC
*(Ban hành theo Quyết định số 3922/QĐ-ĐHCT ngày 15 tháng 8 năm 2025 của Hiệu trưởng Trường Đại học Cần Thơ)*
--- [Mục: /CHƯƠNG TRÌNH ĐÀO TẠO TRÌNH ĐỘ ĐẠI HỌC/] (Link: /api/pdfs/108_7480107_TriTueNhanTao.pdf) ---
## 1. Thông tin chung về chương trình đào tạo
- Ngành: **Trí tuệ nhân tạo** (Artificial Intelligence)
- Mã ngành: 7480107
- Số lượng tín chỉ: 161
- Thời gian đào tạo: 4,5 năm
- Loại văn bằng: Bằng kỹ sư
- Hình thức đào tạo: Chính quy
- Phương thức tổ chức đào tạo: trực tiếp và trực tuyến
- Đơn vị quản lý: Khoa Khoa học máy tính, Trường Công nghệ Thông tin và Truyền thông
--- [Mục: /CHƯƠNG TRÌNH ĐÀO TẠO TRÌNH ĐỘ ĐẠI HỌC/] (Link: /api/pdfs/108_7480107_TriTueNhanTao.pdf) ---
## 2. Mục tiêu đào tạo
--- [Mục: /CHƯƠNG TRÌNH ĐÀO TẠO TRÌNH ĐỘ ĐẠI HỌC/2. Mục tiêu đào tạo/] (Link: /api/pdfs/108_7480107_TriTueNhanTao.pdf) ---
### 2.1 Mục tiêu đào tạo chung
Chương trình đào tạo trình độ đại học ngành trí tuệ nhân tạo đào tạo những kỹ sư có kiến thức tổng quát về trí tuệ nhân tạo và kỹ năng phân tích,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Trí tuệ nhân tạo có kiến thức cốt lõi và kiến thức chuyên sâu để trở thành những chuyên gia về các hệ thống thông minh dựa trên trí tuệ nhân tạo;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Trí tuệ nhân tạo cũng như có thể tiếp tục học tập ở bậc đào tạo sau đại học.
--- [Mục: /CHƯƠNG TRÌNH ĐÀO TẠO TRÌNH ĐỘ ĐẠI HỌC/2. Mục tiêu đào tạo/] (Link: /api/pdfs/108_7480107_TriTueNhanTao.pdf) ---
### 2.2 Mục tiêu đào tạo cụ thể (PEOs)
- a. Trang bị cho người học kiến thức pháp luật, chính trị, quốc phòng - an ninh, xã hội; kiến thức về bảo vệ, rèn luyện sức khỏe bản thân; đạo đức, trách nhiệm xã hội, trách nhiệm nghề nghiệp; cùng năng lực ngoại ngữ vượt trội. (PEO1)
- b. Trang bị cho người học kiến thức cơ bản về toán, thống kê, công nghệ thông tin; kiến thức nền tảng khoa học máy tính, trí tuệ nhân tạo và toán ứng dụng trong khoa học máy tính, tư duy và kỹ năng lập trình. (PEO2)
- c. Trang bị cho người học kiến thức chuyên sâu về trí tuệ nhân tạo, các hệ thống thông minh. (PEO3)
- d. Rèn luyện cho người học năng lực phân tích, vận dụng kiến thức chuyên sâu và kỹ năng để thiết kế và xây dựng các ứng dụng đáp ứng nhu cầu thực tiễn về trí tuệ nhân tạo trong bối cảnh cần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trí tuệ nhân tạo, hệ thống thông minh và các công cụ tính toán hiện đại. (PEO5)
--- [Mục: /CHƯƠNG TRÌNH ĐÀO TẠO TRÌNH ĐỘ ĐẠI HỌC/] (Link: /api/pdfs/108_7480107_TriTueNhanTao.pdf) ---
## 3. Chuẩn đầu ra (PLOs)
Hoàn thành chương trình đào tạo Trí tuệ nhân tạo trình độ đại học, người tốt nghiệp có khả năng:
--- [Mục: /CHƯƠNG TRÌNH ĐÀO TẠO TRÌNH ĐỘ ĐẠI HỌC/3. Chuẩn đầu ra (PLOs)/] (Link: /api/pdfs/108_7480107_TriTueNhanTao.pdf) ---
### 3.1 Kiến thức
--- [Mục: /CHƯƠNG TRÌNH ĐÀO TẠO TRÌNH ĐỘ ĐẠI HỌC/3. Chuẩn đầu ra (PLOs)/3.1 Kiến thức/] (Link: /api/pdfs/108_7480107_TriTueNhanTao.pdf)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/api/pdfs/108_7480107_TriTueNhanTao.pdf) ---
#### 3.1.2 Khối kiến thức cơ sở ngành
- a. Đề xuất phương pháp giải quyết những bài toán được khái quát hóa từ những vấn đề thực tế dựa trên kiến thức nền tảng về khoa học máy tính, trí tuệ nhân tạo và toán ứng dụng trong khoa học máy tính (PLO3)
- b. Vận dụng các kiến thức cơ bản về khoa học máy tính và các kỹ thuật lập trình để xây dựng ứng dụng công nghệ thông tin (PLO4)
--- [Mục: /CHƯƠNG TRÌNH ĐÀO TẠO TRÌNH ĐỘ ĐẠI HỌC/3. Chuẩn đầu ra (PLOs)/3.1 Kiến thức/] (Link: /api/pdfs/108_7480107_TriTueNhanTao.pdf) ---
#### 3.1.3 Khối kiến thức chuyên ngành
- a. Phân tích, so sánh được các nguyên lý của trí tuệ nhân tạo, các cấp độ của trí tuệ nhân tạo (PLO5)
- b. Phân tích, đánh giá, lựa chọn giải pháp phù hợp đặc biệt là các giải pháp đương đại để giải quyết các bài toán thực tế (PLO6)
--- [Mục: /CHƯƠNG TRÌNH ĐÀO TẠO TRÌNH ĐỘ ĐẠI HỌC/3. Chuẩn đầu ra (PLOs)/] (Link: /api/pdfs/108_7480107_TriTueNhanTao.pdf) ---
### 3.2 Kỹ năng
--- [Mục: /CHƯƠNG TRÌNH ĐÀO TẠO TRÌNH ĐỘ ĐẠI HỌC/3. Chuẩn đầu ra (PLOs)/3.2 Kỹ năng/] (Link: /api/pdfs/108_7480107_TriTueNhanTao.pdf) ---
#### 3.2.1 Kỹ năng cứng
- Giải quyết các bài toán thực tế trong các lĩnh vực như thị giác máy tính, xử lý ngôn ngữ tự nhiên, học máy và các hệ thống thông minh dựa trên sự kết hợp các giải pháp, thuật toán, mô hình và công cụ phù hợp (PLO7)
--- [Mục: /CHƯƠNG TRÌNH ĐÀO TẠO TRÌNH ĐỘ ĐẠI HỌC/3. Chuẩn đầu ra (PLOs)/3.2 Kỹ năng/] (Link: /api/pdfs/108_7480107_TriTueNhanTao.pdf) ---
#### 3.2.2 Kỹ năng mềm
- a. Sử dụng được một ngoại ngữ tương đương trình độ Bậc 3/6 theo Khung năng lực ngoại ngữ của Việt Nam; có năng lực ứng dụng hiệu quả CNTT phục vụ công việc chuyên môn và đáp ứng yêu cầu về năng lực số theo quy định hiện hành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/api/pdfs/108_7480107_TriTueNhanTao.pdf)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/api/pdfs/108_7480107_TriTueNhanTao.pdf) ---
## 4. Vị trí việc làm của người tốt nghiệp
- Nhà tư vấn, giám sát, lãnh đạo lĩnh vực công nghệ thông tin cho các tổ chức, doanh nghiệp hay cá nhân; chuyên gia hệ thống TTNT và công nghệ thông tin nói chung cho các tổ chức, doanh nghiệp.
- Chuyên viên nghiên cứu và phát triển các công nghệ, đặc biệt là công nghệ tri thức, các sản phẩm mang tính thông minh.
- Cán bộ nghiên cứu, phân tích tại các viện nghiên cứu hoặc các trường đại học thuộc lĩnh vực công nghệ thông tin.
--- [Mục: /CHƯƠNG TRÌNH ĐÀO TẠO TRÌNH ĐỘ ĐẠI HỌC/] (Link: /api/pdfs/108_7480107_TriTueNhanTao.pdf) ---
## 5. Khả năng học tập, nâng cao trình độ sau khi tốt nghiệp
- Tham gia các chương trình đào tạo Thạc sĩ trong nhóm ngành đúng, ngành gần trong và ngoài nước.
- Thực hiện các nghiên cứu chuyên sâu về lĩnh vực trí tuệ nhân tạo, công nghệ thông tin.
--- [Mục: /CHƯƠNG TRÌNH ĐÀO TẠO TRÌNH ĐỘ ĐẠI HỌC/] (Link: /api/pdfs/108_7480107_TriTueNhanTao.pdf)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Trường Đại học CNTT, ĐH Quốc gia TPHCM; Đường dẫn đến CTĐT: (https://daa.uit.edu.vn/content/cu-nhan-nganh-tri-tue-nhan-tao-ap-dung-tu-khoa-18-2023)
- Trường Đại học Công nghệ, Đại học Quốc Gia Hà Nội; Đường dẫn đến CTĐT: (https://uet.vnu.edu.vn/chuong-trinh-dao-tao-nganh-tri-tue-nhan-tao-3/)
- Trường đại học Nanyang Technological University (Singapore); Đường dẫn đến CTĐT: (https://www.ntu.edu.sg/education/undergraduate-programme/bachelor-of-science-hons-in-artificial-intelligence-and-society#curriculum)
- Massachusetts Institute of Technology (Hoa Kỳ); Đường dẫn đến CTĐT: (https://www.eecs.mit.edu/academics/undergraduate-programs/curriculum/6-4-artificial-intelligence-and-decision-making/)
--- [Mục: /CHƯƠNG TRÌNH ĐÀO TẠO TRÌNH ĐỘ ĐẠI HỌC/] (Link: /api/pdfs/108_7480107_TriTueNhanTao.pdf) ---
## 7. Khung chương trình đào tạo
--- [Mục: /CHƯƠNG TRÌNH ĐÀO TẠO TRÌNH ĐỘ ĐẠI HỌC/7. Khung chương trình đào tạo/] (Link: /api/pdfs/108_7480107_TriTueNhanTao.pdf)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CT100E)
  - Số tín chỉ: 2 (Bắt buộc)
  - Số tiết: 20 LT, 20 TH
* **Nền tảng công nghệ số** (Mã số: CT005)
  - Số tín chỉ: 4 (Bắt buộc)
  - Số tiết: 30 LT, 60 TH
--- [Mục: /CHƯƠNG TRÌNH ĐÀO TẠO TRÌNH ĐỘ ĐẠI HỌC/7. Khung chương trình đào tạo/] (Link: /api/pdfs/108_7480107_TriTueNhanTao.pdf) ---
### Khối kiến thức cơ sở ngành
**Tổng cộng:** 46 TC (Bắt buộc: 43 TC; Tự chọn: 3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**Máy học ứng dụng** (Mã số: CT294)
  - Số tín chỉ: 3 (Bắt buộc)
  - Số tiết: 30 LT, 30 TH
  - Học phần tiên quyết: CT190E
* **Cơ sở dữ liệu** (Mã số: CT180)
  - Số tín chỉ: 3 (Bắt buộc)
  - Số tiết: 30 LT, 30 TH
  - Học phần tiên quyết: CT177
* **Quy hoạch tuyến tính** (Mã số: CT199)
  - Số tín chỉ: 3 (Tự chọn)
  - Số tiết: 30 LT, 30 TH
  - Học phần song hành: CT180
* **Phương pháp tính** (Mã số: CT479)
  - Số tín chỉ: 3 (Tự chọn)
  - Số tiết: 30 LT, 30 TH
* **An toàn và bảo mật thông tin** (Mã số: CT204E)
  - Số tín chỉ: 3 (Tự chọn)
  - Số tiết: 30 LT, 30 TH
* **Lý thuyết thông tin** (Mã số: CT292)
  - Số tín chỉ: 3 (Tự chọn)
  - Số tiết: 30 LT, 30 TH
* **Cơ sở toán cho tin học** (Mã số: CT577T)
  - Số tín chỉ: 3 (Tự chọn)
  - Số tiết: 30 LT, 30 TH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/api/pdfs/108_7480107_TriTueNhanTao.pdf) ---
### Khối kiến thức chuyên ngành
**Tổng cộng:** 59 TC (Bắt buộc: 29 TC; Tự chọn: 30 TC)
* **Niên luận cơ sở ngành Trí tuệ nhân tạo** (Mã số: CT559E)
  - Số tín chỉ: 3 (Bắt buộc)
  - Số tiết: 0 LT, 90 TH
  - Học phần tiên quyết: CT174, CT176
* **Xử lý ảnh và thị giác máy tính** (Mã số: CT542)
  - Số tín chỉ: 3 (Bắt buộc)
  - Số tiết: 30 LT, 30 TH
* **Trí tuệ nhân tạo cho Xử lý ngôn ngữ tự nhiên** (Mã số: CT541)
  - Số tín chỉ: 3 (Tự chọn)
  - Số tiết: 30 LT, 30 TH
* **Chuyên đề xử lý ngôn ngữ tự nhiên** (Mã số: CT584T)
  - Số tín chỉ: 3 (Tự chọn)
  - Số tiết: 30 LT, 30 TH
* **Phân tích dữ liệu trực quan** (Mã số: CT217)
  - Số tín chỉ: 3 (Tự chọn)
  - Số tiết: 30 LT, 30 TH
* **Chuyên đề khai thác trực quan dữ liệu** (Mã số: CT585T)
  - Số tín chỉ: 3 (Tự chọn)
  - Số tiết: 30 LT, 30 TH
* **Phát triển ứng dụng Trí tuệ nhân tạo** (Mã số: CT549)
  - Số tín chỉ: 3 (Tự chọn)
  - Số tiết: 30 LT, 30 TH
* **Trí tuệ nhân tạo cho STEM và IoT** (Mã số: CT540)
  - Số tín chỉ: 3 (Tự chọn)
  - Số tiết: 30 LT, 30 TH
  - Học phần tiên quyết: CT101
* **Trí tuệ nhân tạo trong y học** (Mã số: CT543)
  - Số tín chỉ: 3 (Tự chọn)
  - Số tiết: 30 LT, 30 TH
  - Học phần tiên quyết: CTK616T
* **Trí tuệ nhân tạo trong nông nghiệp** (Mã số: CT544)
  - Số tín chỉ: 3 (Tự chọn)
  - Số tiết: 30 LT, 30 TH
  - Học phần tiên quyết: CTK616T
* **Trí tuệ nhân tạo trong giáo dục** (Mã số: CT548)
  - Số tín chỉ: 3 (Tự chọn)
  - Số tiết: 30 LT, 30 TH
  - Học phần tiên quyết: CTK616T
* **Xử lý âm thanh và tiếng nói** (Mã số: CT545)
  - Số tín chỉ: 3 (Tự chọn)
  - Số tiết: 30 LT, 30 TH
  - Học phần tiên quyết: CTK616T
* **Trí tuệ nhân tạo trong môi trường** (Mã số: CT546)
  - Số tín chỉ: 3 (Tự chọn)
  - Số tiết: 30 LT, 30 TH
  - Học phần tiên quyết: CTK616T
* **Hệ thống gợi ý** (Mã số: CT215)
  - Số tín chỉ: 3 (Tự chọn)
  - Số tiết: 30 LT, 30 TH
  - Học phần tiên quyết: CT294
* **Trí tuệ nhân tạo trong Robotics** (Mã số: CT547)
  - Số tín chỉ: 3 (Tự chọn)
  - Số tiết: 30 LT, 30 TH
  - Học phần tiên quyết: CTK616T
* **Lập trình song song** (Mã số: CT231)
  - Số tín chỉ: 3 (Bắt buộc)
  - Số tiết: 30 LT, 30 TH
* **Máy học nâng cao** (Mã số: CT563T)
  - Số tín chỉ: 3 (Bắt buộc)
  - Số tiết: 30 LT, 30 TH
  - Học phần tiên quyết: CT294
* **Trí tuệ nhân tạo nâng cao** (Mã số: CT586T)
  - Số tín chỉ: 3 (Bắt buộc)
  - Số tiết: 30 LT, 30 TH
  - Học phần tiên quyết: CT190E
* **Học sâu (Deep Learning)** (Mã số: CT282E)
  - Số tín chỉ: 3 (Bắt buộc)
  - Số tiết: 30 LT, 30 TH
  - Học phần tiên quyết: CT294
* **Lập trình web** (Mã số: CT428)
  - Số tín chỉ: 3 (Bắt buộc)
  - Số tiết: 30 LT, 30 TH
* **Niên luận ngành Trí tuệ nhân tạo** (Mã số: CT560E)
  - Số tín chỉ: 3 (Bắt buộc)
  - Số tiết: 0 LT, 90 TH
  - Học phần tiên quyết: CT176, CT201E
* **Thực tập doanh nghiệp - Trí tuệ nhân tạo** (Mã số: CT558E)
  - Số tín chỉ: 5 (Bắt buộc)
  - Số tiết: 0 LT, 150 TH
  - Học phần tiên quyết: ≥125TC
* **Luận văn tốt nghiệp - Trí tuệ nhân tạo** (Mã số: CT590E)
  - Số tín chỉ: 15 (Tự chọn)
  - Số tiết: 0 LT, 450 TH
  - Học phần tiên quyết: ≥125TC
* **Tiểu luận tốt nghiệp - Trí tuệ nhân tạo** (Mã số: CT561E)
  - Số tín chỉ: 6 (Tự chọn)
  - Số tiết: 0 LT, 180 TH
  - Học phần tiên quyết: ≥125TC
* **Hệ cơ sở tri thức** (Mã số: CT579ET)
  - Số tín chỉ: 3 (Tự chọn)
  - Số tiết: 30 LT, 30 TH
  - Học phần tiên quyết: CT332
* **An toàn hệ thống** (Mã số: CT222)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**Phát triển ứng dụng web** (Mã số: CT449)
  - Số tín chỉ: 3 (Tự chọn)
  - Số tiết: 30 LT, 30 TH
* **Lập trình .NET** (Mã số: CT246)
  - Số tín chỉ: 3 (Tự chọn)
  - Số tiết: 30 LT, 30 TH
* **Lập trình Java** (Mã số: CT276)
  - Số tín chỉ: 3 (Tự chọn)
  - Số tiết: 30 LT, 30 TH
* **Chuyên đề thị giác máy tính và xử lý ảnh** (Mã số: CT578T)
  - Số tín chỉ: 3 (Tự chọn)
  - Số tiết: 30 LT, 30 TH
* **Phần mềm tự do mã nguồn mở** (Mã số: CT566T)
  - Số tín chỉ: 3 (Tự chọn)
  - Số tiết: 30 LT, 30 TH
* **Phân tích và thiết kế giải thuật nâng cao** (Mã số: CT562T)
  - Số tín chỉ: 3 (Tự chọn)
  - Số tiết: 30 LT, 30 TH
* **Cơ sở dữ liệu nâng cao** (Mã số: CT574T)
  - Số tín chỉ: 3 (Tự chọn)
  - Số tiết: 30 LT, 30 TH
* **Khám phá tri thức và khai thác dữ liệu** (Mã số: CT580T)
  - Số tín chỉ: 3 (Tự chọn)
  - Số tiết: 30 LT, 30 TH
* **Tìm kiếm thông tin** (Mã số: CT575T)
  - Số tín chỉ: 3 (Tự chọn)
  - Số tiết: 30 LT, 30 TH
--- [Mục: /CHƯƠNG TRÌNH ĐÀO TẠO TRÌNH ĐỘ ĐẠI HỌC/7. Khung chương trình đào tạo/] (Link: /api/pdfs/108_7480107_TriTueNhanTao.pdf) ---
### TỔNG CỘNG CHƯƠNG TRÌNH: 161 TC (Bắt buộc: 113 TC; Tự chọn: 48 TC)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95" s="62"/>
    </x:row>
    <x:row r="96" ht="48" customHeight="1">
      <x:c r="A96" s="46" t="str">
        <x:v>RAGAS-Q095</x:v>
      </x:c>
      <x:c r="B96" s="47" t="str">
        <x:v>RAGAS</x:v>
      </x:c>
      <x:c r="C96" s="47" t="str">
        <x:v>RAGAS Evaluation</x:v>
      </x:c>
      <x:c r="D96" s="47" t="str">
        <x:v>RAGAS_Dataset(2).xlsx</x:v>
      </x:c>
      <x:c r="E96" s="47" t="str">
        <x:v>Q095</x:v>
      </x:c>
      <x:c r="F96" s="70" t="str">
        <x:v>Học phần "Lập trình mạng" trong chương trình đào tạo ngành Công nghệ thông tin (chất lượng cao) có mã số và số tín chỉ là bao nhiêu?</x:v>
      </x:c>
      <x:c r="G96" s="47" t="str">
        <x:v>academic_program</x:v>
      </x:c>
      <x:c r="H96" s="70" t="str">
        <x:v>Học phần Lập trình mạng có mã số CT305H, số tín chỉ là 3, số tiết là 30 LT, 30 TH.</x:v>
      </x:c>
      <x:c r="I96" s="70" t="str">
        <x:v>Học phần "Lập trình mạng" trong chương trình đào tạo ngành Công nghệ thông tin (chất lượng cao) có thông tin chi tiết như sau:
- Mã số: CT305H
- Số tín chỉ: 3 tín chỉ
---
📌 **Nguồn tham khảo:** [CHƯƠNG TRÌNH ĐÀO TẠO CHẤT LƯỢNG CAO TRÌNH ĐỘ ĐẠI HỌC/7. Khung chương trình đào tạo/](/api/pdfs/67_7480201C_CongNgheThongTin_CTCLC.pdf)</x:v>
      </x:c>
      <x:c r="J96" s="70" t="str">
        <x:v>Công nghệ thông tin (chất lượng cao) (67_7480201C_CongNgheThongTin_CTCLC.md)</x:v>
      </x:c>
      <x:c r="K96"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96" s="62"/>
    </x:row>
    <x:row r="97" ht="48" customHeight="1">
      <x:c r="A97" s="46" t="str">
        <x:v>RAGAS-Q096</x:v>
      </x:c>
      <x:c r="B97" s="47" t="str">
        <x:v>RAGAS</x:v>
      </x:c>
      <x:c r="C97" s="47" t="str">
        <x:v>RAGAS Evaluation</x:v>
      </x:c>
      <x:c r="D97" s="47" t="str">
        <x:v>RAGAS_Dataset(2).xlsx</x:v>
      </x:c>
      <x:c r="E97" s="47" t="str">
        <x:v>Q096</x:v>
      </x:c>
      <x:c r="F97" s="70" t="str">
        <x:v>Khối kiến thức "Khối kiến thức Giáo dục đại cương" trong chương trình đào tạo ngành Khoa học máy tính có tổng cộng bao nhiêu tín chỉ?</x:v>
      </x:c>
      <x:c r="G97" s="47" t="str">
        <x:v>academic_program</x:v>
      </x:c>
      <x:c r="H97" s="70" t="str">
        <x:v>Khối kiến thức "Khối kiến thức Giáo dục đại cương" của ngành Khoa học máy tính: 56 TC (Bắt buộc: 41 TC; Tự chọn: 15 TC).</x:v>
      </x:c>
      <x:c r="I97" s="70" t="str">
        <x:v>Khối kiến thức "Giáo dục đại cương" trong chương trình đào tạo ngành Khoa học máy tính có tổng cộng 56 tín chỉ (trong đó bao gồm 41 tín chỉ bắt buộc và 15 tín chỉ tự chọn).
---
📌 **Nguồn tham khảo:** [CHƯƠNG TRÌNH ĐÀO TẠO TRÌNH ĐỘ ĐẠI HỌC/7. Khung chương trình đào tạo]( /api/pdfs/73_7480101_KhoaHocMayTinh.pdf)</x:v>
      </x:c>
      <x:c r="J97" s="70" t="str">
        <x:v>Khoa học máy tính (73_7480101_KhoaHocMayTinh.md)</x:v>
      </x:c>
      <x:c r="K97"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97" s="62"/>
    </x:row>
    <x:row r="98" ht="48" customHeight="1">
      <x:c r="A98" s="46" t="str">
        <x:v>RAGAS-Q097</x:v>
      </x:c>
      <x:c r="B98" s="47" t="str">
        <x:v>RAGAS</x:v>
      </x:c>
      <x:c r="C98" s="47" t="str">
        <x:v>RAGAS Evaluation</x:v>
      </x:c>
      <x:c r="D98" s="47" t="str">
        <x:v>RAGAS_Dataset(2).xlsx</x:v>
      </x:c>
      <x:c r="E98" s="47" t="str">
        <x:v>Q097</x:v>
      </x:c>
      <x:c r="F98" s="70" t="str">
        <x:v>Học phần "Hệ cơ sở dữ liệu đa phương tiện" trong chương trình đào tạo ngành Hệ thống thông tin có mã số và số tín chỉ là bao nhiêu?</x:v>
      </x:c>
      <x:c r="G98" s="47" t="str">
        <x:v>academic_program</x:v>
      </x:c>
      <x:c r="H98" s="70" t="str">
        <x:v>Học phần Hệ cơ sở dữ liệu đa phương tiện có mã số CT265, số tín chỉ là 3, số tiết là 30 LT, 30 TH.</x:v>
      </x:c>
      <x:c r="I98" s="70" t="str">
        <x:v>Học phần "Hệ cơ sở dữ liệu đa phương tiện" trong chương trình đào tạo ngành Hệ thống thông tin có thông tin chi tiết như sau:
- Mã số: CT265
- Số tín chỉ: 3 tín chỉ
---
📌 **Nguồn tham khảo:** [CHƯƠNG TRÌNH ĐÀO TẠO TRÌNH ĐỘ ĐẠI HỌC/7. Khung chương trình đào tạo](/api/pdfs/68_7480104_HeThongThongTin.pdf)</x:v>
      </x:c>
      <x:c r="J98" s="70" t="str">
        <x:v>Hệ thống thông tin (68_7480104_HeThongThongTin.md)</x:v>
      </x:c>
      <x:c r="K98" s="70" t="str">
        <x:v>--- [Mục: /] (Link: /api/pdfs/68_7480104_HeThongThongTin.pdf) ---
# CHƯƠNG TRÌNH ĐÀO TẠO TRÌNH ĐỘ ĐẠI HỌC
*(Ban hành theo Quyết định số 3922/QĐ-ĐHCT ngày 15 tháng 8 năm 2025 của Hiệu trưởng Trường Đại học Cần Thơ)*
--- [Mục: /CHƯƠNG TRÌNH ĐÀO TẠO TRÌNH ĐỘ ĐẠI HỌC/] (Link: /api/pdfs/68_7480104_HeThongThongTin.pdf) ---
## 1. Thông tin chung về chương trình đào tạo
- Ngành: Hệ thống thông tin (Information Systems)
- Mã ngành: 7480104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Hệ thống thông tin, Trường Công nghệ Thông tin và Truyền thông
--- [Mục: /CHƯƠNG TRÌNH ĐÀO TẠO TRÌNH ĐỘ ĐẠI HỌC/] (Link: /api/pdfs/68_7480104_HeThongThongTin.pdf) ---
## 2. Mục tiêu đào tạo
--- [Mục: /CHƯƠNG TRÌNH ĐÀO TẠO TRÌNH ĐỘ ĐẠI HỌC/2. Mục tiêu đào tạo/] (Link: /api/pdfs/68_7480104_HeThongThongTin.pdf) ---
### 2.1 Mục tiêu đào tạo chung
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
--- [Mục: /CHƯƠNG TRÌNH ĐÀO TẠO TRÌNH ĐỘ ĐẠI HỌC/2. Mục tiêu đào tạo/] (Link: /api/pdfs/68_7480104_HeThongThongTin.pdf) ---
### 2.2 Mục tiêu đào tạo cụ thể
Mục tiêu đào tạo cụ thể của chương trình đào tạo:
- a. Kiến thức về khoa học, chính trị, xã hội, pháp luật, giáo dục thể chất, quốc phòng và an ninh, năng lực số và năng lực ngoại ngữ; rèn luyện tác phong chuyên nghiệp; có sức khỏe, đạo đức, ý thức công dân, trách nhiệm nghề nghiệp và trách nhiệm xã hội (PEO1).
- b. Kiến thức chuyên môn chung về Hệ thống thông tin và các lĩnh vực có liên quan cùng kỹ năng và năng lực đáp ứng yêu cầu của xã hội đối với ngành Hệ thống thông tin (PEO2).
- c. Kiến thức và kỹ năng về phân tích thiết kế hệ thống thông tin, cơ sở dữ liệu, phân tích và xử lý dữ liệu, xây dựng các dạng hệ thống thông tin (như quản lý, thông minh) phục vụ công cuộc chuyển đổi số và hỗ trợ việc ra quyết định (PEO3).
- d. Năng lực làm việc trong các ngành nghề phù hợp, khả năng giao tiếp và học tập suốt đời (PEO4).
--- [Mục: /CHƯƠNG TRÌNH ĐÀO TẠO TRÌNH ĐỘ ĐẠI HỌC/] (Link: /api/pdfs/68_7480104_HeThongThongTin.pdf) ---
## 3. Chuẩn đầu ra của chương trình đào tạo
Hoàn thành chương trình đào tạo Hệ thống thông tin trình độ đại học, người tốt nghiệp có khả năng:
--- [Mục: /CHƯƠNG TRÌNH ĐÀO TẠO TRÌNH ĐỘ ĐẠI HỌC/3. Chuẩn đầu ra của chương trình đào tạo/] (Link: /api/pdfs/68_7480104_HeThongThongTin.pdf) ---
### 3.1 Kiến thức
--- [Mục: /CHƯƠNG TRÌNH ĐÀO TẠO TRÌNH ĐỘ ĐẠI HỌC/3. Chuẩn đầu ra của chương trình đào tạo/3.1 Kiến thức/] (Link: /api/pdfs/68_7480104_HeThongThongTin.pdf) ---
#### 3.1.1 Khối kiến thức giáo dục đại cương
- a. Vận dụng được các kiến thức cơ bản về khoa học chính trị, khoa học tự nhiên, khoa học xã hội và pháp luật trong quá trình hoạt động nghề nghiệp trong lĩnh vực HTTT (PLO1);
- b. Vận dụng được các kiến thức cơ bản về giáo dục thể chất, quốc phòng và an ninh để rèn luyện thể chất, ý thức kỷ luật và thực hiện nghĩa vụ công dân trong học tập và môi trường nghề nghiệp (PLO2).
--- [Mục: /CHƯƠNG TRÌNH ĐÀO TẠO TRÌNH ĐỘ ĐẠI HỌC/3. Chuẩn đầu ra của chương trình đào tạo/3.1 Kiến thức/] (Link: /api/pdfs/68_7480104_HeThongThongTin.pdf) ---
#### 3.1.2 Khối kiến thức cơ sở ngành
- a. Phân tích các kỹ thuật và nguyên lý lập trình, cách tổ chức và quản lý dữ liệu để thiết kế các Hệ thống thông tin phục vụ chuyển đổi số trong thực tiễn (PLO3).
- b. Vận dụng được các kiến thức cơ bản như phân tích và thiết kế hệ thống, thuật toán, trí tuệ nhân tạo, lập trình để giải quyết những nhu cầu thực tế (PLO4).
--- [Mục: /CHƯƠNG TRÌNH ĐÀO TẠO TRÌNH ĐỘ ĐẠI HỌC/3. Chuẩn đầu ra của chương trình đào tạo/3.1 Kiến thức/] (Link: /api/pdfs/68_7480104_HeThongThongTin.pdf) ---
#### 3.1.3 Khối kiến thức chuyên ngành
- a. Xây dựng các HTTT phục vụ chuyển đổi số (như HTTT quản lý, hệ thống thương mại điện tử và tiếp thị số, HTTT di động, HTTT địa lý) trong thực tiễn chuyển đổi số (PLO5).
- b. Xây dựng các HTTT thông minh (như hệ thống gợi ý, hỗ trợ ra quyết định, hệ thống nhận dạng và truy tìm thông tin, truy xuất nguồn gốc) để hỗ trợ ra quyết định và nâng cao hiệu quả nghiệp vụ (PLO6).
--- [Mục: /CHƯƠNG TRÌNH ĐÀO TẠO TRÌNH ĐỘ ĐẠI HỌC/3. Chuẩn đầu ra của chương trình đào tạo/] (Link: /api/pdfs/68_7480104_HeThongThongTin.pdf) ---
### 3.2 Kỹ năng
--- [Mục: /CHƯƠNG TRÌNH ĐÀO TẠO TRÌNH ĐỘ ĐẠI HỌC/3. Chuẩn đầu ra của chương trình đào tạo/3.2 Kỹ năng/] (Link: /api/pdfs/68_7480104_HeThongThongTin.pdf) ---
#### 3.2.1 Kỹ năng cứng
- a. Khai thác các loại cơ sở dữ liệu thông dụng (như CSDL quan hệ, CSDL địa lý, CSDL phân tán, CSDL NoSQL), cũng như kho dữ liệu (PLO7) phục vụ xây dựng và quản lý hệ thống thông tin.
- b. Xây dựng các HTTT cũng như sử dụng các công cụ hỗ trợ phát triển HTTT trong quy trình phát triển phần mềm thực tế (PLO8).
- c. Vận dụng các kỹ thuật và công nghệ đương đại để xây dựng và phát triển hệ thống thông tin quản lý và hệ thống thông tin thông minh (PLO9).
--- [Mục: /CHƯƠNG TRÌNH ĐÀO TẠO TRÌNH ĐỘ ĐẠI HỌC/3. Chuẩn đầu ra của chương trình đào tạo/3.2 Kỹ năng/] (Link: /api/pdfs/68_7480104_HeThongThongTin.pdf) ---
#### 3.2.2 Kỹ năng mềm
- a. Sử dụng được một ngoại ngữ tương đương trình độ Bậc 3/6 theo Khung năng lực ngoại ngữ của Việt Nam và sử dụng hiệu quả CNTT, năng lực số để thực hiện công việc trong lĩnh vực HTTT theo quy định hiện hành (PLO10);
- b. Vận dụng được kỹ năng lập kế hoạch, giao tiếp, làm việc nhóm và giải quyết vấn đề để thực hiện hiệu quả các nhiệm vụ học tập và nghiên cứu chuyên môn trong môi trường thực tế (PLO11);
- c. Trình bày rõ ràng các ý tưởng, báo cáo và dự án nhằm truyền đạt hiệu quả thông tin trong môi trường học tập và nghề nghiệp (PLO12).
--- [Mục: /CHƯƠNG TRÌNH ĐÀO TẠO TRÌNH ĐỘ ĐẠI HỌC/3. Chuẩn đầu ra của chương trình đào tạo/] (Link: /api/pdfs/68_7480104_HeThongThongTin.pdf) ---
### 3.3 Mức độ tự chủ và trách nhiệm cá nhân
- a. Vận dụng có trách nhiệm kiến thức và kỹ năng đã học để thực hiện hiệu quả các nhiệm vụ chuyên môn (PLO13).
- b. Thể hiện trách nhiệm và ý thức kỷ luật trong hoạt động học tập và nghề nghiệp (PLO14).
- c. Phát triển nghề nghiệp và nâng cao năng lực học tập suốt đời để thích ứng với sự thay đổi của môi trường công nghệ và nghề nghiệp (PLO15).
--- [Mục: /CHƯƠNG TRÌNH ĐÀO TẠO TRÌNH ĐỘ ĐẠI HỌC/] (Link: /api/pdfs/68_7480104_HeThongThongTin.pdf) ---
## 4. Vị trí việc làm của người tốt nghiệp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[Mục: /CHƯƠNG TRÌNH ĐÀO TẠO TRÌNH ĐỘ ĐẠI HỌC/] (Link: /api/pdfs/68_7480104_HeThongThongTin.pdf) ---
## 5. Khả năng học tập, nâng cao trình độ sau khi tốt nghiệp
- Có khả năng nghiên cứu chuyên sâu trong lĩnh vực Hệ thống thông tin và các lĩnh vực khác có liên quan.
- Đáp ứng được yêu cầu học tập ở các trình độ sau đại học trong lĩnh vực Hệ thống thông tin và một số lĩnh vực có liên quan.
--- [Mục: /CHƯƠNG TRÌNH ĐÀO TẠO TRÌNH ĐỘ ĐẠI HỌC/] (Link: /api/pdfs/68_7480104_HeThongThongTin.pdf)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Hệ thống thông tin (Curriculum Guidelines for Undergraduate Degree Programs in Information Systems, 2010), hiệp hội khoa học máy tính và tin học (Association for Computing Machinery) http://redunci.info.unlp.edu.ar/docs/IS-2010-ACM-final.pdf. Hướng dẫn viết chuẩn đầu ra (Guide to Learning Outcomes) của Trường Đại học Birmingham, Vương quốc Anh.
- Chương trình đào tạo đại học ngành Hệ thống thông tin: trường Carnegie Mellon, Hoa Kỳ; Illionis State, Hoa Kỳ; trường Đại học Công nghệ, Đại học quốc gia Hà Nội; Trường đại học Thủy Lợi.
--- [Mục: /CHƯƠNG TRÌNH ĐÀO TẠO TRÌNH ĐỘ ĐẠI HỌC/] (Link: /api/pdfs/68_7480104_HeThongThongTin.pdf) ---
## 7. Khung chương trình đào tạo
--- [Mục: /CHƯƠNG TRÌNH ĐÀO TẠO TRÌNH ĐỘ ĐẠI HỌC/7. Khung chương trình đào tạo/] (Link: /api/pdfs/68_7480104_HeThongThongTin.pdf)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**Anh văn căn bản 1 (\*)** (Mã số: XH023)
  - Số tín chỉ: 4
  - Số tiết: 60 LT
* **Anh văn căn bản 2 (\*)** (Mã số: XH024)
  - Số tín chỉ: 3
  - Số tiết: 45 LT
  - Học phần song hành: XH023
* **Anh văn căn bản 3 (\*)** (Mã số: XH025)
  - Số tín chỉ: 3
  - Số tiết: 45 LT
  - Học phần song hành: XH024
* **Anh văn tăng cường 1 (\*)** (Mã số: XH031)
  - Số tín chỉ: 4
  - Số tiết: 60 LT
  - Học phần song hành: XH025
* **Anh văn tăng cường 2 (\*)** (Mã số: XH032)
  - Số tín chỉ: 3
  - Số tiết: 45 LT
  - Học phần song hành: XH031
* **Anh văn tăng cường 3 (\*)** (Mã số: XH033)
  - Số tín chỉ: 3
  - Số tiết: 45 LT
  - Học phần song hành: XH032
* **Pháp văn căn bản 1 (\*)** (Mã số: FL001)
  - Số tín chỉ: 4
  - Số tiết: 60 LT
* **Pháp văn căn bản 2 (\*)** (Mã số: FL002)
  - Số tín chỉ: 3
  - Số tiết: 45 LT
  - Học phần song hành: FL001
* **Pháp văn căn bản 3 (\*)** (Mã số: FL003)
  - Số tín chỉ: 3
  - Số tiết: 45 LT
  - Học phần song hành: FL002
* **Pháp văn tăng cường 1 (\*)** (Mã số: FL007)
  - Số tín chỉ: 4
  - Số tiết: 60 LT
  - Học phần song hành: FL003
* **Pháp văn tăng cường 2 (\*)** (Mã số: FL008)
  - Số tín chỉ: 3
  - Số tiết: 45 LT
  - Học phần song hành: FL007
* **Pháp văn tăng cường 3 (\*)** (Mã số: FL009)
  - Số tín chỉ: 3
  - Số tiết: 45 LT
  - Học phần song hành: FL008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 Số tiết: 30 LT
* **Xã hội học đại cương** (Mã số: XH028)
  - Số tín chỉ: 2
  - Số tiết: 30 LT
* **Cơ sở văn hóa Việt Nam** (Mã số: XH011)
  - Số tín chỉ: 2
  - Số tiết: 30 LT
* **Tiếng Việt thực hành** (Mã số: XH012)
  - Số tín chỉ: 2 (Tự chọn)
  - Số tiết: 30 LT
* **Văn bản và lưu trữ học đại cương** (Mã số: XH014)
  - Số tín chỉ: 2
  - Số tiết: 30 LT
* **Kỹ năng mềm** (Mã số: KN001E)
  - Số tín chỉ: 2
  - Số tiết: 20 LT, 20 TH
* **Đổi mới sáng tạo và khởi nghiệp** (Mã số: KN002E)
  - Số tín chỉ: 2
  - Số tiết: 20 LT, 20 TH
* **Vi - Tích phân A1** (Mã số: TN001)
  - Số tín chỉ: 3 (Bắt buộc)
  - Số tiết: 45 LT
* **Vi - Tích phân A2** (Mã số: TN002)
  - Số tín chỉ: 4 (Bắt buộc)
  - Số tiết: 60 LT
  - Học phần tiên quyết: TN001
* **Xác suất thống kê** (Mã số: TN010)
  - Số tín chỉ: 3 (Bắt buộc)
  - Số tiết: 45 LT
* **Đại số tuyến tính và hình học** (Mã số: TN012)
  - Số tín chỉ: 4 (Bắt buộc)
  - Số tiết: 60 LT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/api/pdfs/68_7480104_HeThongThongTin.pdf) ---
### Khối kiến thức cơ sở ngành
**Tổng cộng:** 46 TC (Bắt buộc 46 TC; Tự chọn: 0 TC)
* **Lập trình căn bản A** (Mã số: CT101)
  - Số tín chỉ: 4 (Bắt buộc)
  - Số tiết: 30 LT, 60 TH
* **Cấu trúc dữ liệu** (Mã số: CT177)
  - Số tín chỉ: 3 (Bắt buộc)
  - Số tiết: 30 LT, 30 TH
* **Phân tích và thiết kế thuật toán** (Mã số: CT174)
  - Số tín chỉ: 3 (Bắt buộc)
  - Số tiết: 30 LT, 30 TH
  - Học phần tiên quyết: CT177
* **Toán rời rạc** (Mã số: CT172E)
  - Số tín chỉ: 4 (Bắt buộc)
  - Số tiết: 60 LT
* **Lý Thuyết đồ thị** (Mã số: CT175)
  - Số tín chỉ: 3 (Bắt buộc)
  - Số tiết: 30 LT, 30 TH
  - Học phần tiên quyết: CT177
* **Nhập môn trí tuệ nhân tạo** (Mã số: CT190E)
  - Số tín chỉ: 2 (Bắt buộc)
  - Số tiết: 20 LT, 20 TH
* **Cơ sở dữ liệu** (Mã số: CT180)
  - Số tín chỉ: 3 (Bắt buộc)
  - Số tiết: 30 LT, 30 TH
* **Ngôn ngữ mô hình hóa** (Mã số: CT182)
  - Số tín chỉ: 3 (Bắt buộc)
  - Số tiết: 30 LT, 30 TH
  - Học phần tiên quyết: CT176
* **Phân tích và thiết kế hệ thống thông tin** (Mã số: CT296)
  - Số tín chỉ: 3 (Bắt buộc)
  - Số tiết: 30 LT, 30 TH
  - Học phần tiên quyết: CT180
* **Kiến trúc máy tính** (Mã số: CT173)
  - Số tín chỉ: 3 (Bắt buộc)
  - Số tiết: 45 LT
* **Nguyên lý hệ điều hành** (Mã số: CT178)
  - Số tín chỉ: 3 (Bắt buộc)
  - Số tiết: 30 LT, 30 TH
  - Học phần tiên quyết: CT173
* **Mạng máy tính** (Mã số: CT112)
  - Số tín chỉ: 3 (Bắt buộc)
  - Số tiết: 30 LT, 30 TH
  - Học phần tiên quyết: CT178
* **Lập trình hướng đối tượng** (Mã số: CT176)
  - Số tín chỉ: 3 (Bắt buộc)
  - Số tiết: 30 LT, 30 TH
  - Học phần tiên quyết: CT101
* **Quản trị cơ sở dữ liệu** (Mã số: CT205)
  - Số tín chỉ: 3 (Bắt buộc)
  - Số tiết: 30 LT, 30 TH
  - Học phần tiên quyết: CT180
* **Nhập môn lập trình web** (Mã số: CT188)
  - Số tín chỉ: 3 (Bắt buộc)
  - Số tiết: 30 LT, 30 TH
--- [Mục: /CHƯƠNG TRÌNH ĐÀO TẠO TRÌNH ĐỘ ĐẠI HỌC/7. Khung chương trình đào tạo/] (Link: /api/pdfs/68_7480104_HeThongThongTin.pdf) ---
### Khối kiến thức chuyên ngành
**Tổng cộng:** 59 TC (Bắt buộc: 35 TC; Tự chọn: 24 TC)
* **Niên luận cơ sở ngành hệ thống thông tin** (Mã số: CT252E)
  - Số tín chỉ: 3 (Bắt buộc)
  - Số tiết: 90 TH
  - Học phần tiên quyết: CT180
* **Phân tích dữ liệu** (Mã số: CT076T)
  - Số tín chỉ: 3 (Bắt buộc)
  - Số tiết: 30 LT, 30 TH
* **Phân tích và thiết kế hệ thống nâng cao** (Mã số: CT576T)
  - Số tín chỉ: 3 (Bắt buộc)
  - Số tiết: 30 LT, 30 TH
* **Giao diện người - máy** (Mã số: CT273E)
  - Số tín chỉ: 3 (Bắt buộc)
  - Số tiết: 30 LT, 30 TH
  - Học phần tiên quyết: CT296
* **Cơ sở dữ liệu nâng cao** (Mã số: CT574T)
  - Số tín chỉ: 3 (Bắt buộc)
  - Số tiết: 30 LT, 30 TH
  - Học phần tiên quyết: CT180
* **Lập trình ứng dụng** (Mã số: CT291)
  - Số tín chỉ: 3 (Bắt buộc)
  - Số tiết: 30 LT, 30 TH
  - Học phần tiên quyết: CT180
* **Phát triển hệ thống web** (Mã số: CT299)
  - Số tín chỉ: 3 (Bắt buộc)
  - Số tiết: 30 LT, 30 TH
  - Học phần tiên quyết: CT180, CT188
* **Xử lý ngôn ngữ tự nhiên** (Mã số: CT567T)
  - Số tín chỉ: 3 (Bắt buộc)
  - Số tiết: 30 LT, 30 TH
* **Kho dữ liệu và Khai phá dữ liệu** (Mã số: CT075T)
  - Số tín chỉ: 3 (Bắt buộc)
  - Số tiết: 30 LT, 30 TH
* **Chuyên đề phát triển các hệ thống thông tin thông minh** (Mã số: CT568T)
  - Số tín chỉ: 3
  - Số tiết: 30 LT, 30 TH
  - Học phần tiên quyết: CT296
* **Phát triển hệ thống thương mại điện tử** (Mã số: CT258E)
  - Số tín chỉ: 3
  - Số tiết: 30 LT, 30 TH
  - Học phần tiên quyết: CT296
* **Hệ thống thông tin địa lý** (Mã số: CT080ET)
  - Số tín chỉ: 3
  - Số tiết: 30 LT, 30 TH
  - Học phần tiên quyết: CT296
* **Công nghệ Blockchain** (Mã số: CT569T)
  - Số tín chỉ: 3 (Tự chọn)
  - Số tiết: 30 LT, 30 TH
* **Ứng dụng thị giác máy tính trong hệ thống thông tin** (Mã số: CT561T)
  - Số tín chỉ: 3
  - Số tiết: 30 LT, 30 TH
  - Học phần tiên quyết: CT296
* **Nghiệp vụ thông minh** (Mã số: CT255E)
  - Số tín chỉ: 3
  - Số tiết: 30 LT, 30 TH
  - Học phần tiên quyết: CT296
* **Tổng quan về hệ thống e-learning** (Mã số: CT259E)
  - Số tín chỉ: 3
  - Số tiết: 30 LT, 30 TH
* **Niên luận ngành hệ thống thông tin** (Mã số: CT263E)
  - Số tín chỉ: 3 (Bắt buộc)
  - Số tiết: 90 TH
  - Học phần tiên quyết: CT296, CT291
* **Thực tập doanh nghiệp - HTTT** (Mã số: CT511E)
  - Số tín chỉ: 5 (Bắt buộc)
  - Số tiết: 150 TH
  - Học phần tiên quyết: ≥ 125 TC, CT296
* **Luận văn tốt nghiệp - HTTT** (Mã số: CT551E)
  - Số tín chỉ: 15
  - Số tiết: 450 TH
  - Học phần tiên quyết: ≥ 125 TC, CT296
* **Tiểu luận tốt nghiệp - HTTT** (Mã số: CT503E)
  - Số tín chỉ: 6
  - Số tiết: 180 TH
  - Học phần tiên quyết: CT296
* **Tìm kiếm thông tin** (Mã số: CT575T)
  - Số tín chỉ: 3
  - Số tiết: 30 LT, 30 TH
* **Cơ sở dữ liệu NoSQL** (Mã số: CT280)
  - Số tín chỉ: 3
  - Số tiết: 30 LT, 30 TH
  - Học phần tiên quyết: CT180
* **Điện toán đám mây và IoT** (Mã số: CT512)
  - Số tín chỉ: 3
  - Số tiết: 30 LT, 30 TH
  - Học phần tiên quyết: CT112
* **Web ngữ nghĩa** (Mã số: CT570T)
  - Số tín chỉ: 3 (Tự chọn)
  - Số tiết: 30 LT, 30 TH
  - Học phần tiên quyết: CT296
* **Dữ liệu lớn** (Mã số: CT571T)
  - Số tín chỉ: 3
  - Số tiết: 30 LT, 30 TH
  - Học phần tiên quyết: CT180
* **Hệ thống quản trị tri thức** (Mã số: CT572T)
  - Số tín chỉ: 3
  - Số tiết: 30 LT, 30 TH
  - Học phần tiên quyết: CT190E
* **Bảo mật, an toàn hệ thống thông tin** (Mã số: CT254E)
  - Số tín chỉ: 3
  - Số tiết: 30 LT, 30 TH
  - Học phần tiên quyết: CT296
* **Hệ cơ sở dữ liệu đa phương tiện** (Mã số: CT265)
  - Số tín chỉ: 3
  - Số tiết: 30 LT, 30 TH
  - Học phần tiên quyết: CT180
--- [Mục: /CHƯƠNG TRÌNH ĐÀO TẠO TRÌNH ĐỘ ĐẠI HỌC/7. Khung chương trình đào tạo/] (Link: /api/pdfs/68_7480104_HeThongThongTin.pdf) ---
### Tổng cộng: 161 TC (Bắt buộc: 122 TC; Tự chọn: 39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/api/pdfs/S8480104.pdf) ---
# CHƯƠNG TRÌNH ĐÀO TẠO TRÌNH ĐỘ THẠC SĨ
**Định hướng nghiên cứu**  
**Tên ngành:** Hệ thống thông tin  
**Mã số:** 8480104  
*(Ban hành kèm theo quyết định số 889/QĐ-ĐHCT, ngày 31 tháng 3 năm 2022 của Hiệu trưởng Trường Đại học Cần Thơ)*
--- [Mục: /CHƯƠNG TRÌNH ĐÀO TẠO TRÌNH ĐỘ THẠC SĨ/] (Link: /api/pdfs/S8480104.pdf) ---
## 1. Tên ngành đào tạo
- Hệ thống thông tin (Information Systems)
--- [Mục: /CHƯƠNG TRÌNH ĐÀO TẠO TRÌNH ĐỘ THẠC SĨ/] (Link: /api/pdfs/S8480104.pdf) ---
## 2. Mã ngành
- 8480104
--- [Mục: /CHƯƠNG TRÌNH ĐÀO TẠO TRÌNH ĐỘ THẠC SĨ/] (Link: /api/pdfs/S8480104.pdf) ---
## 3. Đơn vị quản lý
- Bộ môn Hệ thống thông tin, Khoa CNTT&amp;TT
--- [Mục: /CHƯƠNG TRÌNH ĐÀO TẠO TRÌNH ĐỘ THẠC SĨ/] (Link: /api/pdfs/S8480104.pdf) ---
## 4. Chuẩn đầu vào
--- [Mục: /CHƯƠNG TRÌNH ĐÀO TẠO TRÌNH ĐỘ THẠC SĨ/4. Chuẩn đầu vào/] (Link: /api/pdfs/S8480104.pdf) ---
### 4.1. Ngành phù hợp không học bổ sung kiến thức
- Hệ thống thông tin, Công nghệ thông tin/Tin học, An toàn thông tin, Khoa học máy tính, Mạng máy tính &amp; Truyền thông dữ liệu, Kỹ thuật phần mềm, Khoa học dữ liệu
--- [Mục: /CHƯƠNG TRÌNH ĐÀO TẠO TRÌNH ĐỘ THẠC SĨ/4. Chuẩn đầu vào/] (Link: /api/pdfs/S8480104.pdf) ---
### 4.2. Ngành phù hợp học bổ sung kiến thức
- Kỹ thuật máy tính, Công nghệ kỹ thuật máy tính, Sư phạm tin học, Toán tin, Hệ thống thông tin quản lý, Thương mại điện tử, Truyền thông đa phương tiện, Quản lý thông tin
--- [Mục: /CHƯƠNG TRÌNH ĐÀO TẠO TRÌNH ĐỘ THẠC SĨ/4. Chuẩn đầu vào/] (Link: /api/pdfs/S8480104.pdf)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/api/pdfs/S8480104.pdf) ---
## 5. Mục tiêu
- **Mục tiêu chung:** Chương trình Hệ thống thông tin (HTTT) trình độ thạc sĩ đào tạo học viên trình độ cao và chuyên sâu, có kiến thức chuyên môn toàn diện, có khả năng làm việc độc lập, sáng tạo trong lĩnh vực Hệ thống thông tin, đảm bảo tính hội nhập và liên thông với khu vực và thế giới. Học viên có khả năng nghiên cứu tìm ra giải pháp cho các bài toán phát triển, tích hợp các HTTT thông minh mang tính thời sự, gắn kết mật thiết với nhu cầu thực tiễn trong và ngoài nước. Học viên sau khi tốt nghiệp, tùy theo định hướng nghiên cứu của cá nhân, sẽ tiếp cận và làm chủ các công nghệ hiện đại như dữ liệu lớn, điện toán đám mây, vạn vật kết nối và chuỗi khối, quản trị tri thức trong phát triển các HTTT thông minh.
- **Mục tiêu cụ thể:**
  - a. Năng lực nghiên cứu, năng lực tự học và sáng tạo các kỹ thuật và công cụ hiện đại để giải quyết những vấn đề thực tế của lĩnh vực hệ thống thông tin.
  - b. Làm chủ kiến thức, thành thạo về phân tích và tổng hợp các vấn đề nghiên cứu trong lĩnh vực Hệ thống thông tin và các lĩnh vực khác có liên quan để có thể lãnh đạo đội nhóm phát triển các giải pháp HTTT sử dụng công nghệ và kỹ thuật hiện đại.
--- [Mục: /CHƯƠNG TRÌNH ĐÀO TẠO TRÌNH ĐỘ THẠC SĨ/] (Link: /api/pdfs/S8480104.pdf) ---
## 6. CHUẨN ĐẦU RA
--- [Mục: /CHƯƠNG TRÌNH ĐÀO TẠO TRÌNH ĐỘ THẠC SĨ/6. CHUẨN ĐẦU RA/] (Link: /api/pdfs/S8480104.pdf) ---
### 6.1 Kiến thức
- a. Hệ thống hóa kiến thức về chủ nghĩa Mác - Lênin; đường lối, chính sách của Đảng Cộng sản Việt Nam; tư tưởng Hồ Chí Minh, có kiến thức về phương pháp nghiên cứu khoa học trong thời đại mới cùng các kiến thức liên ngành có liên quan.
- b. Năng lực tổng hợp, đánh giá, vận dụng sáng tạo kiến thức về toán, khoa học kỹ thuật, các kỹ thuật phân tích khai phá dữ liệu phát triển những hệ thống thông minh.
- c. Thiết kế quy trình tổng thể cho phép thu thập, phân tích và kiến tạo tri thức từ dữ liệu.
--- [Mục: /CHƯƠNG TRÌNH ĐÀO TẠO TRÌNH ĐỘ THẠC SĨ/6. CHUẨN ĐẦU RA/] (Link: /api/pdfs/S8480104.pdf) ---
### 6.2 Kỹ năng
- a. Nhận diện vấn đề cùng khả năng đề xuất, đánh giá và phác thảo giải pháp phù hợp sử dụng công nghệ, kỹ thuật hiện đại.
- b. Khả năng phản biện khoa học, năng lực tự chủ trong nghiên cứu và giải quyết vấn đề.
--- [Mục: /CHƯƠNG TRÌNH ĐÀO TẠO TRÌNH ĐỘ THẠC SĨ/6. CHUẨN ĐẦU RA/] (Link: /api/pdfs/S8480104.pdf) ---
### 6.3 Mức tự chủ và trách nhiệm
- a. Nỗ lực tự học tập nâng cao trình độ.
--- [Mục: /CHƯƠNG TRÌNH ĐÀO TẠO TRÌNH ĐỘ THẠC SĨ/6. CHUẨN ĐẦU RA/] (Link: /api/pdfs/S8480104.pdf)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/api/pdfs/S8480104.pdf)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/api/pdfs/S8480104.pdf) ---
## 8. ĐÃ THAM KHẢO CTĐT CỦA TRƯỜNG
- CTĐT thạc sĩ HTTT của trường Đại học khoa học tự nhiên TP. HCM: https://sdh.hcmus.edu.vn/chuong-trinh-thac-si-he-thong-thong-tin/
- CTĐT thạc sĩ HTTT của trường Đại học bách khoa TP. HCM: http://www.pgs.hcmut.edu.vn/vi/thac-si/tra-cuu/ctdt
- CTĐT thạc sĩ HTTT của Deakin University, Úc: https://www.deakin.edu.au/course/master-information-systems-international
- CTĐT thạc sĩ HTTT của Melbourne University, Úc: https://study.unimelb.edu.au/find/courses/graduate/master-of-information-systems/what-will-i-study/#overview
- CTĐT thạc sĩ HTTT của New York University, Mỹ: https://cs.nyu.edu/home/master/prospective_msis.html
- CTĐT thạc sĩ HTTT của Carnegie Mellon University, Mỹ: https://www.heinz.cmu.edu/programs/information-systems-management-master/12-month
--- [Mục: /CHƯƠNG TRÌNH ĐÀO TẠO TRÌNH ĐỘ THẠC SĨ/] (Link: /api/pdfs/S8480104.pdf) ---
## 9. HỌC PHẦN BỔ SUNG KIẾN THỨC CHO CÁC NGÀNH YÊU CẦU Ở MỤC 4.2
- Số học phần: 2; tổng tín chỉ: 6 TC
  1. Lập trình hướng đối tượng (CT176, 3TC)
  2. Phân tích và thiết kế hệ thống (CT296, 3 TC)
--- [Mục: /CHƯƠNG TRÌNH ĐÀO TẠO TRÌNH ĐỘ THẠC SĨ/] (Link: /api/pdfs/S8480104.pdf)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/api/pdfs/S8480104.pdf) ---
### 10.1. Môn thi tuyển sinh
  - Toán rời rạc
  - Cấu trúc dữ liệu và Cơ sở dữ liệu
  - Ngoại ngữ
--- [Mục: /CHƯƠNG TRÌNH ĐÀO TẠO TRÌNH ĐỘ THẠC SĨ/10. Tuyển sinh/] (Link: /api/pdfs/S8480104.pdf) ---
### 10.2. Điều kiện xét tuyển
- Đảm bảo yêu cầu chuẩn đầu vào.
- Theo quy định chung của Trường Đại học Cần Thơ.
--- [Mục: /CHƯƠNG TRÌNH ĐÀO TẠO TRÌNH ĐỘ THẠC SĨ/] (Link: /api/pdfs/S8480104.pdf)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/api/pdfs/S8480104.pdf) ---
### I. PHẦN KIẾN THỨC CHUNG (3 TC bắt buộc)
- **ML605 - Triết học** (3 TC) – LT: 45 – Học kỳ: I, II
--- [Mục: /CHƯƠNG TRÌNH ĐÀO TẠO TRÌNH ĐỘ THẠC SĨ/CHƯƠNG TRÌNH ĐÀO TẠO CHI TIẾT/] (Link: /api/pdfs/S8480104.pdf) ---
### II. PHẦN KIẾN THỨC KHỐI NGÀNH (12 TC: 9 bắt buộc, 3 tự chọn)
- **Bắt buộc:**
  - **CT634 - Phương pháp nghiên cứu khoa học** (2 TC) – HK: I, II
  - **CT635 - Sinh hoạt học thuật** (1 TC) – TH: 30 – HK: I, II
  - **CTH612 - Cơ sở dữ liệu nâng cao** (3 TC) – LT: 30, TH: 30 – HK: I, II
  - **CT609 - Phân tích và thiết kế hệ thống nâng cao** (3 TC) – LT: 30, TH: 30 – HK: I, II
- **Tự chọn (chọn 1 trong 3):**
  - **CTK601 - Cơ sở toán cho tin học** (3 TC) – LT: 45 – HK: I, II
  - **CT636 - Phần mềm tự do mã nguồn mở** (3 TC) – LT: 30, TH: 30 – HK: I, II
  - **CT611 - Phân tích và thiết kế giải thuật nâng cao** (3 TC) – LT: 45 – HK: I, II
--- [Mục: /CHƯƠNG TRÌNH ĐÀO TẠO TRÌNH ĐỘ THẠC SĨ/CHƯƠNG TRÌNH ĐÀO TẠO CHI TIẾT/] (Link: /api/pdfs/S8480104.pdf) ---
### III. PHẦN KIẾN THỨC CHUYÊN NGÀNH (18 TC: 9 bắt buộc, 9 tự chọn)
- **Bắt buộc:**
  - **CTH603 - Kho dữ liệu và khai phá dữ liệu** (3 TC) – LT: 30, TH: 30 – HK: I, II
  - **CT624 - Tìm kiếm thông tin** (3 TC) – LT: 45 – HK: I, II
  - **CT622 - Mô hình hóa quyết định** (3 TC) – LT: 45 – HK: I, II
- **Tự chọn (chọn 3 trong 9):**
  - **CTH607 - Dữ liệu lớn** (3 TC) – LT: 30, TH: 30 – HK: I, II
  - **CTH608 - Web ngữ nghĩa** (3 TC) – LT: 30, TH: 30 – HK: I, II
  - **CT617 - Hệ thống thông tin địa lý** (3 TC) – LT: 30, TH: 30 – HK: I, II
  - **CT614 - Thị giác máy tính** (3 TC) – LT: 30, TH: 30 – HK: I, II
  - **CTH614 - Công nghệ blockchain** (3 TC) – LT: 30, TH: 30 – HK: I, II
  - **CT632 - Phân tích mạng xã hội** (3 TC) – LT: 30, TH: 30 – HK: I, II
--- [Mục: /CHƯƠNG TRÌNH ĐÀO TẠO TRÌNH ĐỘ THẠC SĨ/CHƯƠNG TRÌNH ĐÀO TẠO CHI TIẾT/] (Link: /api/pdfs/S8480104.pdf) ---
### IV. PHẦN NGHIÊN CỨU KHOA HỌC (27 TC: 21 bắt buộc, 6 tự chọn)
- **Bắt buộc:**
  - **CTH000 - Luận văn tốt nghiệp** (15 TC) – TH: 450 – HK: I, II
  - **CTH003 - Chuyên đề phân tích dữ liệu** (3 TC) – LT: 30, TH: 30 – HK: I, II
  - **CTH004 - Chuyên đề phát triển các hệ thống thông tin thông minh** (3 TC) – LT: 30, TH: 30 – HK: I, II
- **Tự chọn (chọn 2 trong 6):**
  - **CTH005 - Chuyên đề Hệ thống thông tin cho đô thị thông minh** (3 TC) – LT: 30, TH: 30 – HK: I, II
  - **CTH006 - Chuyên đề Hệ thống thông tin cho nông nghiệp thông minh** (3 TC) – LT: 30, TH: 30 – HK: I, II
  - **CTH007 - Chuyên đề Hệ thống thông tin cho y tế thông minh** (3 TC) – LT: 30, TH: 30 – HK: I, II
  - **CTH008 - Chuyên đề Hệ thống thông tin cho giáo dục thông minh** (3 TC) – LT: 30, TH: 30 – HK: I, II</x:v>
      </x:c>
      <x:c r="L98" s="62"/>
    </x:row>
    <x:row r="99" ht="48" customHeight="1">
      <x:c r="A99" s="46" t="str">
        <x:v>RAGAS-Q098</x:v>
      </x:c>
      <x:c r="B99" s="47" t="str">
        <x:v>RAGAS</x:v>
      </x:c>
      <x:c r="C99" s="47" t="str">
        <x:v>RAGAS Evaluation</x:v>
      </x:c>
      <x:c r="D99" s="47" t="str">
        <x:v>RAGAS_Dataset(2).xlsx</x:v>
      </x:c>
      <x:c r="E99" s="47" t="str">
        <x:v>Q098</x:v>
      </x:c>
      <x:c r="F99" s="70" t="str">
        <x:v>Khối kiến thức "Tiếng Anh tăng cường" trong chương trình đào tạo ngành Công nghệ thông tin (chất lượng cao) có tổng cộng bao nhiêu tín chỉ?</x:v>
      </x:c>
      <x:c r="G99" s="47" t="str">
        <x:v>academic_program</x:v>
      </x:c>
      <x:c r="H99" s="70" t="str">
        <x:v>Khối kiến thức "Tiếng Anh tăng cường" của ngành Công nghệ thông tin (chất lượng cao): 17 TC (Bắt buộc: 17 TC; Tự chọn: 0 TC).</x:v>
      </x:c>
      <x:c r="I99" s="70" t="str">
        <x:v>Khối kiến thức "Tiếng Anh tăng cường" trong chương trình đào tạo ngành Công nghệ thông tin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CHẤT LƯỢNG CAO TRÌNH ĐỘ ĐẠI HỌC/7. Khung chương trình đào tạo](/api/pdfs/67_7480201C_CongNgheThongTin_CTCLC.pdf)</x:v>
      </x:c>
      <x:c r="J99" s="70" t="str">
        <x:v>Công nghệ thông tin (chất lượng cao) (67_7480201C_CongNgheThongTin_CTCLC.md)</x:v>
      </x:c>
      <x:c r="K99" s="70" t="str">
        <x:v>--- [Mục: /] (Link: /api/pdfs/67_7480201C_CongNgheThongTin_CTCLC.pdf) ---
# CHƯƠNG TRÌNH ĐÀO TẠO CHẤT LƯỢNG CAO TRÌNH ĐỘ ĐẠI HỌC
*(Ban hành theo Quyết định số 3922/QĐ-ĐHCT ngày 15 tháng 8 năm 2025 của Hiệu trưởng Trường Đại học Cần Thơ)*
--- [Mục: /CHƯƠNG TRÌNH ĐÀO TẠO CHẤT LƯỢNG CAO TRÌNH ĐỘ ĐẠI HỌC/] (Link: /api/pdfs/67_7480201C_CongNgheThongTin_CTCLC.pdf) ---
## 1. Thông tin chung về chương trình đào tạo
- Ngành: **Công nghệ thông tin** (Information Technology - high quality program)
- Mã ngành: 7480201
- Số lượng tín chỉ: 168 tín chỉ
- Thời gian đào tạo: 4.5 năm
- Loại văn bằng: Kỹ sư
- Hình thức đào tạo: Chính quy, Vừa làm vừa học, Đào tạo từ xa
- Phương thức tổ chức đào tạo: trực tiếp và trực tuyến
- Đơn vị quản lý: Khoa Công nghệ thông tin, Trường Công nghệ Thông tin và Truyền thông
--- [Mục: /CHƯƠNG TRÌNH ĐÀO TẠO CHẤT LƯỢNG CAO TRÌNH ĐỘ ĐẠI HỌC/] (Link: /api/pdfs/67_7480201C_CongNgheThongTin_CTCLC.pdf) ---
## 2. Mục tiêu đào tạo
--- [Mục: /CHƯƠNG TRÌNH ĐÀO TẠO CHẤT LƯỢNG CAO TRÌNH ĐỘ ĐẠI HỌC/2. Mục tiêu đào tạo/] (Link: /api/pdfs/67_7480201C_CongNgheThongTin_CTCLC.pdf) ---
### 2.1 Mục tiêu đào tạo chung
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[Mục: /CHƯƠNG TRÌNH ĐÀO TẠO CHẤT LƯỢNG CAO TRÌNH ĐỘ ĐẠI HỌC/2. Mục tiêu đào tạo/] (Link: /api/pdfs/67_7480201C_CongNgheThongTin_CTCLC.pdf) ---
### 2.2 Mục tiêu đào tạo cụ thể (PEOs)
Chương trình kỹ sư CNTT chất lượng cao định hướng người học sau khi tốt nghiệp có những kỹ năng và phẩm chất sau:
- a. Nắm vững kiến thức nền tảng và cập nhật các công nghệ tiên tiến trong lĩnh vực công nghệ thông tin, có khả năng nghiên cứu và thích nghi với sự thay đổi của công nghệ toàn cầu (PEO 1);
- b. Liên tục phát triển và ứng dụng sáng tạo các kiến thức, kỹ năng kỹ thuật vượt trội, tư duy phản biện, giải quyết vấn đề phức tạp và kỹ năng mềm ở tầm cao thông qua học tập suốt đời để dẫn dắt và thích nghi trong môi trường làm việc quốc tế (PEO 2);
- c. Vận dụng các chuẩn mực nghề nghiệp, đạo đức, pháp luật quốc tế trong lĩnh vực công nghệ thông tin, có trách nhiệm xã hội cao và khả năng làm việc trong môi trường đa văn hóa (PEO 3);
- d. Chủ động nhận định, phân tích chuyên sâu, thiết kế sáng tạo, triển khai và phát triển các giải pháp công nghệ thông tin phức tạp, mang tính đột phá, đáp ứng các yêu cầu chất lượng cao và định hướng đổi mới sáng tạo (PEO 4).
--- [Mục: /CHƯƠNG TRÌNH ĐÀO TẠO CHẤT LƯỢNG CAO TRÌNH ĐỘ ĐẠI HỌC/] (Link: /api/pdfs/67_7480201C_CongNgheThongTin_CTCLC.pdf) ---
## 3. Chuẩn đầu ra (PLOs)
Hoàn thành chương trình đào tạo Công nghệ thông tin chất lượng cao trình độ đại học, người tốt nghiệp có khả năng:
--- [Mục: /CHƯƠNG TRÌNH ĐÀO TẠO CHẤT LƯỢNG CAO TRÌNH ĐỘ ĐẠI HỌC/3. Chuẩn đầu ra (PLOs)/] (Link: /api/pdfs/67_7480201C_CongNgheThongTin_CTCLC.pdf) ---
### 3.1 Kiến thức
--- [Mục: /CHƯƠNG TRÌNH ĐÀO TẠO CHẤT LƯỢNG CAO TRÌNH ĐỘ ĐẠI HỌC/3. Chuẩn đầu ra (PLOs)/3.1 Kiến thức/] (Link: /api/pdfs/67_7480201C_CongNgheThongTin_CTCLC.pdf) ---
#### 3.1.1 Khối kiến thức giáo dục đại cương
- a. Áp dụng sâu rộng kiến thức về tính toán và toán học để giải quyết các vấn đề phức tạp và đòi hỏi sự sáng tạo trong lĩnh vực công nghệ thông tin (PLO 1);
- b. Hiểu rõ và vận dụng các chuẩn mực và trách nhiệm nghề nghiệp ở tầm quốc tế, chính trị, đạo đức, pháp lý, văn hóa và xã hội, có ý thức trách nhiệm công dân toàn cầu (PLO 2);
--- [Mục: /CHƯƠNG TRÌNH ĐÀO TẠO CHẤT LƯỢNG CAO TRÌNH ĐỘ ĐẠI HỌC/3. Chuẩn đầu ra (PLOs)/3.1 Kiến thức/] (Link: /api/pdfs/67_7480201C_CongNgheThongTin_CTCLC.pdf) ---
#### 3.1.2 Khối kiến thức cơ sở ngành
- a. Chủ động nhận định, phân tích sâu sắc các vấn đề và xác định các yêu cầu tính toán đổi mới cho các giải pháp mang tính đột phá (PLO 3);
- b. Thiết kế, cài đặt, thử nghiệm và đánh giá hệ thống, quy trình, thành phần hoặc chương trình dựa trên máy tính một cách sáng tạo và hiệu quả, đáp ứng các yêu cầu chất lượng khắt khe và tiêu chuẩn quốc tế (PLO 4);
--- [Mục: /CHƯƠNG TRÌNH ĐÀO TẠO CHẤT LƯỢNG CAO TRÌNH ĐỘ ĐẠI HỌC/3. Chuẩn đầu ra (PLOs)/3.1 Kiến thức/] (Link: /api/pdfs/67_7480201C_CongNgheThongTin_CTCLC.pdf) ---
#### 3.1.3 Khối kiến thức chuyên ngành
- a. Phân tích toàn diện và dự báo tác động cục bộ cũng như toàn cầu của lĩnh vực máy tính đối với các cá nhân, tổ chức và xã hội (PLO 5);
- b. Làm chủ việc sử dụng, đánh giá và lựa chọn các công nghệ, kỹ năng và công cụ tiên tiến cần thiết cho thực hành tính toán chuyên nghiệp và nghiên cứu (PLO 6);
- c. Vận dụng thành thạo và sáng tạo các khái niệm, nguyên lý và kỹ thuật hiện đại trong các công nghệ cốt lõi liên quan đến thông tin như: tương tác người - máy, quản lý thông tin, lập trình, mạng và các hệ thống, công nghệ Web (PLO 7);
- d. Xác định, phân tích và dự đoán nhu cầu của người dùng, đặt trọng tâm vào trải nghiệm và yêu cầu người dùng trong việc lựa chọn, tạo ra, đánh giá và quản trị các hệ thống dựa trên máy tính ở cấp độ cao (PLO 8);
--- [Mục: /CHƯƠNG TRÌNH ĐÀO TẠO CHẤT LƯỢNG CAO TRÌNH ĐỘ ĐẠI HỌC/3. Chuẩn đầu ra (PLOs)/] (Link: /api/pdfs/67_7480201C_CongNgheThongTin_CTCLC.pdf) ---
### 3.2 Kỹ năng
--- [Mục: /CHƯƠNG TRÌNH ĐÀO TẠO CHẤT LƯỢNG CAO TRÌNH ĐỘ ĐẠI HỌC/3. Chuẩn đầu ra (PLOs)/3.2 Kỹ năng/] (Link: /api/pdfs/67_7480201C_CongNgheThongTin_CTCLC.pdf) ---
#### 3.2.1 Kỹ năng cứng
- a. Nắm vững và chủ động ứng dụng các tiêu chuẩn, quy tắc thực hành tối ưu và mô hình tốt nhất của ngành vào các dự án thực tế, có khả năng thích nghi với các quy trình quốc tế (PLO 9);
- b. Lãnh đạo và quản lý hiệu quả việc lập kế hoạch, triển khai và giám sát các dự án công nghệ thông tin phức tạp (PLO 10);
- c. Tích hợp một cách chiến lược và liền mạch các giải pháp dựa trên CNTT vào môi trường người dùng đa dạng và quy mô lớn, đảm bảo khả năng mở rộng và bền vững (PLO 11);
--- [Mục: /CHƯƠNG TRÌNH ĐÀO TẠO CHẤT LƯỢNG CAO TRÌNH ĐỘ ĐẠI HỌC/3. Chuẩn đầu ra (PLOs)/3.2 Kỹ năng/] (Link: /api/pdfs/67_7480201C_CongNgheThongTin_CTCLC.pdf) ---
#### 3.2.2 Kỹ năng mềm
- a. Sử dụng thành thạo một ngoại ngữ tương đương trình độ Bậc 4/6 theo Khung năng lực ngoại ngữ 6 bậc dùng cho Việt Nam để giao tiếp chuyên môn và nghiên cứu trong môi trường quốc tế; có năng lực ứng dụng vượt trội công nghệ thông tin phục vụ học tập nâng cao trình độ, nghiên cứu khoa học, thực hành nghề nghiệp trong lĩnh vực công nghệ thông tin và đáp ứng yêu cầu về năng lực số toàn diện theo quy định hiện hành (PLO 12);
- b. Lập kế hoạch, giao tiếp hiệu quả đa chiều, làm việc nhóm liên ngành và xuyên văn hóa, cũng như giải quyết sáng tạo các vấn đề phức hợp liên quan đến học tập, nghiên cứu và phát triển chuyên môn, có khả năng dẫn dắt nhóm (PLO 13);
--- [Mục: /CHƯƠNG TRÌNH ĐÀO TẠO CHẤT LƯỢNG CAO TRÌNH ĐỘ ĐẠI HỌC/3. Chuẩn đầu ra (PLOs)/] (Link: /api/pdfs/67_7480201C_CongNgheThongTin_CTCLC.pdf) ---
### 3.3 Mức độ tự chủ và trách nhiệm cá nhân
- a. Tự chủ, chủ động và chịu trách nhiệm trong việc áp dụng kiến thức và kỹ năng đã học để thực hiện các nhiệm vụ chuyên môn, có khả năng đưa ra quyết định độc lập (PLO 14);
- b. Nhận thức sâu sắc sự cần thiết và chủ động tham gia vào quá trình học tập suốt đời, liên tục cập nhật kiến thức, đổi mới sáng tạo và phát triển nghề nghiệp để đáp ứng các yêu cầu thay đổi nhanh chóng của thị trường lao động và xu hướng công nghệ toàn cầu (PLO 15);
--- [Mục: /CHƯƠNG TRÌNH ĐÀO TẠO CHẤT LƯỢNG CAO TRÌNH ĐỘ ĐẠI HỌC/] (Link: /api/pdfs/67_7480201C_CongNgheThongTin_CTCLC.pdf) ---
## 4. Vị trí việc làm của người tốt nghiệp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[Mục: /CHƯƠNG TRÌNH ĐÀO TẠO CHẤT LƯỢNG CAO TRÌNH ĐỘ ĐẠI HỌC/] (Link: /api/pdfs/67_7480201C_CongNgheThongTin_CTCLC.pdf)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các trường đào tạo trong và ngoài nước trong lĩnh vực CNTT.
--- [Mục: /CHƯƠNG TRÌNH ĐÀO TẠO CHẤT LƯỢNG CAO TRÌNH ĐỘ ĐẠI HỌC/] (Link: /api/pdfs/67_7480201C_CongNgheThongTin_CTCLC.pdf) ---
## 6. Các chương trình đào tạo, tài liệu, chuẩn quốc gia và quốc tế tham khảo
- Quyết định số 1982/QĐ-TTg ngày 18 tháng 10 năm 2016 của Thủ tướng Chính phủ phê duyệt Khung trình độ quốc gia Việt Nam;
- Thông tư số 08/2021/TT-BGDDT ngày 18 tháng 3 năm 2021 của Bộ trưởng Bộ Giáo dục và Đào tạo về việc ban hành Quy chế đào tạo trình độ đại học;
- Thông tư số 17/2021/TT-BGDDT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04/2025/TT-BGDDT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Công nghệ thông tin của ACM (Curriculum Guidelines for Undergraduate Degree Programs in Information Technology) (https://www.acm.org/binaries/content/assets/education/curricula-recommendations/it2008-curriculum.pdf);
- Chương trình Cử nhân Máy tính và Công nghệ thông tin của Đại học Purdue, Hoa Kỳ (https://polytechnic.purdue.edu/degrees/computer-and-information-technology);
- Chương trình Cử nhân Công nghệ thông tin của Đại học Walden, Hoa Kỳ (https://www.waldenu.edu/bachelors/bs-in-information-technology);
- Chương trình Cử nhân Công nghệ thông tin của Đại học Kansas, Hoa Kỳ (http://catalog.ku.edu/engineering/electrical-engineering-computer-science/bs-information-technology/);
- Chương trình cử nhân Công nghệ thông tin của Đại học George Mason, Hoa Kỳ (http://ist.gmu.edu/programs/undergraduate-programs/bsit/);
- Chương trình cử nhân Công nghệ thông tin của Trường Đại học Công nghệ thông tin, Đại học quốc gia Thành phố Hồ Chí Minh (https://student.uit.edu.vn/content/cu-nhan-nganh-cong-nghe-thong-tin-ap-dung-tu-khoa-19-2024)
--- [Mục: /CHƯƠNG TRÌNH ĐÀO TẠO CHẤT LƯỢNG CAO TRÌNH ĐỘ ĐẠI HỌC/] (Link: /api/pdfs/67_7480201C_CongNgheThongTin_CTCLC.pdf) ---
## 7. Khung chương trình đào tạo
--- [Mục: /CHƯƠNG TRÌNH ĐÀO TẠO CHẤT LƯỢNG CAO TRÌNH ĐỘ ĐẠI HỌC/7. Khung chương trình đào tạo/] (Link: /api/pdfs/67_7480201C_CongNgheThongTin_CTCLC.pdf) ---
### Tiếng Anh tăng cường
**Tổng cộng:** 17 TC (Bắt buộc: 17 TC; Tự chọn: 0 TC)
* **Nghe nói và ngữ âm thực hành (\*)** (Mã số: FL010H)
  - Số tín chỉ: 4 (Bắt buộc)
  - Số tiết: 60 LT
* **Đọc hiểu (\*)** (Mã số: FL011H)
  - Số tín chỉ: 3 (Bắt buộc)
  - Số tiết: 45 LT
* **Viết (\*)** (Mã số: FL012H)
  - Số tín chỉ: 3 (Bắt buộc)
  - Số tiết: 45 LT
* **Ngữ pháp ứng dụng (\*)** (Mã số: FL013H)
  - Số tín chỉ: 2 (Bắt buộc)
  - Số tiết: 30 LT
* **Kỹ năng thuyết trình (\*)** (Mã số: FL014H)
  - Số tín chỉ: 3 (Bắt buộc)
  - Số tiết: 45 LT
* **Thi đánh giá năng lực tiếng Anh (\*)** (Mã số: FL100H)
  - Số tín chỉ: 2 (Bắt buộc)
  - Số tiết: 30 LT
--- [Mục: /CHƯƠNG TRÌNH ĐÀO TẠO CHẤT LƯỢNG CAO TRÌNH ĐỘ ĐẠI HỌC/7. Khung chương trình đào tạo/] (Link: /api/pdfs/67_7480201C_CongNgheThongTin_CTCLC.pdf) ---
### Khối kiến thức Giáo dục đại cương
**Tổng cộng:** 44 TC (Bắt buộc: 39 TC; Tự chọn: 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90 TH
* **Triết học Mác - Lênin** (Mã số: ML014)
  - Số tín chỉ: 3 (Bắt buộc)
  - Số tiết: 45 LT
* **Kinh tế chính trị Mác - Lênin** (Mã số: ML016)
  - Số tín chỉ: 2 (Bắt buộc)
  - Số tiết: 30 LT
  - Học phần tiên quyết: ML014
* **Chủ nghĩa xã hội khoa học** (Mã số: ML018)
  - Số tín chỉ: 2 (Bắt buộc)
  - Số tiết: 30 LT
  - Học phần tiên quyết: ML016
* **Lịch sử Đảng Cộng sản Việt Nam** (Mã số: ML019)
  - Số tín chỉ: 2 (Bắt buộc)
  - Số tiết: 30 LT
  - Học phần tiên quyết: ML018
* **Tư tưởng Hồ Chí Minh** (Mã số: ML021)
  - Số tín chỉ: 2 (Bắt buộc)
  - Số tiết: 30 LT
  - Học phần tiên quyết: ML019
* **Pháp luật đại cương** (Mã số: KL001E)
  - Số tín chỉ: 2 (Bắt buộc)
  - Số tiết: 30 LT
* **Logic học đại cương** (Mã số: ML007)
  - Số tín chỉ: 2 (Tự chọn)
  - Số tiết: 30 LT
* **Cơ sở văn hóa Việt Nam** (Mã số: XH011)
  - Số tín chỉ: 2
  - Số tiết: 30 LT
* **Tiếng Việt thực hành** (Mã số: XH012)
  - Số tín chỉ: 2
  - Số tiết: 30 LT
* **Văn bản và lưu trữ học đại cương** (Mã số: XH014)
  - Số tín chỉ: 2
  - Số tiết: 30 LT
* **Xã hội học đại cương** (Mã số: XH028)
  - Số tín chỉ: 2
  - Số tiết: 30 LT
* **Kỹ năng mềm** (Mã số: KN001E)
  - Số tín chỉ: 2
  - Số tiết: 20 LT, 20 TH
* **Nền tảng công nghệ số** (Mã số: CT005H)
  - Số tín chỉ: 4 (Bắt buộc)
  - Số tiết: 30 LT, 60 TH
* **Vi - Tích phân** (Mã số: CT051H)
  - Số tín chỉ: 4 (Bắt buộc)
  - Số tiết: 60 LT
* **Đại số tuyến tính và hình học** (Mã số: CT052H)
  - Số tín chỉ: 3 (Bắt buộc)
  - Số tiết: 45 LT
* **Xác suất thống kê** (Mã số: CT053H)
  - Số tín chỉ: 3 (Bắt buộc)
  - Số tiết: 45 LT
* **Lập trình căn bản A** (Mã số: CT054H)
  - Số tín chỉ: 4 (Bắt buộc)
  - Số tiết: 30 LT, 60 TH
--- [Mục: /CHƯƠNG TRÌNH ĐÀO TẠO CHẤT LƯỢNG CAO TRÌNH ĐỘ ĐẠI HỌC/7. Khung chương trình đào tạo/] (Link: /api/pdfs/67_7480201C_CongNgheThongTin_CTCLC.pdf) ---
### Khối kiến thức cơ sở ngành
**Tổng cộng:** 34 TC (Bắt buộc: 34 TC; Tự chọn: 0 TC)
* **Toán cho khoa học máy tính** (Mã số: CT101H)
  - Số tín chỉ: 4 (Bắt buộc)
  - Số tiết: 60 LT
* **Cấu trúc dữ liệu** (Mã số: CT102H)
  - Số tín chỉ: 4 (Bắt buộc)
  - Số tiết: 45 LT, 30 TH
  - Học phần tiên quyết: CT054H
* **Nguyên lý hệ điều hành** (Mã số: CT104H)
  - Số tín chỉ: 3 (Bắt buộc)
  - Số tiết: 30 LT, 30 TH
  - Học phần tiên quyết: CT005H
* **Quản trị hệ thống** (Mã số: CT105H)
  - Số tín chỉ: 3 (Bắt buộc)
  - Số tiết: 30 LT, 30 TH
  - Học phần tiên quyết: CT005H
* **Mạng máy tính** (Mã số: CT106H)
  - Số tín chỉ: 3 (Bắt buộc)
  - Số tiết: 30 LT, 30 TH
  - Học phần tiên quyết: CT005H
* **Nhập môn công nghệ phần mềm** (Mã số: CT107H)
  - Số tín chỉ: 3 (Bắt buộc)
  - Số tiết: 30 LT, 30 TH
* **Lập trình hướng đối tượng** (Mã số: CT108H)
  - Số tín chỉ: 3 (Bắt buộc)
  - Số tiết: 30 LT, 30 TH
  - Học phần tiên quyết: CT101H
* **Phân tích và thiết kế thuật toán** (Mã số: CT109H)
  - Số tín chỉ: 3 (Bắt buộc)
  - Số tiết: 30 LT, 30 TH
  - Học phần tiên quyết: CT102H
* **Cơ sở dữ liệu** (Mã số: CT110H)
  - Số tín chỉ: 3 (Bắt buộc)
  - Số tiết: 30 LT, 30 TH
  - Học phần tiên quyết: CT102H
* **Kỹ năng học đại học** (Mã số: CT100H)
  - Số tín chỉ: 2 (Bắt buộc)
  - Số tiết: 30 LT
* **Phân tích và thiết kế hệ thống** (Mã số: CT112H)
  - Số tín chỉ: 3 (Bắt buộc)
  - Số tiết: 30 LT, 30 TH
  - Học phần tiên quyết: CT110H
--- [Mục: /CHƯƠNG TRÌNH ĐÀO TẠO CHẤT LƯỢNG CAO TRÌNH ĐỘ ĐẠI HỌC/7. Khung chương trình đào tạo/] (Link: /api/pdfs/67_7480201C_CongNgheThongTin_CTCLC.pdf) ---
### Khối kiến thức chuyên ngành
**Tổng cộng:** 56 TC (Bắt buộc: 47 TC; Tự chọn: 9 TC)
* **An ninh máy tính** (Mã số: CT201H)
  - Số tín chỉ: 3 (Bắt buộc)
  - Số tiết: 30 LT, 30 TH
  - Học phần tiên quyết: CT106H
* **Tương tác người máy** (Mã số: CT202H)
  - Số tín chỉ: 3 (Bắt buộc)
  - Số tiết: 30 LT, 30 TH
  - Học phần tiên quyết: CT112H
* **Quản lý dự án phần mềm** (Mã số: CT203H)
  - Số tín chỉ: 3 (Bắt buộc)
  - Số tiết: 30 LT, 30 TH
  - Học phần tiên quyết: CT107H
* **Điện toán đám mây** (Mã số: CT204H)
  - Số tín chỉ: 3 (Bắt buộc)
  - Số tiết: 30 LT, 30 TH
  - Học phần tiên quyết: CT106H
* **Nguyên lý máy học** (Mã số: CT205H)
  - Số tín chỉ: 3 (Bắt buộc)
  - Số tiết: 30 LT, 30 TH
* **Nguyên lý hệ quản trị cơ sở dữ liệu** (Mã số: CT206H)
  - Số tín chỉ: 3 (Bắt buộc)
  - Số tiết: 30 LT, 30 TH
  - Học phần tiên quyết: CT102H
* **Hệ quản trị cơ sở dữ liệu SQL Server** (Mã số: CT207H)
  - Số tín chỉ: 3 (Tự chọn)
  - Số tiết: 30 LT, 30 TH
  - Học phần tiên quyết: CT102H
* **Hệ quản trị cơ sở dữ liệu Oracle** (Mã số: CT208H)
  - Số tín chỉ: 3 (Tự chọn)
  - Số tiết: 30 LT, 30 TH
  - Học phần tiên quyết: CT102H
* **Quản trị mạng trên MS Windows** (Mã số: CT209H)
  - Số tín chỉ: 3 (Tự chọn)
  - Số tiết: 30 LT, 30 TH
  - Học phần tiên quyết: CT106H
* **Quản trị mạng Linux** (Mã số: CT210H)
  - Số tín chỉ: 3 (Tự chọn)
  - Số tiết: 30 LT, 30 TH
  - Học phần tiên quyết: CT106H
* **Phát triển ứng dụng trên Linux** (Mã số: CT211H)
  - Số tín chỉ: 3
  - Số tiết: 30 LT, 30 TH
  - Học phần tiên quyết: CT108H, CT110H
* **Phát triển ứng dụng trên Windows** (Mã số: CT212H)
  - Số tín chỉ: 3
  - Số tiết: 30 LT, 30 TH
  - Học phần tiên quyết: CT108H, CT110H
* **Phát triển phần mềm mã nguồn mở** (Mã số: CT213H)
  - Số tín chỉ: 3 (Tự chọn)
  - Số tiết: 30 LT, 30 TH
  - Học phần tiên quyết: CT108H, CT110H
* **Phần mềm tự do mã nguồn mở** (Mã số: CT566HT)
  - Số tín chỉ: 3
  - Số tiết: 30 LT, 30 TH
* **Phân tích và thiết kế giải thuật nâng cao** (Mã số: CT562HT)
  - Số tín chỉ: 3
  - Số tiết: 30 LT, 30 TH
* **Lập trình Web** (Mã số: CT214H)
  - Số tín chỉ: 3 (Bắt buộc)
  - Số tiết: 30 LT, 30 TH
  - Học phần tiên quyết: CT108H, CT110H
* **Thực tập doanh nghiệp** (Mã số: CT518H)
  - Số tín chỉ: 5 (Bắt buộc)
  - Số tiết: 150 TH
  - Học phần tiên quyết: ≥ 120 TC
* **Niên luận cơ sở** (Mã số: CT216H)
  - Số tín chỉ: 3 (Bắt buộc)
  - Số tiết: 90 TH
  - Học phần tiên quyết: ≥ 80 TC
* **Niên luận chuyên ngành** (Mã số: CT501H)
  - Số tín chỉ: 3 (Bắt buộc)
  - Số tiết: 90 TH
  - Học phần tiên quyết: ≥ 100 TC
* **Luận văn tốt nghiệp - CNTTCLC** (Mã số: CT550H)
  - Số tín chỉ: 15 (Bắt buộc)
  - Số tiết: 450 TH
  - Học phần tiên quyết: &gt; 120 TC
--- [Mục: /CHƯƠNG TRÌNH ĐÀO TẠO CHẤT LƯỢNG CAO TRÌNH ĐỘ ĐẠI HỌC/7. Khung chương trình đào tạo/] (Link: /api/pdfs/67_7480201C_CongNgheThongTin_CTCLC.pdf) ---
### Khối kiến thức chuyên ngành chuyên sâu
**Tổng cộng:** 15 TC (Bắt buộc: 0 TC; Tự chọn: 15 TC)
* **An ninh mạng** (Mã số: CT301H)
  - Số tín chỉ: 3
  - Số tiết: 30 LT, 30 TH
  - Học phần tiên quyết: CT106H
* **Thiết kế và cài đặt mạng** (Mã số: CT302H)
  - Số tín chỉ: 3
  - Số tiết: 30 LT, 30 TH
  - Học phần tiên quyết: CT106H
* **Quản trị mạng Windows nâng cao** (Mã số: CT303H)
  - Số tín chỉ: 3
  - Số tiết: 30 LT, 30 TH
  - Học phần tiên quyết: CT209H
* **Quản trị mạng Linux nâng cao** (Mã số: CT304H)
  - Số tín chỉ: 3
  - Số tiết: 30 LT, 30 TH
  - Học phần tiên quyết: CT210H
* **Lập trình mạng** (Mã số: CT305H)
  - Số tín chỉ: 3
  - Số tiết: 30 LT, 30 TH
  - Học phần tiên quyết: CT106H
* **Lập trình song song** (Mã số: CT306H)
  - Số tín chỉ: 3
  - Số tiết: 30 LT, 30 TH
  - Học phần tiên quyết: CT106H
* **Mạng không dây và mạng di động** (Mã số: CT307H)
  - Số tín chỉ: 3
  - Số tiết: 30 LT, 30 TH
  - Học phần tiên quyết: CT106H
* **Thương mại điện tử** (Mã số: CT308H)
  - Số tín chỉ: 3
  - Số tiết: 30 LT, 30 TH
* **Hệ thống hoạch định nguồn lực doanh nghiệp** (Mã số: CT309H)
  - Số tín chỉ: 3 (Tự chọn)
  - Số tiết: 30 LT, 30 TH
* **Phát triển ứng dụng chuyên nghiệp với .NET** (Mã số: CT310H)
  - Số tín chỉ: 3
  - Số tiết: 30 LT, 30 TH
  - Học phần tiên quyết: CT108H, CT110H
* **Phát triển ứng dụng Java** (Mã số: CT311H)
  - Số tín chỉ: 3
  - Số tiết: 30 LT, 30 TH
  - Học phần tiên quyết: CT108H, CT110H
* **Lập trình cho các thiết bị di động** (Mã số: CT312H)
  - Số tín chỉ: 3
  - Số tiết: 30 LT, 30 TH
  - Học phần tiên quyết: CT108H, CT110H
* **Công nghệ và dịch vụ Web** (Mã số: CT313H)
  - Số tín chỉ: 3
  - Số tiết: 30 LT, 30 TH
  - Học phần tiên quyết: CT108H, CT110H, CT214H
* **Quy trình và công cụ phát triển phần mềm** (Mã số: CT314H)
  - Số tín chỉ: 3
  - Số tiết: 30 LT, 30 TH
  - Học phần tiên quyết: CT107H
* **Máy học nâng cao** (Mã số: CT563HT)
  - Số tín chỉ: 3
  - Số tiết: 30 LT, 30 TH
* **Thị giác máy tính nâng cao** (Mã số: CT564HT)
  - Số tín chỉ: 3
  - Số tiết: 30 LT, 30 TH
* **Xử lý ngôn ngữ tự nhiên nâng cao** (Mã số: CT565HT)
  - Số tín chỉ: 3
  - Số tiết: 30 LT, 30 TH
--- [Mục: /CHƯƠNG TRÌNH ĐÀO TẠO CHẤT LƯỢNG CAO TRÌNH ĐỘ ĐẠI HỌC/7. Khung chương trình đào tạo/] (Link: /api/pdfs/67_7480201C_CongNgheThongTin_CTCLC.pdf) ---
### Kỹ năng mềm
**Tổng cộng:** 2 TC (Bắt buộc: 0 TC; Tự chọn: 2 TC)
* **Kỹ năng giao tiếp** (Mã số: CT055H)
  - Số tín chỉ: 1
  - Số tiết: 10 LT, 10 TH
* **Kỹ năng thuyết trình** (Mã số: CT056H)
  - Số tín chỉ: 1
  - Số tiết: 10 LT, 10 TH
* **Kỹ năng làm việc nhóm** (Mã số: CT057H)
  - Số tín chỉ: 1 (Tự chọn)
  - Số tiết: 10 LT, 10 TH
* **Kỹ năng giải quyết vấn đề** (Mã số: CT058H)
  - Số tín chỉ: 1
  - Số tiết: 10 LT, 10 TH
* **Kỹ năng tư duy phản biện** (Mã số: CT059H)
  - Số tín chỉ: 1
  - Số tiết: 10 LT, 10 TH
--- [Mục: /CHƯƠNG TRÌNH ĐÀO TẠO CHẤT LƯỢNG CAO TRÌNH ĐỘ ĐẠI HỌC/7. Khung chương trình đào tạo/] (Link: /api/pdfs/67_7480201C_CongNgheThongTin_CTCLC.pdf) ---
### Tổng cộng: 168 TC (Bắt buộc: 120 TC; Tự chọn: 31 TC và 17 TC tiếng Anh tăng cường)
*Ghi chú: (\*) là học phần điều kiện, không tính điểm trung bình chung tích lũy. Sinh viên có thể hoàn thành các học phần trên bằng hình thức nộp chứng chỉ theo quy định của Trường Đại học Cần Thơ hoặc học tích lũy.*</x:v>
      </x:c>
      <x:c r="L99" s="62"/>
    </x:row>
    <x:row r="100" ht="48" customHeight="1">
      <x:c r="A100" s="46" t="str">
        <x:v>RAGAS-Q099</x:v>
      </x:c>
      <x:c r="B100" s="47" t="str">
        <x:v>RAGAS</x:v>
      </x:c>
      <x:c r="C100" s="47" t="str">
        <x:v>RAGAS Evaluation</x:v>
      </x:c>
      <x:c r="D100" s="47" t="str">
        <x:v>RAGAS_Dataset(2).xlsx</x:v>
      </x:c>
      <x:c r="E100" s="47" t="str">
        <x:v>Q099</x:v>
      </x:c>
      <x:c r="F100" s="70" t="str">
        <x:v>Học phần "Niên luận cơ sở ngành Khoa học máy tính" trong chương trình đào tạo ngành Khoa học máy tính có mã số và số tín chỉ là bao nhiêu?</x:v>
      </x:c>
      <x:c r="G100" s="47" t="str">
        <x:v>academic_program</x:v>
      </x:c>
      <x:c r="H100" s="70" t="str">
        <x:v>Học phần Niên luận cơ sở ngành Khoa học máy tính có mã số CT201E, số tín chỉ là 3 (Bắt buộc), số tiết là 0 LT, 90 TH.</x:v>
      </x:c>
      <x:c r="I100" s="70" t="str">
        <x:v>Học phần "Niên luận cơ sở ngành Khoa học máy tính" trong chương trình đào tạo ngành Khoa học máy tính có thông tin như sau:
- Mã số: CT201E
- Số tín chỉ: 3 tín chỉ
---
📌 **Nguồn tham khảo:** [CHƯƠNG TRÌNH ĐÀO TẠO TRÌNH ĐỘ ĐẠI HỌC/7. Khung chương trình đào tạo]( /api/pdfs/73_7480101_KhoaHocMayTinh.pdf)</x:v>
      </x:c>
      <x:c r="J100" s="70" t="str">
        <x:v>Khoa học máy tính (73_7480101_KhoaHocMayTinh.md)</x:v>
      </x:c>
      <x:c r="K100"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100" s="62"/>
    </x:row>
    <x:row r="101" ht="48" customHeight="1">
      <x:c r="A101" s="46" t="str">
        <x:v>RAGAS-Q100</x:v>
      </x:c>
      <x:c r="B101" s="47" t="str">
        <x:v>RAGAS</x:v>
      </x:c>
      <x:c r="C101" s="47" t="str">
        <x:v>RAGAS Evaluation</x:v>
      </x:c>
      <x:c r="D101" s="47" t="str">
        <x:v>RAGAS_Dataset(2).xlsx</x:v>
      </x:c>
      <x:c r="E101" s="47" t="str">
        <x:v>Q100</x:v>
      </x:c>
      <x:c r="F101" s="70" t="str">
        <x:v>Học phần "Niên luận cơ sở ngành Khoa học máy tính" (ngành Khoa học máy tính) yêu cầu học phần tiên quyết nào?</x:v>
      </x:c>
      <x:c r="G101" s="47" t="str">
        <x:v>academic_program</x:v>
      </x:c>
      <x:c r="H101" s="70" t="str">
        <x:v>Học phần "Niên luận cơ sở ngành Khoa học máy tính" yêu cầu học phần tiên quyết: CT174, CT176.</x:v>
      </x:c>
      <x:c r="I101" s="70" t="str">
        <x:v>Học phần "Niên luận cơ sở ngành Khoa học máy tính" (mã số: CT201E) yêu cầu các học phần tiên quyết sau:
*   Phân tích và thiết kế thuật toán (CT174)
*   Lập trình hướng đối tượng (CT176)
---
📌 **Nguồn tham khảo:** [CHƯƠNG TRÌNH ĐÀO TẠO TRÌNH ĐỘ ĐẠI HỌC/7. Khung chương trình đào tạo](/api/pdfs/73_7480101_KhoaHocMayTinh.pdf)</x:v>
      </x:c>
      <x:c r="J101" s="70" t="str">
        <x:v>Khoa học máy tính (73_7480101_KhoaHocMayTinh.md)</x:v>
      </x:c>
      <x:c r="K101" s="70" t="str">
        <x:v>--- [Mục: /] (Link: /api/pdfs/73_7480101_KhoaHocMayTinh.pdf) ---
# CHƯƠNG TRÌNH ĐÀO TẠO TRÌNH ĐỘ ĐẠI HỌC
*(Ban hành theo Quyết định số 3922/QĐ-ĐHCT ngày 15 tháng 8 năm 2025 của Hiệu trưởng Trường Đại học Cần Thơ)*
--- [Mục: /CHƯƠNG TRÌNH ĐÀO TẠO TRÌNH ĐỘ ĐẠI HỌC/] (Link: /api/pdfs/73_7480101_KhoaHocMayTinh.pdf) ---
## 1. Thông tin chung về chương trình đào tạo
- Ngành: **Khoa học máy tính** (Computer Science)
- Mã ngành: 7480101
- Số lượng tín chỉ: 161 tín chỉ
- Thời gian đào tạo: 4,5 năm
- Loại văn bằng: Kỹ sư
- Hình thức đào tạo: Chính quy, Vừa làm vừa học, Đào tạo từ xa
- Phương thức tổ chức đào tạo: trực tiếp và trực tuyến
- Đơn vị quản lý: Khoa Khoa học máy tính, Trường Công nghệ Thông tin và Truyền thông
--- [Mục: /CHƯƠNG TRÌNH ĐÀO TẠO TRÌNH ĐỘ ĐẠI HỌC/] (Link: /api/pdfs/73_7480101_KhoaHocMayTinh.pdf) ---
## 2. Mục tiêu đào tạo
--- [Mục: /CHƯƠNG TRÌNH ĐÀO TẠO TRÌNH ĐỘ ĐẠI HỌC/2. Mục tiêu đào tạo/] (Link: /api/pdfs/73_7480101_KhoaHocMayTinh.pdf) ---
### 2.1 Mục tiêu đào tạo chung
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[Mục: /CHƯƠNG TRÌNH ĐÀO TẠO TRÌNH ĐỘ ĐẠI HỌC/2. Mục tiêu đào tạo/] (Link: /api/pdfs/73_7480101_KhoaHocMayTinh.pdf) ---
### 2.2 Mục tiêu đào tạo cụ thể (PEOs)
- a. Trang bị cho sinh viên kiến thức pháp luật, quốc phòng – an ninh, trình độ lý luận chính trị; rèn luyện sức khỏe, đạo đức, ý thức xã hội, trách nhiệm nghề nghiệp theo các quy định hiện hành. (PEO1)
- b. Cung cấp kiến thức cơ bản về toán, thống kê, công nghệ thông tin; kiến thức nền tảng khoa học máy tính, toán ứng dụng trong khoa học máy tính, tư duy và kỹ năng lập trình. (PEO2)
- c. Trang bị cho người học kiến thức chuyên sâu một trong các hướng chuyên ngành: Xử lý ảnh và thị giác máy tính, Khoa học dữ liệu. (PEO3)
- d. Rèn luyện cho người học năng lực phân tích, vận dụng kiến thức chuyên sâu và kỹ năng để thiết kế và xây dựng các ứng dụng đáp ứng nhu cầu thực tiễn về khoa học máy tính đáp ứng những chuyển biến mạnh mẽ về khoa học và kỹ thuật. (PEO4)
- đ. Rèn luyện cho người học tác phong chuyên nghiệp, kỹ năng giao tiếp, phối hợp, tư duy phản biện, học tập suốt đời, nghiên cứu khoa học, cùng khả năng giải quyết vấn đề bằng máy tính, hệ thống thông minh và các công cụ tính toán hiện đại. (PEO5)
--- [Mục: /CHƯƠNG TRÌNH ĐÀO TẠO TRÌNH ĐỘ ĐẠI HỌC/] (Link: /api/pdfs/73_7480101_KhoaHocMayTinh.pdf) ---
## 3. Chuẩn đầu ra (PLOs)
Hoàn thành chương trình đào tạo Khoa học máy tính trình độ đại học, người tốt nghiệp có khả năng:
--- [Mục: /CHƯƠNG TRÌNH ĐÀO TẠO TRÌNH ĐỘ ĐẠI HỌC/3. Chuẩn đầu ra (PLOs)/] (Link: /api/pdfs/73_7480101_KhoaHocMayTinh.pdf) ---
### 3.1 Kiến thức
--- [Mục: /CHƯƠNG TRÌNH ĐÀO TẠO TRÌNH ĐỘ ĐẠI HỌC/3. Chuẩn đầu ra (PLOs)/3.1 Kiến thức/] (Link: /api/pdfs/73_7480101_KhoaHocMayTinh.pdf) ---
#### 3.1.1 Khối kiến thức giáo dục đại cương
- a. Vận dụng được kiến thức khái quát về pháp luật, chính trị, xã hội, quốc phòng – an ninh, giáo dục thể chất vào cuộc sống và môi trường lao động. (PLO1)
- b. Giải quyết được những vấn đề thực tế phù hợp trong các hoạt động chuyên môn bằng kiến thức cơ bản về toán, thống kê và công nghệ thông tin (PLO2)
--- [Mục: /CHƯƠNG TRÌNH ĐÀO TẠO TRÌNH ĐỘ ĐẠI HỌC/3. Chuẩn đầu ra (PLOs)/3.1 Kiến thức/] (Link: /api/pdfs/73_7480101_KhoaHocMayTinh.pdf) ---
#### 3.1.2 Khối kiến thức cơ sở ngành
- a. Đề xuất phương pháp giải quyết những bài toán được khái quát hóa từ những vấn đề thực tế dựa trên kiến thức nền tảng về công nghệ thông tin và toán ứng dụng trong khoa học máy tính (PLO3)
- b. Vận dụng các kiến thức cơ bản về máy tính và các kỹ thuật lập trình để xây dựng ứng dụng công nghệ thông tin. (PLO4)
--- [Mục: /CHƯƠNG TRÌNH ĐÀO TẠO TRÌNH ĐỘ ĐẠI HỌC/3. Chuẩn đầu ra (PLOs)/3.1 Kiến thức/] (Link: /api/pdfs/73_7480101_KhoaHocMayTinh.pdf) ---
#### 3.1.3 Khối kiến thức chuyên ngành
- a. Vận dụng các lý thuyết tính toán để phát triển và tối ưu hóa các thuật toán giải quyết các vấn đề thực tế (PLO5)
- b. Phân tích, đánh giá, lựa chọn giải pháp phù hợp, đặc biệt là các giải pháp đương đại của khoa học máy tính để giải quyết những bài toán thực tế theo một trong những định hướng: phân tích và khai thác dữ liệu; đồ họa và thị giác máy tính (PLO6)
--- [Mục: /CHƯƠNG TRÌNH ĐÀO TẠO TRÌNH ĐỘ ĐẠI HỌC/3. Chuẩn đầu ra (PLOs)/] (Link: /api/pdfs/73_7480101_KhoaHocMayTinh.pdf) ---
### 3.2 Kỹ năng
--- [Mục: /CHƯƠNG TRÌNH ĐÀO TẠO TRÌNH ĐỘ ĐẠI HỌC/3. Chuẩn đầu ra (PLOs)/3.2 Kỹ năng/] (Link: /api/pdfs/73_7480101_KhoaHocMayTinh.pdf) ---
#### 3.2.1 Kỹ năng cứng
- Giải quyết các bài toán thực tế trong các lĩnh vực của khoa học máy tính dựa trên sự kết hợp các giải pháp, thuật toán, mô hình và công cụ phù hợp (PLO7)
--- [Mục: /CHƯƠNG TRÌNH ĐÀO TẠO TRÌNH ĐỘ ĐẠI HỌC/3. Chuẩn đầu ra (PLOs)/3.2 Kỹ năng/] (Link: /api/pdfs/73_7480101_KhoaHocMayTinh.pdf) ---
#### 3.2.2 Kỹ năng mềm
- a. Sử dụng được tiếng Anh hoặc tiếng Pháp trong giao tiếp và các hoạt động chuyên môn tương đương trình độ bậc 3/6 theo Khung năng lực ngoại ngữ của Việt Nam (hoặc trình độ B1 theo khung tham chiếu trình độ ngôn ngữ chung của Châu Âu) (PLO8)
- b. Biên soạn tài liệu kỹ thuật, báo cáo khoa học với nội dung bao gồm nhận xét, đánh giá kết quả và đề xuất hướng phát triển sản phẩm, nghiên cứu (PLO9)
--- [Mục: /CHƯƠNG TRÌNH ĐÀO TẠO TRÌNH ĐỘ ĐẠI HỌC/3. Chuẩn đầu ra (PLOs)/] (Link: /api/pdfs/73_7480101_KhoaHocMayTinh.pdf) ---
### 3.3 Mức độ tự chủ và trách nhiệm cá nhân
- Thể hiện tác phong làm việc chuyên nghiệp, ý thức đạo đức, trách nhiệm trong các hoạt động xã hội và nghề nghiệp và tinh thần tự học hỏi nâng cao trình độ chuyên môn (PLO10)
--- [Mục: /CHƯƠNG TRÌNH ĐÀO TẠO TRÌNH ĐỘ ĐẠI HỌC/] (Link: /api/pdfs/73_7480101_KhoaHocMayTinh.pdf) ---
## 4. Vị trí việc làm của người tốt nghiệp
- Nhà tư vấn, giám sát, nhà lãnh đạo lĩnh vực công nghệ thông tin cho các tổ chức, doanh nghiệp hay cá nhân; quản trị viên hệ thống công nghệ thông tin cho các tổ chức, doanh nghiệp hay cá nhân.
- Chuyên viên nghiên cứu và phát triển các công nghệ, đặc biệt là công nghệ tri thức, các sản phẩm mang tính thông minh hay các sản phẩm liên quan đến xử lý ngôn ngữ tự nhiên như: trợ lý ảo, từ điển, dịch tự động… ; chuyên viên phát triển các công nghệ về xử lý hình ảnh, thị giác máy tính, thực tế ảo, thực tế ảo tăng cường, đồ hoạ, lập trình trò chơi, hoạt hình.
- Cán bộ nghiên cứu, phân tích trong lĩnh vực công nghệ thông tin tại các viện nghiên cứu hay các trường đại học.
- Giảng viên giảng dạy các môn liên quan đến khoa học máy tính tại các trường cao đẳng, trung học chuyên nghiệp, trung học phổ thông.
--- [Mục: /CHƯƠNG TRÌNH ĐÀO TẠO TRÌNH ĐỘ ĐẠI HỌC/] (Link: /api/pdfs/73_7480101_KhoaHocMayTinh.pdf) ---
## 5. Khả năng học tập, nâng cao trình độ sau khi tốt nghiệp
- Hình thành kỹ năng tự học, thói quen học tập suốt đời, có khả năng cập nhật kiến thức và sự thay đổi của công nghệ thông tin.
- Khả năng tiếp tục học tập nâng cao trình độ ở bậc sau đại học tại các trường đào tạo trong và ngoài nước trong lĩnh vực CNTT.
--- [Mục: /CHƯƠNG TRÌNH ĐÀO TẠO TRÌNH ĐỘ ĐẠI HỌC/] (Link: /api/pdfs/73_7480101_KhoaHocMayTinh.pdf) ---
## 6. Các chương trình đào tạo, tài liệu, chuẩn quốc gia và quốc tế tham khảo
- Quyết định số 1982/QĐ-TTg ngày 18 tháng 10 năm 2016 của Thủ tướng Chính phủ phê duyệt Khung trình độ quốc gia Việt Nam;
- Thông tư số 08/2021/TT-BGDĐT ngày 18 tháng 3 năm 2021 của Bộ trưởng Bộ Giáo dục và Đào tạo về việc ban hành Quy chế đào tạo trình độ đại học;
- Thông tư số 17/2021/TT-BGDĐT ngày 22 tháng 6 năm 2021 của Bộ trưởng Bộ Giáo dục và Đào tạo về việc ban hành Quy định về chuẩn chương trình đào tạo; xây dựng, thẩm định và ban hành chương trình đào tạo các trình độ của giáo dục đại học;
- Thông tư số 04/2025/TT-BGDĐT ngày 17 tháng 02 năm 2025 của Bộ trưởng Bộ Giáo dục và Đào tạo ban hành Quy định về kiểm định chất lượng chương trình đào tạo các trình độ của giáo dục đại học.
- Hướng dẫn xây dựng chương trình đào tạo bậc đại học ngành Khoa học máy tính (Curriculum Guidelines for Undergraduate Degree Programs in Computer Science, 2013), hiệp hội khoa học máy tính và tin học (Association for Computing Machinery) https://www.acm.org/binaries/content/assets/education/cs2013_web_final.pdf Hướng dẫn viết chuẩn đầu ra (Guide to Learning Outcomes) của Trường Đại học Birmingham, Vương quốc Anh.
--- [Mục: /CHƯƠNG TRÌNH ĐÀO TẠO TRÌNH ĐỘ ĐẠI HỌC/] (Link: /api/pdfs/73_7480101_KhoaHocMayTinh.pdf) ---
## 7. Khung chương trình đào tạo
--- [Mục: /CHƯƠNG TRÌNH ĐÀO TẠO TRÌNH ĐỘ ĐẠI HỌC/7. Khung chương trình đào tạo/] (Link: /api/pdfs/73_7480101_KhoaHocMayTinh.pdf) ---
### Khối kiến thức Giáo dục đại cương
**Tổng cộng:** 56 TC (Bắt buộc: 41 TC; Tự chọn: 15 TC)
* **Giáo dục quốc phòng và An ninh 1 (\*)** (Mã số: QP010E)
  - Số tín chỉ: 2 (Bắt buộc)
  - Số tiết: 37 LT, 8 TH
  - Học phần tiên quyết: Bố trí theo nhóm ngành
* **Giáo dục quốc phòng và An ninh 2 (\*)** (Mã số: QP011E)
  - Số tín chỉ: 2 (Bắt buộc)
  - Số tiết: 22 LT, 8 TH
  - Học phần tiên quyết: Bố trí theo nhóm ngành
* **Giáo dục quốc phòng và An ninh 3 (\*)** (Mã số: QP012)
  - Số tín chỉ: 2 (Bắt buộc)
  - Số tiết: 24 LT, 21 TH
  - Học phần tiên quyết: Bố trí theo nhóm ngành
* **Giáo dục quốc phòng và An ninh 4 (\*)** (Mã số: QP013)
  - Số tín chỉ: 2 (Bắt buộc)
  - Số tiết: 4 LT, 56 TH
  - Học phần tiên quyết: Bố trí theo nhóm ngành
* **Giáo dục thể chất 1+2+3 (\*)** (Mã số: TC100)
  - Số tín chỉ: 3 (Tự chọn)
  - Số tiết: 0 LT, 90 TH
* **Anh văn căn bản 1 (\*)** (Mã số: XH023)
  - Số tín chỉ: 4 (Tự chọn)
  - Số tiết: 60 LT, 0 TH
* **Anh văn căn bản 2 (\*)** (Mã số: XH024)
  - Số tín chỉ: 3 (Tự chọn)
  - Số tiết: 45 LT, 0 TH
  - Học phần song hành: XH023
* **Anh văn căn bản 3 (\*)** (Mã số: XH025)
  - Số tín chỉ: 3 (Tự chọn)
  - Số tiết: 45 LT, 0 TH
  - Học phần song hành: XH024
* **Anh văn tăng cường 1 (\*)** (Mã số: XH031)
  - Số tín chỉ: 4 (Tự chọn)
  - Số tiết: 60 LT, 0 TH
  - Học phần song hành: XH025
* **Anh văn tăng cường 2 (\*)** (Mã số: XH032)
  - Số tín chỉ: 3 (Tự chọn)
  - Số tiết: 45 LT, 0 TH
  - Học phần song hành: XH031
* **Anh văn tăng cường 3 (\*)** (Mã số: XH033)
  - Số tín chỉ: 3 (Tự chọn)
  - Số tiết: 45 LT, 0 TH
  - Học phần song hành: XH032
* **Pháp văn căn bản 1 (\*)** (Mã số: FL001)
  - Số tín chỉ: 4 (Tự chọn)
  - Số tiết: 60 LT, 0 TH
* **Pháp văn căn bản 2 (\*)** (Mã số: FL002)
  - Số tín chỉ: 3 (Tự chọn)
  - Số tiết: 45 LT, 0 TH
  - Học phần tiên quyết: FL001
* **Pháp văn căn bản 3 (\*)** (Mã số: FL003)
  - Số tín chỉ: 3 (Tự chọn)
  - Số tiết: 45 LT, 0 TH
  - Học phần tiên quyết: FL002
* **Pháp văn tăng cường 1 (\*)** (Mã số: FL007)
  - Số tín chỉ: 4 (Tự chọn)
  - Số tiết: 60 LT, 0 TH
  - Học phần tiên quyết: FL003
* **Pháp văn tăng cường 2 (\*)** (Mã số: FL008)
  - Số tín chỉ: 3 (Tự chọn)
  - Số tiết: 45 LT, 0 TH
  - Học phần tiên quyết: FL007
* **Pháp văn tăng cường 3 (\*)** (Mã số: FL009)
  - Số tín chỉ: 3 (Tự chọn)
  - Số tiết: 45 LT, 0 TH
  - Học phần tiên quyết: FL008
* **Triết học Mác - Lênin** (Mã số: ML014)
  - Số tín chỉ: 3 (Bắt buộc)
  - Số tiết: 45 LT, 0 TH
* **Kinh tế chính trị Mác - Lênin** (Mã số: ML016)
  - Số tín chỉ: 2 (Bắt buộc)
  - Số tiết: 30 LT, 0 TH
  - Học phần tiên quyết: ML014
* **Chủ nghĩa xã hội khoa học** (Mã số: ML018)
  - Số tín chỉ: 2 (Bắt buộc)
  - Số tiết: 30 LT, 0 TH
  - Học phần tiên quyết: ML016
* **Lịch sử Đảng Cộng sản Việt Nam** (Mã số: ML019)
  - Số tín chỉ: 2 (Bắt buộc)
  - Số tiết: 30 LT, 0 TH
  - Học phần tiên quyết: ML018
* **Tư tưởng Hồ Chí Minh** (Mã số: ML021)
  - Số tín chỉ: 2 (Bắt buộc)
  - Số tiết: 30 LT, 0 TH
  - Học phần tiên quyết: ML019
* **Pháp luật đại cương** (Mã số: KL001E)
  - Số tín chỉ: 2 (Bắt buộc)
  - Số tiết: 30 LT, 0 TH
* **Logic học đại cương** (Mã số: ML007)
  - Số tín chỉ: 2 (Tự chọn)
  - Số tiết: 30 LT, 0 TH
* **Xã hội học đại cương** (Mã số: XH028)
  - Số tín chỉ: 2 (Tự chọn)
  - Số tiết: 30 LT, 0 TH
* **Cơ sở văn hóa Việt Nam** (Mã số: XH011)
  - Số tín chỉ: 2 (Tự chọn)
  - Số tiết: 30 LT, 0 TH
* **Tiếng Việt thực hành** (Mã số: XH012)
  - Số tín chỉ: 2 (Tự chọn)
  - Số tiết: 30 LT, 0 TH
* **Văn bản và lưu trữ học đại cương** (Mã số: XH014)
  - Số tín chỉ: 2 (Tự chọn)
  - Số tiết: 30 LT, 0 TH
* **Kỹ năng mềm** (Mã số: KN001E)
  - Số tín chỉ: 2 (Tự chọn)
  - Số tiết: 20 LT, 20 TH
* **Đổi mới sáng tạo và khởi nghiệp** (Mã số: KN002E)
  - Số tín chỉ: 2 (Tự chọn)
  - Số tiết: 20 LT, 20 TH
* **Vi - Tích phân A1** (Mã số: TN001)
  - Số tín chỉ: 3 (Bắt buộc)
  - Số tiết: 45 LT, 0 TH
* **Vi - Tích phân A2** (Mã số: TN002)
  - Số tín chỉ: 4 (Bắt buộc)
  - Số tiết: 60 LT, 0 TH
  - Học phần tiên quyết: TN001
* **Xác suất thống kê** (Mã số: TN010)
  - Số tín chỉ: 3 (Bắt buộc)
  - Số tiết: 45 LT, 0 TH
* **Đại số tuyến tính và hình học** (Mã số: TN012)
  - Số tín chỉ: 4 (Bắt buộc)
  - Số tiết: 60 LT, 0 TH
* **Kỹ năng học đại học** (Mã số: CT100)
  - Số tín chỉ: 2 (Bắt buộc)
  - Số tiết: 20 LT, 20 TH
* **Nền tảng công nghệ số** (Mã số: CT005)
  - Số tín chỉ: 4 (Bắt buộc)
  - Số tiết: 30 LT, 60 TH
--- [Mục: /CHƯƠNG TRÌNH ĐÀO TẠO TRÌNH ĐỘ ĐẠI HỌC/7. Khung chương trình đào tạo/] (Link: /api/pdfs/73_7480101_KhoaHocMayTinh.pdf) ---
### Khối kiến thức cơ sở ngành
**Tổng cộng:** 46 TC (Bắt buộc: 46 TC; Tự chọn: 0 TC)
* **Toán rời rạc** (Mã số: CT172E)
  - Số tín chỉ: 4 (Bắt buộc)
  - Số tiết: 60 LT, 0 TH
* **Lập trình căn bản A** (Mã số: CT101)
  - Số tín chỉ: 4 (Bắt buộc)
  - Số tiết: 30 LT, 60 TH
* **Cấu trúc dữ liệu** (Mã số: CT177)
  - Số tín chỉ: 3 (Bắt buộc)
  - Số tiết: 30 LT, 30 TH
  - Học phần tiên quyết: CT101
* **Phân tích và thiết kế thuật toán** (Mã số: CT174)
  - Số tín chỉ: 3 (Bắt buộc)
  - Số tiết: 30 LT, 30 TH
  - Học phần tiên quyết: CT177
* **Lý thuyết đồ thị** (Mã số: CT175)
  - Số tín chỉ: 3 (Bắt buộc)
  - Số tiết: 30 LT, 30 TH
  - Học phần tiên quyết: CT177
* **Lập trình hướng đối tượng** (Mã số: CT176)
  - Số tín chỉ: 3 (Bắt buộc)
  - Số tiết: 30 LT, 30 TH
  - Học phần tiên quyết: CT101
* **Kiến trúc máy tính** (Mã số: CT173)
  - Số tín chỉ: 3 (Bắt buộc)
  - Số tiết: 45 LT, 0 TH
* **Nguyên lý hệ điều hành** (Mã số: CT178)
  - Số tín chỉ: 3 (Bắt buộc)
  - Số tiết: 30 LT, 30 TH
  - Học phần tiên quyết: CT173
* **Mạng máy tính** (Mã số: CT112)
  - Số tín chỉ: 3 (Bắt buộc)
  - Số tiết: 30 LT, 30 TH
  - Học phần tiên quyết: CT178
* **Quản trị hệ thống** (Mã số: CT179)
  - Số tín chỉ: 3 (Bắt buộc)
  - Số tiết: 30 LT, 30 TH
* **Cơ sở dữ liệu** (Mã số: CT180)
  - Số tín chỉ: 3 (Bắt buộc)
  - Số tiết: 30 LT, 30 TH
  - Học phần tiên quyết: CT177
* **Ngôn ngữ mô hình hóa** (Mã số: CT182)
  - Số tín chỉ: 3 (Bắt buộc)
  - Số tiết: 30 LT, 30 TH
  - Học phần tiên quyết: CT176
  - Học phần song hành: CT180
* **Phân tích và thiết kế hệ thống thông tin** (Mã số: CT296)
  - Số tín chỉ: 3 (Bắt buộc)
  - Số tiết: 30 LT, 30 TH
  - Học phần tiên quyết: CT180
* **Nhập môn trí tuệ nhân tạo** (Mã số: CT190E)
  - Số tín chỉ: 2 (Bắt buộc)
  - Số tiết: 20 LT, 20 TH
* **Nhập môn lập trình Web** (Mã số: CT188)
  - Số tín chỉ: 3 (Bắt buộc)
  - Số tiết: 30 LT, 30 TH
--- [Mục: /CHƯƠNG TRÌNH ĐÀO TẠO TRÌNH ĐỘ ĐẠI HỌC/7. Khung chương trình đào tạo/] (Link: /api/pdfs/73_7480101_KhoaHocMayTinh.pdf) ---
### Khối kiến thức chuyên ngành
**Tổng cộng:** 59 TC (Bắt buộc: 29 TC; Tự chọn: 30 TC)
* **Niên luận cơ sở ngành Khoa học máy tính** (Mã số: CT201E)
  - Số tín chỉ: 3 (Bắt buộc)
  - Số tiết: 0 LT, 90 TH
  - Học phần tiên quyết: CT174, CT176
* **Quy hoạch tuyến tính** (Mã số: CT199)
  - Số tín chỉ: 3 (Tự chọn)
  - Số tiết: 30 LT, 30 TH
* **Phương pháp tính** (Mã số: CT479)
  - Số tín chỉ: 3 (Tự chọn)
  - Số tiết: 30 LT, 30 TH
* **Lý thuyết thông tin** (Mã số: CT292)
  - Số tín chỉ: 3 (Tự chọn)
  - Số tiết: 30 LT, 30 TH
* **Cơ sở toán cho tin học** (Mã số: CT577T)
  - Số tín chỉ: 3 (Tự chọn)
  - Số tiết: 30 LT, 30 TH
* **Tin học lý thuyết** (Mã số: CT121)
  - Số tín chỉ: 3 (Bắt buộc)
  - Số tiết: 30 LT, 30 TH
* **Trí tuệ nhân tạo** (Mã số: CT332)
  - Số tín chỉ: 3 (Bắt buộc)
  - Số tiết: 30 LT, 30 TH
* **Máy học ứng dụng** (Mã số: CT294)
  - Số tín chỉ: 3 (Bắt buộc)
  - Số tiết: 30 LT, 30 TH
* **Quản trị dữ liệu** (Mã số: CT467)
  - Số tín chỉ: 3 (Bắt buộc)
  - Số tiết: 30 LT, 30 TH
  - Học phần tiên quyết: CT180
* **An toàn và bảo mật thông tin** (Mã số: CT204E)
  - Số tín chỉ: 3 (Bắt buộc)
  - Số tiết: 30 LT, 30 TH
* **Xử lý ảnh** (Mã số: CT316E)
  - Số tín chỉ: 3 (Bắt buộc)
  - Số tiết: 30 LT, 30 TH
  - Học phần tiên quyết: CT176
* **Phát triển phần mềm nhúng** (Mã số: CT234)
  - Số tín chỉ: 3 (Tự chọn)
  - Số tiết: 30 LT, 30 TH
* **Phát triển phần mềm mã nguồn mở** (Mã số: CT207)
  - Số tín chỉ: 3 (Tự chọn)
  - Số tiết: 30 LT, 30 TH
  - Học phần tiên quyết: CT101
* **Phát triển ứng dụng web** (Mã số: CT449)
  - Số tín chỉ: 3 (Tự chọn)
  - Số tiết: 30 LT, 30 TH
* **Lập trình Web** (Mã số: CT428)
  - Số tín chỉ: 3 (Tự chọn)
  - Số tiết: 30 LT, 30 TH
* **Niên luận ngành Khoa học máy tính** (Mã số: CT208E)
  - Số tín chỉ: 3 (Bắt buộc)
  - Số tiết: 0 LT, 90 TH
  - Học phần tiên quyết: CT176, CT201E
* **Đồ họa máy tính** (Mã số: CT203E)
  - Số tín chỉ: 3 (Tự chọn)
  - Số tiết: 30 LT, 30 TH
  - Học phần tiên quyết: CT176
* **Đồ họa nâng cao** (Mã số: CT209)
  - Số tín chỉ: 3 (Tự chọn) [CN1]
  - Số tiết: 30 LT, 30 TH
  - Học phần tiên quyết: CT203
* **Hoạt hình trên máy tính** (Mã số: CT220)
  - Số tín chỉ: 3 (Tự chọn) [CN1]
  - Số tiết: 30 LT, 30 TH
  - Học phần tiên quyết: CT203
* **Thị giác máy tính** (Mã số: CT210)
  - Số tín chỉ: 3 (Tự chọn) [CN2]
  - Số tiết: 30 LT, 30 TH
  - Học phần tiên quyết: CT316
* **Chuyên đề thị giác máy tính và xử lý ảnh** (Mã số: CT578T)
  - Số tín chỉ: 3 (Tự chọn)
  - Số tiết: 30 LT, 30 TH
  - Học phần tiên quyết: CT316
* **Khai khoáng dữ liệu** (Mã số: CT312E)
  - Số tín chỉ: 3 (Tự chọn)
  - Số tiết: 30 LT, 30 TH
* **Nguyên lý máy học** (Mã số: CT202)
  - Số tín chỉ: 3 (Tự chọn)
  - Số tiết: 30 LT, 30 TH
  - Học phần tiên quyết: CT294
* **Học sâu (Deep Learning)** (Mã số: CT282E)
  - Số tín chỉ: 3 (Tự chọn) [CN2]
  - Số tiết: 30 LT, 30 TH
  - Học phần tiên quyết: CT294
* **Phân tích dữ liệu trực quan** (Mã số: CT217)
  - Số tín chỉ: 3 (Tự chọn)
  - Số tiết: 30 LT, 30 TH
* **Xử lý ngôn ngữ tự nhiên** (Mã số: CT219)
  - Số tín chỉ: 3 (Tự chọn)
  - Số tiết: 30 LT, 30 TH
* **Thực tập doanh nghiệp - KHMT** (Mã số: CT516E)
  - Số tín chỉ: 5 (Bắt buộc)
  - Số tiết: 0 LT, 150 TH
  - Học phần tiên quyết: ≥125 TC
* **Luận văn tốt nghiệp - KHMT** (Mã số: CT552E)
  - Số tín chỉ: 15 (Tự chọn)
  - Số tiết: 0 LT, 450 TH
  - Học phần tiên quyết: ≥125 TC
* **Tiểu luận tốt nghiệp - KHMT** (Mã số: CT504E)
  - Số tín chỉ: 6 (Tự chọn)
  - Số tiết: 0 LT, 180 TH
  - Học phần tiên quyết: ≥125 TC
* **Tìm kiếm thông tin** (Mã số: CT575T)
  - Số tín chỉ: 3 (Tự chọn)
  - Số tiết: 30 LT, 30 TH
* **Hệ cơ sở tri thức** (Mã số: CT579ET)
  - Số tín chỉ: 3 (Tự chọn)
  - Số tiết: 30 LT, 30 TH
  - Học phần tiên quyết: CT332
* **Phần mềm tự do mã nguồn mở** (Mã số: CT566T)
  - Số tín chỉ: 3 (Tự chọn)
  - Số tiết: 30 LT, 30 TH
* **An toàn hệ thống** (Mã số: CT222)
  - Số tín chỉ: 3 (Tự chọn)
  - Số tiết: 30 LT, 30 TH
* **Công nghệ Web** (Mã số: CT275)
  - Số tín chỉ: 3 (Tự chọn)
  - Số tiết: 30 LT, 30 TH
* **Lập trình cho thiết bị di động** (Mã số: CT274)
  - Số tín chỉ: 3 (Tự chọn)
  - Số tiết: 30 LT, 30 TH
  - Học phần tiên quyết: CT176
* **Lập trình trò chơi** (Mã số: CT290E)
  - Số tín chỉ: 3 (Tự chọn)
  - Số tiết: 30 LT, 30 TH
* **Hệ thống hỏi đáp** (Mã số: CT284E)
  - Số tín chỉ: 3 (Tự chọn)
  - Số tiết: 30 LT, 30 TH
* **Khám phá tri thức và khai thác dữ liệu** (Mã số: CT580T)
  - Số tín chỉ: 3 (Tự chọn)
  - Số tiết: 30 LT, 30 TH
* **Nền tảng phần mềm nhúng và IoT** (Mã số: CT295)
  - Số tín chỉ: 3 (Tự chọn)
  - Số tiết: 30 LT, 30 TH
* **Điện toán đám mây** (Mã số: CT233)
  - Số tín chỉ: 3 (Tự chọn)
  - Số tiết: 30 LT, 30 TH
  - Học phần tiên quyết: CT112
--- [Mục: /CHƯƠNG TRÌNH ĐÀO TẠO TRÌNH ĐỘ ĐẠI HỌC/7. Khung chương trình đào tạo/] (Link: /api/pdfs/73_7480101_KhoaHocMayTinh.pdf) ---
### TỔNG CỘNG CHƯƠNG TRÌNH: 161 TC (Bắt buộc: 116 TC; Tự chọn: 45 TC)
*Ghi chú: (\*) là học phần điều kiện, không tính điểm trung bình chung tích lũy. Sinh viên có thể hoàn thành các học phần trên bằng hình thức nộp chứng chỉ theo quy định của Trường Đại học Cần Thơ hoặc học tích lũy.*
--- [Mục: /] (Link: /api/pdfs/S8480101.pdf) ---
# CHƯƠNG TRÌNH ĐÀO TẠO TRÌNH ĐỘ THẠC SĨ
**Định hướng nghiên cứu**  
**Tên ngành:** Khoa học máy tính  
**Mã số:** 8480101  
*(Ban hành kèm theo quyết định số 889/QĐ-ĐHCT, ngày 31 tháng 3 năm 2022 của Hiệu trưởng Trường Đại học Cần Thơ)*
--- [Mục: /CHƯƠNG TRÌNH ĐÀO TẠO TRÌNH ĐỘ THẠC SĨ/] (Link: /api/pdfs/S8480101.pdf) ---
## 1. Tên ngành đào tạo
- Khoa học máy tính (Computer Science)
--- [Mục: /CHƯƠNG TRÌNH ĐÀO TẠO TRÌNH ĐỘ THẠC SĨ/] (Link: /api/pdfs/S8480101.pdf) ---
## 2. Mã ngành
- 8480101
--- [Mục: /CHƯƠNG TRÌNH ĐÀO TẠO TRÌNH ĐỘ THẠC SĨ/] (Link: /api/pdfs/S8480101.pdf) ---
## 3. Đơn vị quản lý
- Bộ môn Khoa học máy tính, Khoa CNTT&amp;TT
--- [Mục: /CHƯƠNG TRÌNH ĐÀO TẠO TRÌNH ĐỘ THẠC SĨ/] (Link: /api/pdfs/S8480101.pdf) ---
## 4. Chuẩn đầu vào
--- [Mục: /CHƯƠNG TRÌNH ĐÀO TẠO TRÌNH ĐỘ THẠC SĨ/4. Chuẩn đầu vào/] (Link: /api/pdfs/S8480101.pdf) ---
### 4.1. Ngành phù hợp không học bổ sung kiến thức
- Khoa học máy tính, Khoa học dữ liệu, Công nghệ thông tin/Tin học, An toàn thông tin, Mạng máy tính &amp; Truyền thông dữ liệu, Kỹ thuật phần mềm, Hệ thống thông tin
--- [Mục: /CHƯƠNG TRÌNH ĐÀO TẠO TRÌNH ĐỘ THẠC SĨ/4. Chuẩn đầu vào/] (Link: /api/pdfs/S8480101.pdf) ---
### 4.2. Ngành phù hợp học bổ sung kiến thức
- Kỹ thuật máy tính, Công nghệ kỹ thuật máy tính, Sư phạm tin học, Toán tin, Toán ứng dụng, Hệ thống thông tin quản lý, Thương mại điện tử, Truyền thông đa phương tiện, Quản lý thông tin
--- [Mục: /CHƯƠNG TRÌNH ĐÀO TẠO TRÌNH ĐỘ THẠC SĨ/4. Chuẩn đầu vào/] (Link: /api/pdfs/S8480101.pdf) ---
### 4.3. Yêu cầu chung
- Tốt nghiệp Đại học (hoặc trình độ tương đương trở lên) ngành phù hợp; hạng khá hoặc có công bố khoa học liên quan đến lĩnh vực học tập.
- Có năng lực ngoại ngữ từ bậc 3 trở lên theo Khung năng lực ngoại ngữ 6 bậc dùng cho Việt Nam hoặc tương đương (thuộc 6 ngôn ngữ quy định của thông tư 23/2021/TT-BGDĐT)
--- [Mục: /CHƯƠNG TRÌNH ĐÀO TẠO TRÌNH ĐỘ THẠC SĨ/] (Link: /api/pdfs/S8480101.pdf) ---
## 5. Mục tiêu
- **Mục tiêu chung:** Chương trình Khoa học máy tính trình độ thạc sĩ đào tạo học viên những kiến thức chuyên sâu, trang bị kịp thời các tri thức công nghệ mới về khoa học máy tính tập trung các lĩnh vực: thị giác máy tính, khai thác dữ liệu lớn, phân tích trực quan dữ liệu, xử lý dữ liệu đa phương tiện và xử lý ngôn ngữ tự nhiên. Bên cạnh kiến thức chuyên môn, học viên còn được rèn luyện các kỹ năng cần thiết cho cuộc cách mạng công nghệ 4.0 như thích ứng với sự thay đổi của công nghệ mới, có năng lực làm việc nhóm, làm việc hợp tác, có năng lực tự học, tự nghiên cứu, phản biện các vấn đề chuyên sâu thuộc lĩnh vực khoa học máy tính. Học viên sau khi tốt nghiệp sẽ trở thành chuyên viên phân tích số liệu; lập trình viên cao cấp về máy học, khai thác dữ liệu lớn, thị giác máy tính; Chuyên gia tư vấn, hỗ trợ, chuyển giao, chủ trì, thực hiện các đề tài nghiên cứu trong lĩnh vực Khoa học máy tính và CNTT.
- **Mục tiêu cụ thể:**
  - a. Cung cấp kiến thức nâng cao về thuật toán, toán cho máy tính, khả năng tính toán của máy tính, trí tuệ nhân tạo, mật mã ứng dụng trong an ninh thông tin, cơ sở dữ liệu, hệ thống thông tin địa lý.
  - b. Phát triển năng lực nghiên cứu chuyên sâu về khoa học máy tính, tập trung vào các lĩnh vực hệ thống thông minh, thị giác máy tính; học máy, khám phá tri thức, khai khoáng dữ liệu, hiển thị dữ liệu; khai thác dữ liệu đa phương tiện, xử lý ngôn ngữ tự nhiên và hệ hỗ trợ ra quyết định, khai thác dữ liệu lớn.
  - c. Phát triển năng lực tiếp cận được xu hướng phát triển hiện đại của lĩnh vực máy tính; năng lực tham gia tư vấn, đề xuất, chủ trì, triển khai các thành tựu của khoa học máy tính vào thực tiễn; tư duy phản biện, bảo vệ ý tưởng, nghiên cứu tài liệu và giao tiếp bằng ngoại ngữ.
--- [Mục: /CHƯƠNG TRÌNH ĐÀO TẠO TRÌNH ĐỘ THẠC SĨ/] (Link: /api/pdfs/S8480101.pdf) ---
## 6. CHUẨN ĐẦU RA
--- [Mục: /CHƯƠNG TRÌNH ĐÀO TẠO TRÌNH ĐỘ THẠC SĨ/6. CHUẨN ĐẦU RA/] (Link: /api/pdfs/S8480101.pdf) ---
### 6.1 Kiến thức
- a. Vận dụng được thế giới quan, phương pháp luận triết học vào việc nhận thức và giải quyết vấn đề đặt ra trong học tập và nghiên cứu khoa học chuyên ngành.
- b. Hệ thống hoá kiến thức nâng cao về toán cho máy tính, trí tuệ nhân tạo, phân tích thiết kế giải thuật, về kiến trúc máy tính.
- c. Năng lực tổng hợp và vận dụng sáng tạo các kiến thức chuyên sâu: hiển thị dữ liệu trong khai phá dữ liệu, tìm kiếm thông tin, khai thác dữ liệu đa phương tiện, xử lý ngôn ngữ tự nhiên và khai thác dữ liệu lớn giải quyết các vấn đề thực tiễn.
--- [Mục: /CHƯƠNG TRÌNH ĐÀO TẠO TRÌNH ĐỘ THẠC SĨ/6. CHUẨN ĐẦU RA/] (Link: /api/pdfs/S8480101.pdf) ---
### 6.2 Kỹ năng
- a. Tiếp cận được với những xu hướng phát triển hiện đại của lĩnh vực máy tính và CNTT; xác định được các bài toán thực tế và tham gia tư vấn, đề xuất, chủ trì, triển khai các hệ thống thông minh, các dự án ứng dụng CNTT.
- b. Đọc, viết tài liệu khoa học; thuyết trình và tư duy phản biện, bảo vệ ý tưởng.
--- [Mục: /CHƯƠNG TRÌNH ĐÀO TẠO TRÌNH ĐỘ THẠC SĨ/6. CHUẨN ĐẦU RA/] (Link: /api/pdfs/S8480101.pdf) ---
### 6.3 Mức tự chủ và trách nhiệm
- Thể hiện tác phong làm việc chuyên nghiệp, tuân thủ đạo đức và trách nhiệm nghề nghiệp, chủ động tự học hỏi nâng cao trình độ chuyên môn.
--- [Mục: /CHƯƠNG TRÌNH ĐÀO TẠO TRÌNH ĐỘ THẠC SĨ/6. CHUẨN ĐẦU RA/] (Link: /api/pdfs/S8480101.pdf) ---
### 6.4 Ngoại ngữ trước khi tốt nghiệp
- Học viên tự học đạt chứng chỉ B2 (bậc 4/6) theo Khung năng lực ngoại ngữ 6 bậc dùng cho Việt Nam hoặc tương đương. Yêu cầu ngoại ngữ đầu vào và ngoại ngữ đầu ra đối với mỗi người học phải cùng một ngôn ngữ.
--- [Mục: /CHƯƠNG TRÌNH ĐÀO TẠO TRÌNH ĐỘ THẠC SĨ/] (Link: /api/pdfs/S8480101.pdf) ---
## 7. CẤU TRÚC CHƯƠNG TRÌNH ĐÀO TẠO
- Kiến thức chung: 3 tín chỉ (Triết học)
- Kiến thức khối ngành: 12 tín chỉ (9 bắt buộc; 3 tự chọn)
- Kiến thức chuyên ngành: 18 tín chỉ (9 bắt buộc; 9 tự chọn)
- Nghiên cứu khoa học: 27 tín chỉ (21 bắt buộc; 6 tự chọn)
- **Tổng số TC:** 60 (42 bắt buộc, 18 tự chọn)
--- [Mục: /CHƯƠNG TRÌNH ĐÀO TẠO TRÌNH ĐỘ THẠC SĨ/] (Link: /api/pdfs/S8480101.pdf) ---
## 8. ĐÃ THAM KHẢO CTĐT CỦA TRƯỜNG
- Đại học Stanford - Computer Science MS Degree: https://online.stanford.edu/programs/computer-science-ms-degree
- Đại học Illinois - Master of Computer Science: https://www.coursera.org/degrees/master-of-computer-science-illinois/academics
- ĐH Berkeley: https://bcourses.berkeley.edu/courses/1267848/
- ĐH Bách khoa TPHCM – Thạc sĩ Khoa học máy tính: http://www.pgs.hcmut.edu.vn/vi/thac-si/tra-cuu/ctdt
- Đại học Bách khoa Hà Nội: http://sdh.hust.edu.vn/home/default.aspx?scid=23&amp;CategoryID=136&amp;nid=2528
--- [Mục: /CHƯƠNG TRÌNH ĐÀO TẠO TRÌNH ĐỘ THẠC SĨ/] (Link: /api/pdfs/S8480101.pdf) ---
## 9. HỌC PHẦN BỔ SUNG KIẾN THỨC CHO CÁC NGÀNH YÊU CẦU Ở MỤC 4.2
- Số học phần: 02; tổng tín chỉ: 6 TC
  1. Lập trình hướng đối tượng (CT176, 3 TC)
  2. Phân tích và thiết kế thuật toán (CT174, 3 TC)
--- [Mục: /CHƯƠNG TRÌNH ĐÀO TẠO TRÌNH ĐỘ THẠC SĨ/] (Link: /api/pdfs/S8480101.pdf) ---
## 10. Tuyển sinh
- Theo đề án tuyển sinh của Trường Đại học Cần Thơ hàng năm, với 3 hình thức có thể áp dụng: Xét tuyển; Xét tuyển kết hợp thi tuyển; Thi tuyển.
--- [Mục: /CHƯƠNG TRÌNH ĐÀO TẠO TRÌNH ĐỘ THẠC SĨ/10. Tuyển sinh/] (Link: /api/pdfs/S8480101.pdf) ---
### 10.1. Môn thi tuyển sinh
  - Toán rời rạc
  - Tin học cơ sở
  - Ngoại ngữ
--- [Mục: /CHƯƠNG TRÌNH ĐÀO TẠO TRÌNH ĐỘ THẠC SĨ/10. Tuyển sinh/] (Link: /api/pdfs/S8480101.pdf) ---
### 10.2. Điều kiện xét tuyển
- Đảm bảo yêu cầu chuẩn đầu vào.
- Theo quy định chung của Trường Đại học Cần Thơ.
--- [Mục: /CHƯƠNG TRÌNH ĐÀO TẠO TRÌNH ĐỘ THẠC SĨ/] (Link: /api/pdfs/S8480101.pdf) ---
## CHƯƠNG TRÌNH ĐÀO TẠO CHI TIẾT
- **Tổng số tín chỉ:** 60 TC
- **Hệ đào tạo:** Chính quy
- **Thời gian đào tạo:** 24 tháng; thời gian đào tạo tối đa: 48 tháng
--- [Mục: /CHƯƠNG TRÌNH ĐÀO TẠO TRÌNH ĐỘ THẠC SĨ/CHƯƠNG TRÌNH ĐÀO TẠO CHI TIẾT/] (Link: /api/pdfs/S8480101.pdf) ---
### I. PHẦN KIẾN THỨC CHUNG (3 TC bắt buộc)
- **ML605 - Triết học** (3 TC) – LT: 45 – Học kỳ: I, II
--- [Mục: /CHƯƠNG TRÌNH ĐÀO TẠO TRÌNH ĐỘ THẠC SĨ/CHƯƠNG TRÌNH ĐÀO TẠO CHI TIẾT/] (Link: /api/pdfs/S8480101.pdf) ---
### II. PHẦN KIẾN THỨC KHỐI NGÀNH (12 TC: 9 bắt buộc, 3 tự chọn)
- **Bắt buộc:**
  - **CT634 - Phương pháp nghiên cứu khoa học** (2 TC) – LT: 15, TH: 30 – HK: I, II
  - **CT635 - Sinh hoạt học thuật** (1 TC) – TH: 30 – HK: I, II
  - **CTK601 - Cơ sở toán cho tin học** (3 TC) – LT: 30, TH: 30 – HK: I, II
  - **CT608 - Trí tuệ nhân tạo nâng cao** (3 TC) – LT: 30, TH: 30 – HK: I, II
- **Tự chọn (chọn 1 trong 3):**
  - **CT611 - Phân tích và thiết kế giải thuật nâng cao** (3 TC) – LT: 30, TH: 30 – HK: I, II
  - **CTK615 - Hệ điều hành và lập trình hệ thống** (3 TC) – LT: 30, TH: 30 – HK: I, II
  - **CTK610 - Kiến trúc máy tính nâng cao** (3 TC) – LT: 45 – HK: I, II
  - **CT636 - Phần mềm tự do mã nguồn mở** (3 TC) – LT: 30, TH: 30 – HK: I, II
--- [Mục: /CHƯƠNG TRÌNH ĐÀO TẠO TRÌNH ĐỘ THẠC SĨ/CHƯƠNG TRÌNH ĐÀO TẠO CHI TIẾT/] (Link: /api/pdfs/S8480101.pdf) ---
### III. PHẦN KIẾN THỨC CHUYÊN NGÀNH (18 TC: 9 bắt buộc, 9 tự chọn)
- **Bắt buộc:**
  - **CTH612 - Cơ sở dữ liệu nâng cao** (3 TC) – LT: 30, TH: 30 – HK: I, II
  - **CTK616 - Máy học nâng cao** (3 TC) – LT: 30, TH: 30 – HK: I, II
  - **CTK604 - Khám phá tri thức và khai thác dữ liệu** (3 TC) – LT: 30, TH: 30 – HK: I, II
- **Tự chọn (chọn 3 trong 9):**
  - **CTK612 - Tính toán hiệu năng cao** (3 TC) – LT: 30, TH: 30 – HK: I, II
  - **CTK614 - Lý thuyết tính toán** (3 TC) – LT: 30, TH: 30 – HK: I, II
  - **CTK613 - Cơ sở dữ liệu đa phương tiện** (3 TC) – LT: 30, TH: 30 – HK: I, II
  - **CTK611 - Lý thuyết mật mã và ứng dụng** (3 TC) – LT: 30, TH: 30 – HK: I, II
  - **CT617 - Hệ thống thông tin địa lý** (3 TC) – LT: 30, TH: 30 – HK: I, II
  - **CT624 - Tìm kiếm thông tin** (3 TC) – LT: 30, TH: 30 – HK: I, II
  - **CT632 - Phân tích mạng xã hội** (3 TC) – LT: 30, TH: 30 – HK: I, II
  - **CTK620 - Tính toán song song cho khai thác dữ liệu** (3 TC) – LT: 30, TH: 30 – HK: I, II
--- [Mục: /CHƯƠNG TRÌNH ĐÀO TẠO TRÌNH ĐỘ THẠC SĨ/CHƯƠNG TRÌNH ĐÀO TẠO CHI TIẾT/] (Link: /api/pdfs/S8480101.pdf) ---
### IV. PHẦN NGHIÊN CỨU KHOA HỌC (27 TC: 21 bắt buộc, 6 tự chọn)
- **Bắt buộc:**
  - **CTK000 - Luận văn tốt nghiệp** (15 TC) – TH: 450 – HK: I, II
  - **CTK003 - Chuyên đề thị giác máy tính và xử lý ảnh** (3 TC) – LT: 30, TH: 30 – HK: I, II
  - **CTK004 - Chuyên đề Khai thác trực quan dữ liệu** (3 TC) – LT: 30, TH: 30 – HK: I, II
- **Tự chọn (chọn 2 trong 6):**
  - **CTK005 - Chuyên đề xử lý ngôn ngữ tự nhiên** (3 TC) – LT: 30, TH: 30 – HK: I, II
  - **CTK006 - Chuyên đề xử lý dữ liệu đa phương tiện** (3 TC) – LT: 30, TH: 30 – HK: I, II
  - **CTK007 - Chuyên đề xử lý dữ liệu lớn** (3 TC) – LT: 30, TH: 30 – HK: I, II
  - **CTK008 - Chuyên đề hệ thống gợi ý** (3 TC) – LT: 30, TH: 30 – HK: I, II</x:v>
      </x:c>
      <x:c r="L101" s="62"/>
    </x:row>
    <x:row r="102" ht="48" customHeight="1">
      <x:c r="A102" s="48" t="str">
        <x:v>RET-R01</x:v>
      </x:c>
      <x:c r="B102" s="49" t="str">
        <x:v>Retrieval</x:v>
      </x:c>
      <x:c r="C102" s="49" t="str">
        <x:v>Retrieval Benchmark</x:v>
      </x:c>
      <x:c r="D102" s="49" t="str">
        <x:v>ct239h_retrieval_benchmark_100-v3(1).csv</x:v>
      </x:c>
      <x:c r="E102" s="49" t="str">
        <x:v>R01</x:v>
      </x:c>
      <x:c r="F102" s="71" t="str">
        <x:v>Học kỳ 3 năm học 2025-2026 sinh viên được ở KTX trong khoảng thời gian nào?</x:v>
      </x:c>
      <x:c r="G102" s="49" t="str">
        <x:v>default</x:v>
      </x:c>
      <x:c r="H102" s="71" t="str">
        <x:v>Thời gian ở KTX của học kỳ 3 năm học 2025-2026 là **3,5 tháng**, tính từ ngày 04/5/2026 đến 21/8/2026.</x:v>
      </x:c>
      <x:c r="I102" s="71"/>
      <x:c r="J102" s="71" t="str">
        <x:v>tbdk-hk32526</x:v>
      </x:c>
      <x:c r="K102" s="71"/>
      <x:c r="L102" s="63" t="str">
        <x:v>exact</x:v>
      </x:c>
    </x:row>
    <x:row r="103" ht="48" customHeight="1">
      <x:c r="A103" s="48" t="str">
        <x:v>RET-R02</x:v>
      </x:c>
      <x:c r="B103" s="49" t="str">
        <x:v>Retrieval</x:v>
      </x:c>
      <x:c r="C103" s="49" t="str">
        <x:v>Retrieval Benchmark</x:v>
      </x:c>
      <x:c r="D103" s="49" t="str">
        <x:v>ct239h_retrieval_benchmark_100-v3(1).csv</x:v>
      </x:c>
      <x:c r="E103" s="49" t="str">
        <x:v>R02</x:v>
      </x:c>
      <x:c r="F103" s="71" t="str">
        <x:v>Sinh viên phải đóng phí KTX học kỳ 3 năm học 2025-2026 khi nào?</x:v>
      </x:c>
      <x:c r="G103" s="49" t="str">
        <x:v>default</x:v>
      </x:c>
      <x:c r="H103" s="71" t="str">
        <x:v>- Sinh viên nộp phí **từ ngày 23/4 đến 29/4/2026**, SV nộp phí cho cả kỳ ở.</x:v>
      </x:c>
      <x:c r="I103" s="71"/>
      <x:c r="J103" s="71" t="str">
        <x:v>tbdk-hk32526</x:v>
      </x:c>
      <x:c r="K103" s="71"/>
      <x:c r="L103" s="63" t="str">
        <x:v>temporal</x:v>
      </x:c>
    </x:row>
    <x:row r="104" ht="48" customHeight="1">
      <x:c r="A104" s="48" t="str">
        <x:v>RET-R03</x:v>
      </x:c>
      <x:c r="B104" s="49" t="str">
        <x:v>Retrieval</x:v>
      </x:c>
      <x:c r="C104" s="49" t="str">
        <x:v>Retrieval Benchmark</x:v>
      </x:c>
      <x:c r="D104" s="49" t="str">
        <x:v>ct239h_retrieval_benchmark_100-v3(1).csv</x:v>
      </x:c>
      <x:c r="E104" s="49" t="str">
        <x:v>R03</x:v>
      </x:c>
      <x:c r="F104" s="71" t="str">
        <x:v>Khi chuyển khoản tiền KTX học kỳ 3, nội dung chuyển khoản phải ghi theo cú pháp nào?</x:v>
      </x:c>
      <x:c r="G104" s="49" t="str">
        <x:v>default</x:v>
      </x:c>
      <x:c r="H104" s="71" t="str">
        <x:v>+ Nội dung ghi cú pháp: ***Mã số SV – Tên SV – Số điện thoại - KTX.***</x:v>
      </x:c>
      <x:c r="I104" s="71"/>
      <x:c r="J104" s="71" t="str">
        <x:v>tbdk-hk32526</x:v>
      </x:c>
      <x:c r="K104" s="71"/>
      <x:c r="L104" s="63" t="str">
        <x:v>exact</x:v>
      </x:c>
    </x:row>
    <x:row r="105" ht="48" customHeight="1">
      <x:c r="A105" s="48" t="str">
        <x:v>RET-R04</x:v>
      </x:c>
      <x:c r="B105" s="49" t="str">
        <x:v>Retrieval</x:v>
      </x:c>
      <x:c r="C105" s="49" t="str">
        <x:v>Retrieval Benchmark</x:v>
      </x:c>
      <x:c r="D105" s="49" t="str">
        <x:v>ct239h_retrieval_benchmark_100-v3(1).csv</x:v>
      </x:c>
      <x:c r="E105" s="49" t="str">
        <x:v>R04</x:v>
      </x:c>
      <x:c r="F105" s="71" t="str">
        <x:v>Hạn đăng ký ở KTX học kỳ 3 năm học 2025-2026 là ngày nào?</x:v>
      </x:c>
      <x:c r="G105" s="49" t="str">
        <x:v>default</x:v>
      </x:c>
      <x:c r="H105" s="71" t="str">
        <x:v>- Sinh viên đăng ký ở KTX tập trung đầu kỳ *(kể cả SV đang ở KTX)* qua **Hệ thống Quản lý KTX** của Trường bằng tài khoản SV từ ngày phát hành thông báo đến **ngày 10/4/2026.**</x:v>
      </x:c>
      <x:c r="I105" s="71"/>
      <x:c r="J105" s="71" t="str">
        <x:v>tbdk-hk32526</x:v>
      </x:c>
      <x:c r="K105" s="71"/>
      <x:c r="L105" s="63" t="str">
        <x:v>temporal</x:v>
      </x:c>
    </x:row>
    <x:row r="106" ht="48" customHeight="1">
      <x:c r="A106" s="48" t="str">
        <x:v>RET-R05</x:v>
      </x:c>
      <x:c r="B106" s="49" t="str">
        <x:v>Retrieval</x:v>
      </x:c>
      <x:c r="C106" s="49" t="str">
        <x:v>Retrieval Benchmark</x:v>
      </x:c>
      <x:c r="D106" s="49" t="str">
        <x:v>ct239h_retrieval_benchmark_100-v3(1).csv</x:v>
      </x:c>
      <x:c r="E106" s="49" t="str">
        <x:v>R05</x:v>
      </x:c>
      <x:c r="F106" s="71" t="str">
        <x:v>Sinh viên đăng ký mới ở KTX học kỳ 3 năm học 2025-2026 có thể nhận chỗ từ ngày nào?</x:v>
      </x:c>
      <x:c r="G106" s="49" t="str">
        <x:v>default</x:v>
      </x:c>
      <x:c r="H106" s="71" t="str">
        <x:v>- Đối với SV đăng ký mới có thể nhận chỗ ở từ ngày 04/5/2026.</x:v>
      </x:c>
      <x:c r="I106" s="71"/>
      <x:c r="J106" s="71" t="str">
        <x:v>tbdk-hk32526</x:v>
      </x:c>
      <x:c r="K106" s="71"/>
      <x:c r="L106" s="63" t="str">
        <x:v>temporal_hard</x:v>
      </x:c>
    </x:row>
    <x:row r="107" ht="48" customHeight="1">
      <x:c r="A107" s="48" t="str">
        <x:v>RET-R06</x:v>
      </x:c>
      <x:c r="B107" s="49" t="str">
        <x:v>Retrieval</x:v>
      </x:c>
      <x:c r="C107" s="49" t="str">
        <x:v>Retrieval Benchmark</x:v>
      </x:c>
      <x:c r="D107" s="49" t="str">
        <x:v>ct239h_retrieval_benchmark_100-v3(1).csv</x:v>
      </x:c>
      <x:c r="E107" s="49" t="str">
        <x:v>R06</x:v>
      </x:c>
      <x:c r="F107" s="71" t="str">
        <x:v>Thời gian ở KTX học kỳ 1 năm học 2026-2027 kéo dài từ ngày nào đến ngày nào?</x:v>
      </x:c>
      <x:c r="G107" s="49" t="str">
        <x:v>default</x:v>
      </x:c>
      <x:c r="H107" s="71" t="str">
        <x:v>**1. Thời gian ở KTX** của học kỳ 1 năm học 2026-2027 là **3,5 tháng**, tính từ ngày 07/9/2026 đến 18/12/2026.</x:v>
      </x:c>
      <x:c r="I107" s="71"/>
      <x:c r="J107" s="71" t="str">
        <x:v>072026-tb-dk1-2627</x:v>
      </x:c>
      <x:c r="K107" s="71"/>
      <x:c r="L107" s="63" t="str">
        <x:v>temporal</x:v>
      </x:c>
    </x:row>
    <x:row r="108" ht="48" customHeight="1">
      <x:c r="A108" s="48" t="str">
        <x:v>RET-R07</x:v>
      </x:c>
      <x:c r="B108" s="49" t="str">
        <x:v>Retrieval</x:v>
      </x:c>
      <x:c r="C108" s="49" t="str">
        <x:v>Retrieval Benchmark</x:v>
      </x:c>
      <x:c r="D108" s="49" t="str">
        <x:v>ct239h_retrieval_benchmark_100-v3(1).csv</x:v>
      </x:c>
      <x:c r="E108" s="49" t="str">
        <x:v>R07</x:v>
      </x:c>
      <x:c r="F108" s="71" t="str">
        <x:v>Học kỳ 1 năm học 2026-2027 phải nộp phí KTX trong thời gian nào?</x:v>
      </x:c>
      <x:c r="G108" s="49" t="str">
        <x:v>default</x:v>
      </x:c>
      <x:c r="H108" s="71" t="str">
        <x:v>- Sinh viên nộp phí **từ ngày 04/8 đến 07/8/2026**, SV nộp phí cho cả kỳ ở.</x:v>
      </x:c>
      <x:c r="I108" s="71"/>
      <x:c r="J108" s="71" t="str">
        <x:v>072026-tb-dk1-2627</x:v>
      </x:c>
      <x:c r="K108" s="71"/>
      <x:c r="L108" s="63" t="str">
        <x:v>temporal_hard</x:v>
      </x:c>
    </x:row>
    <x:row r="109" ht="48" customHeight="1">
      <x:c r="A109" s="48" t="str">
        <x:v>RET-R08</x:v>
      </x:c>
      <x:c r="B109" s="49" t="str">
        <x:v>Retrieval</x:v>
      </x:c>
      <x:c r="C109" s="49" t="str">
        <x:v>Retrieval Benchmark</x:v>
      </x:c>
      <x:c r="D109" s="49" t="str">
        <x:v>ct239h_retrieval_benchmark_100-v3(1).csv</x:v>
      </x:c>
      <x:c r="E109" s="49" t="str">
        <x:v>R08</x:v>
      </x:c>
      <x:c r="F109" s="71" t="str">
        <x:v>Sinh viên đã ở KTX từ học kỳ 3 năm học 2025-2026 có phải đăng ký lại cho học kỳ 1 năm học 2026-2027 không?</x:v>
      </x:c>
      <x:c r="G109" s="49" t="str">
        <x:v>default</x:v>
      </x:c>
      <x:c r="H109" s="71" t="str">
        <x:v>- Đối với SV đang ở cũ *(HK3, năm học 2025-2026)* **không cần phải đăng ký lại**, chỉ thực hiện nộp phí theo thời gian nêu ở **mục 2**, trong thông báo này.</x:v>
      </x:c>
      <x:c r="I109" s="71"/>
      <x:c r="J109" s="71" t="str">
        <x:v>072026-tb-dk1-2627</x:v>
      </x:c>
      <x:c r="K109" s="71"/>
      <x:c r="L109" s="63" t="str">
        <x:v>semantic_hard</x:v>
      </x:c>
    </x:row>
    <x:row r="110" ht="48" customHeight="1">
      <x:c r="A110" s="48" t="str">
        <x:v>RET-R09</x:v>
      </x:c>
      <x:c r="B110" s="49" t="str">
        <x:v>Retrieval</x:v>
      </x:c>
      <x:c r="C110" s="49" t="str">
        <x:v>Retrieval Benchmark</x:v>
      </x:c>
      <x:c r="D110" s="49" t="str">
        <x:v>ct239h_retrieval_benchmark_100-v3(1).csv</x:v>
      </x:c>
      <x:c r="E110" s="49" t="str">
        <x:v>R09</x:v>
      </x:c>
      <x:c r="F110" s="71" t="str">
        <x:v>Phí gửi xe KTX học kỳ 1 năm học 2026-2027 được nộp trong khoảng thời gian nào?</x:v>
      </x:c>
      <x:c r="G110" s="49" t="str">
        <x:v>default</x:v>
      </x:c>
      <x:c r="H110" s="71" t="str">
        <x:v>+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x:v>
      </x:c>
      <x:c r="I110" s="71"/>
      <x:c r="J110" s="71" t="str">
        <x:v>072026-tb-dk1-2627</x:v>
      </x:c>
      <x:c r="K110" s="71"/>
      <x:c r="L110" s="63" t="str">
        <x:v>temporal</x:v>
      </x:c>
    </x:row>
    <x:row r="111" ht="48" customHeight="1">
      <x:c r="A111" s="48" t="str">
        <x:v>RET-R10</x:v>
      </x:c>
      <x:c r="B111" s="49" t="str">
        <x:v>Retrieval</x:v>
      </x:c>
      <x:c r="C111" s="49" t="str">
        <x:v>Retrieval Benchmark</x:v>
      </x:c>
      <x:c r="D111" s="49" t="str">
        <x:v>ct239h_retrieval_benchmark_100-v3(1).csv</x:v>
      </x:c>
      <x:c r="E111" s="49" t="str">
        <x:v>R10</x:v>
      </x:c>
      <x:c r="F111" s="71" t="str">
        <x:v>Sinh viên đăng ký mới KTX học kỳ 1 năm học 2026-2027 được nhận chỗ từ ngày nào?</x:v>
      </x:c>
      <x:c r="G111" s="49" t="str">
        <x:v>default</x:v>
      </x:c>
      <x:c r="H111" s="71" t="str">
        <x:v>- Đối với SV đăng ký ở mới có thể nhận chỗ ở từ ngày 07/9/2026.</x:v>
      </x:c>
      <x:c r="I111" s="71"/>
      <x:c r="J111" s="71" t="str">
        <x:v>072026-tb-dk1-2627</x:v>
      </x:c>
      <x:c r="K111" s="71"/>
      <x:c r="L111" s="63" t="str">
        <x:v>temporal_hard</x:v>
      </x:c>
    </x:row>
    <x:row r="112" ht="48" customHeight="1">
      <x:c r="A112" s="48" t="str">
        <x:v>RET-R11</x:v>
      </x:c>
      <x:c r="B112" s="49" t="str">
        <x:v>Retrieval</x:v>
      </x:c>
      <x:c r="C112" s="49" t="str">
        <x:v>Retrieval Benchmark</x:v>
      </x:c>
      <x:c r="D112" s="49" t="str">
        <x:v>ct239h_retrieval_benchmark_100-v3(1).csv</x:v>
      </x:c>
      <x:c r="E112" s="49" t="str">
        <x:v>R11</x:v>
      </x:c>
      <x:c r="F112" s="71" t="str">
        <x:v>Học sinh xét tuyển thẳng phải học bổ sung kiến thức trong bao lâu?</x:v>
      </x:c>
      <x:c r="G112" s="49" t="str">
        <x:v>academic_rules</x:v>
      </x:c>
      <x:c r="H112" s="71" t="str">
        <x:v>1. Học sinh được xét tuyển thẳng phải học bổ sung kiến thức một năm. Năm học bao gồm 2 học kỳ (gồm học kỳ I và học kỳ II). Mỗi học kỳ, học sinh phải học 4 môn học như sau:</x:v>
      </x:c>
      <x:c r="I112" s="71"/>
      <x:c r="J112" s="71" t="str">
        <x:v>2020-qd2734-quy-dinh-to-chuc-boi-duong-xtt2020</x:v>
      </x:c>
      <x:c r="K112" s="71"/>
      <x:c r="L112" s="63" t="str">
        <x:v>semantic</x:v>
      </x:c>
    </x:row>
    <x:row r="113" ht="48" customHeight="1">
      <x:c r="A113" s="48" t="str">
        <x:v>RET-R12</x:v>
      </x:c>
      <x:c r="B113" s="49" t="str">
        <x:v>Retrieval</x:v>
      </x:c>
      <x:c r="C113" s="49" t="str">
        <x:v>Retrieval Benchmark</x:v>
      </x:c>
      <x:c r="D113" s="49" t="str">
        <x:v>ct239h_retrieval_benchmark_100-v3(1).csv</x:v>
      </x:c>
      <x:c r="E113" s="49" t="str">
        <x:v>R12</x:v>
      </x:c>
      <x:c r="F113" s="71" t="str">
        <x:v>Chương trình bổ sung kiến thức cho học sinh xét tuyển thẳng gồm bao nhiêu tín chỉ?</x:v>
      </x:c>
      <x:c r="G113" s="49" t="str">
        <x:v>academic_rules</x:v>
      </x:c>
      <x:c r="H113" s="71" t="str">
        <x:v>| Tổng cộng | Tổng cộng | 300 | 300 | 600 | 40 |</x:v>
      </x:c>
      <x:c r="I113" s="71"/>
      <x:c r="J113" s="71" t="str">
        <x:v>2020-qd2734-quy-dinh-to-chuc-boi-duong-xtt2020</x:v>
      </x:c>
      <x:c r="K113" s="71"/>
      <x:c r="L113" s="63" t="str">
        <x:v>exact_table</x:v>
      </x:c>
    </x:row>
    <x:row r="114" ht="48" customHeight="1">
      <x:c r="A114" s="48" t="str">
        <x:v>RET-R13</x:v>
      </x:c>
      <x:c r="B114" s="49" t="str">
        <x:v>Retrieval</x:v>
      </x:c>
      <x:c r="C114" s="49" t="str">
        <x:v>Retrieval Benchmark</x:v>
      </x:c>
      <x:c r="D114" s="49" t="str">
        <x:v>ct239h_retrieval_benchmark_100-v3(1).csv</x:v>
      </x:c>
      <x:c r="E114" s="49" t="str">
        <x:v>R13</x:v>
      </x:c>
      <x:c r="F114" s="71" t="str">
        <x:v>Nếu học sinh nghỉ quá 20% số tiết của một môn thì có được thi cuối học kỳ môn đó không?</x:v>
      </x:c>
      <x:c r="G114" s="49" t="str">
        <x:v>academic_rules</x:v>
      </x:c>
      <x:c r="H114" s="71" t="str">
        <x:v>b) Tổng số thời gian nghỉ học có lý do và không có lý do vượt quá 20% số tiết ở môn học nào thì không được dự thi môn học đó trong học kỳ.</x:v>
      </x:c>
      <x:c r="I114" s="71"/>
      <x:c r="J114" s="71" t="str">
        <x:v>2020-qd2734-quy-dinh-to-chuc-boi-duong-xtt2020</x:v>
      </x:c>
      <x:c r="K114" s="71"/>
      <x:c r="L114" s="63" t="str">
        <x:v>paraphrase</x:v>
      </x:c>
    </x:row>
    <x:row r="115" ht="48" customHeight="1">
      <x:c r="A115" s="48" t="str">
        <x:v>RET-R14</x:v>
      </x:c>
      <x:c r="B115" s="49" t="str">
        <x:v>Retrieval</x:v>
      </x:c>
      <x:c r="C115" s="49" t="str">
        <x:v>Retrieval Benchmark</x:v>
      </x:c>
      <x:c r="D115" s="49" t="str">
        <x:v>ct239h_retrieval_benchmark_100-v3(1).csv</x:v>
      </x:c>
      <x:c r="E115" s="49" t="str">
        <x:v>R14</x:v>
      </x:c>
      <x:c r="F115" s="71" t="str">
        <x:v>Điểm tổng kết môn học của học sinh xét tuyển thẳng được tính với hệ số kiểm tra và thi như thế nào?</x:v>
      </x:c>
      <x:c r="G115" s="49" t="str">
        <x:v>academic_rules</x:v>
      </x:c>
      <x:c r="H115" s="71" t="str">
        <x:v>1. Cuối năm học, mỗi môn học có một điểm tổng kết. Điểm tổng kết môn học là điểm trung bình chung của 2 lần kiểm tra (hệ số 1) và 2 lần thi (hệ số 2).</x:v>
      </x:c>
      <x:c r="I115" s="71"/>
      <x:c r="J115" s="71" t="str">
        <x:v>2020-qd2734-quy-dinh-to-chuc-boi-duong-xtt2020</x:v>
      </x:c>
      <x:c r="K115" s="71"/>
      <x:c r="L115" s="63" t="str">
        <x:v>multi_fact</x:v>
      </x:c>
    </x:row>
    <x:row r="116" ht="48" customHeight="1">
      <x:c r="A116" s="48" t="str">
        <x:v>RET-R15</x:v>
      </x:c>
      <x:c r="B116" s="49" t="str">
        <x:v>Retrieval</x:v>
      </x:c>
      <x:c r="C116" s="49" t="str">
        <x:v>Retrieval Benchmark</x:v>
      </x:c>
      <x:c r="D116" s="49" t="str">
        <x:v>ct239h_retrieval_benchmark_100-v3(1).csv</x:v>
      </x:c>
      <x:c r="E116" s="49" t="str">
        <x:v>R15</x:v>
      </x:c>
      <x:c r="F116" s="71" t="str">
        <x:v>Điều kiện để học sinh sau năm bổ sung kiến thức được xét tuyển vào đại học là gì?</x:v>
      </x:c>
      <x:c r="G116" s="49" t="str">
        <x:v>academic_rules</x:v>
      </x:c>
      <x:c r="H116" s="71" t="str">
        <x:v>a) Thi đủ 4 môn cuối mỗi học kỳ;
b) Điểm trung bình chung năm học đạt từ **5,0 điểm** trở lên và Điểm tổng kết môn học đạt trên **1,0 điểm**.
c) Xếp loại rèn luyện cả năm đạt từ **Khá** trở lên.</x:v>
      </x:c>
      <x:c r="I116" s="71"/>
      <x:c r="J116" s="71" t="str">
        <x:v>2020-qd2734-quy-dinh-to-chuc-boi-duong-xtt2020</x:v>
      </x:c>
      <x:c r="K116" s="71"/>
      <x:c r="L116" s="63" t="str">
        <x:v>multi_fact</x:v>
      </x:c>
    </x:row>
    <x:row r="117" ht="48" customHeight="1">
      <x:c r="A117" s="48" t="str">
        <x:v>RET-R16</x:v>
      </x:c>
      <x:c r="B117" s="49" t="str">
        <x:v>Retrieval</x:v>
      </x:c>
      <x:c r="C117" s="49" t="str">
        <x:v>Retrieval Benchmark</x:v>
      </x:c>
      <x:c r="D117" s="49" t="str">
        <x:v>ct239h_retrieval_benchmark_100-v3(1).csv</x:v>
      </x:c>
      <x:c r="E117" s="49" t="str">
        <x:v>R16</x:v>
      </x:c>
      <x:c r="F117" s="71" t="str">
        <x:v>Sinh viên được vay vốn theo Quyết định 29 để chi trả những khoản nào?</x:v>
      </x:c>
      <x:c r="G117" s="49" t="str">
        <x:v>student_loan</x:v>
      </x:c>
      <x:c r="H117" s="71" t="str">
        <x:v>Người học vay vốn để trang trải học phí, sinh hoạt phí và chi phí học tập khác trong thời gian theo học các ngành khoa học, công nghệ, kỹ thuật và toán được ban hành theo Quyết định 29</x:v>
      </x:c>
      <x:c r="I117" s="71"/>
      <x:c r="J117" s="71" t="str">
        <x:v>3481-29-9-2025-thong-bao-trien-khai-vay-von-theo-qd-29</x:v>
      </x:c>
      <x:c r="K117" s="71"/>
      <x:c r="L117" s="63" t="str">
        <x:v>semantic</x:v>
      </x:c>
    </x:row>
    <x:row r="118" ht="48" customHeight="1">
      <x:c r="A118" s="48" t="str">
        <x:v>RET-R17</x:v>
      </x:c>
      <x:c r="B118" s="49" t="str">
        <x:v>Retrieval</x:v>
      </x:c>
      <x:c r="C118" s="49" t="str">
        <x:v>Retrieval Benchmark</x:v>
      </x:c>
      <x:c r="D118" s="49" t="str">
        <x:v>ct239h_retrieval_benchmark_100-v3(1).csv</x:v>
      </x:c>
      <x:c r="E118" s="49" t="str">
        <x:v>R17</x:v>
      </x:c>
      <x:c r="F118" s="71" t="str">
        <x:v>Sinh viên ngành máy tính và công nghệ thông tin có thuộc đối tượng của chương trình tín dụng theo Quyết định 29 không?</x:v>
      </x:c>
      <x:c r="G118" s="49" t="str">
        <x:v>student_loan</x:v>
      </x:c>
      <x:c r="H118" s="71" t="str">
        <x:v>| 3 | Máy tính và công nghệ thông tin | 748 | 848 | 948 |</x:v>
      </x:c>
      <x:c r="I118" s="71"/>
      <x:c r="J118" s="71" t="str">
        <x:v>3481-29-9-2025-thong-bao-trien-khai-vay-von-theo-qd-29</x:v>
      </x:c>
      <x:c r="K118" s="71"/>
      <x:c r="L118" s="63" t="str">
        <x:v>semantic_table</x:v>
      </x:c>
    </x:row>
    <x:row r="119" ht="48" customHeight="1">
      <x:c r="A119" s="48" t="str">
        <x:v>RET-R18</x:v>
      </x:c>
      <x:c r="B119" s="49" t="str">
        <x:v>Retrieval</x:v>
      </x:c>
      <x:c r="C119" s="49" t="str">
        <x:v>Retrieval Benchmark</x:v>
      </x:c>
      <x:c r="D119" s="49" t="str">
        <x:v>ct239h_retrieval_benchmark_100-v3(1).csv</x:v>
      </x:c>
      <x:c r="E119" s="49" t="str">
        <x:v>R18</x:v>
      </x:c>
      <x:c r="F119" s="71" t="str">
        <x:v>Sinh viên năm nhất muốn vay vốn theo Quyết định 29 phải đáp ứng điều kiện học tập nào?</x:v>
      </x:c>
      <x:c r="G119" s="49" t="str">
        <x:v>student_loan</x:v>
      </x:c>
      <x:c r="H119" s="71" t="str">
        <x:v>(1) Có đồng thời cả ba năm học trung học phổ thông được đánh giá kết quả học tập đạt từ mức khá trở lên;**Hoặc**(2) Đạt điểm trung bình môn lớp 12 của các môn toán, vật lý, hóa học, sinh học từ 8 điểm trở lên</x:v>
      </x:c>
      <x:c r="I119" s="71"/>
      <x:c r="J119" s="71" t="str">
        <x:v>3481-29-9-2025-thong-bao-trien-khai-vay-von-theo-qd-29</x:v>
      </x:c>
      <x:c r="K119" s="71"/>
      <x:c r="L119" s="63" t="str">
        <x:v>multi_condition</x:v>
      </x:c>
    </x:row>
    <x:row r="120" ht="48" customHeight="1">
      <x:c r="A120" s="48" t="str">
        <x:v>RET-R19</x:v>
      </x:c>
      <x:c r="B120" s="49" t="str">
        <x:v>Retrieval</x:v>
      </x:c>
      <x:c r="C120" s="49" t="str">
        <x:v>Retrieval Benchmark</x:v>
      </x:c>
      <x:c r="D120" s="49" t="str">
        <x:v>ct239h_retrieval_benchmark_100-v3(1).csv</x:v>
      </x:c>
      <x:c r="E120" s="49" t="str">
        <x:v>R19</x:v>
      </x:c>
      <x:c r="F120" s="71" t="str">
        <x:v>Sinh viên từ năm thứ hai trở đi cần kết quả học tập thế nào để vay vốn?</x:v>
      </x:c>
      <x:c r="G120" s="49" t="str">
        <x:v>student_loan</x:v>
      </x:c>
      <x:c r="H120" s="71" t="str">
        <x:v>Có kết quả học tập trung bình các môn học đạt loại giỏi trở lên theo quy định của pháp luật tại năm trước liền kề với năm đề nghị vay vốn.</x:v>
      </x:c>
      <x:c r="I120" s="71"/>
      <x:c r="J120" s="71" t="str">
        <x:v>3481-29-9-2025-thong-bao-trien-khai-vay-von-theo-qd-29</x:v>
      </x:c>
      <x:c r="K120" s="71"/>
      <x:c r="L120" s="63" t="str">
        <x:v>paraphrase</x:v>
      </x:c>
    </x:row>
    <x:row r="121" ht="48" customHeight="1">
      <x:c r="A121" s="48" t="str">
        <x:v>RET-R20</x:v>
      </x:c>
      <x:c r="B121" s="49" t="str">
        <x:v>Retrieval</x:v>
      </x:c>
      <x:c r="C121" s="49" t="str">
        <x:v>Retrieval Benchmark</x:v>
      </x:c>
      <x:c r="D121" s="49" t="str">
        <x:v>ct239h_retrieval_benchmark_100-v3(1).csv</x:v>
      </x:c>
      <x:c r="E121" s="49" t="str">
        <x:v>R20</x:v>
      </x:c>
      <x:c r="F121" s="71" t="str">
        <x:v>Sinh viên chính quy xin giấy xác nhận vay vốn ở đâu?</x:v>
      </x:c>
      <x:c r="G121" s="49" t="str">
        <x:v>student_loan</x:v>
      </x:c>
      <x:c r="H121" s="71" t="str">
        <x:v>-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x:v>
      </x:c>
      <x:c r="I121" s="71"/>
      <x:c r="J121" s="71" t="str">
        <x:v>3481-29-9-2025-thong-bao-trien-khai-vay-von-theo-qd-29</x:v>
      </x:c>
      <x:c r="K121" s="71"/>
      <x:c r="L121" s="63" t="str">
        <x:v>exact</x:v>
      </x:c>
    </x:row>
    <x:row r="122" ht="48" customHeight="1">
      <x:c r="A122" s="48" t="str">
        <x:v>RET-R21</x:v>
      </x:c>
      <x:c r="B122" s="49" t="str">
        <x:v>Retrieval</x:v>
      </x:c>
      <x:c r="C122" s="49" t="str">
        <x:v>Retrieval Benchmark</x:v>
      </x:c>
      <x:c r="D122" s="49" t="str">
        <x:v>ct239h_retrieval_benchmark_100-v3(1).csv</x:v>
      </x:c>
      <x:c r="E122" s="49" t="str">
        <x:v>R21</x:v>
      </x:c>
      <x:c r="F122" s="71" t="str">
        <x:v>Đại học Cần Thơ bắt đầu tổ chức 3 học kỳ chính từ thời điểm nào?</x:v>
      </x:c>
      <x:c r="G122" s="49" t="str">
        <x:v>academic_rules</x:v>
      </x:c>
      <x:c r="H122" s="71" t="str">
        <x:v>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x:v>
      </x:c>
      <x:c r="I122" s="71"/>
      <x:c r="J122" s="71" t="str">
        <x:v>cv-dhct-ve-viec-to-chuc-giang-day-3-hoc-ky-chinh-trong-mot-nam-hoc-01-08-2024</x:v>
      </x:c>
      <x:c r="K122" s="71"/>
      <x:c r="L122" s="63" t="str">
        <x:v>temporal</x:v>
      </x:c>
    </x:row>
    <x:row r="123" ht="48" customHeight="1">
      <x:c r="A123" s="48" t="str">
        <x:v>RET-R22</x:v>
      </x:c>
      <x:c r="B123" s="49" t="str">
        <x:v>Retrieval</x:v>
      </x:c>
      <x:c r="C123" s="49" t="str">
        <x:v>Retrieval Benchmark</x:v>
      </x:c>
      <x:c r="D123" s="49" t="str">
        <x:v>ct239h_retrieval_benchmark_100-v3(1).csv</x:v>
      </x:c>
      <x:c r="E123" s="49" t="str">
        <x:v>R22</x:v>
      </x:c>
      <x:c r="F123" s="71" t="str">
        <x:v>Một học kỳ chính theo kế hoạch 3 học kỳ của CTU kéo dài bao nhiêu tuần?</x:v>
      </x:c>
      <x:c r="G123" s="49" t="str">
        <x:v>academic_rules</x:v>
      </x:c>
      <x:c r="H123" s="71" t="str">
        <x:v>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x:v>
      </x:c>
      <x:c r="I123" s="71"/>
      <x:c r="J123" s="71" t="str">
        <x:v>cv-dhct-ve-viec-to-chuc-giang-day-3-hoc-ky-chinh-trong-mot-nam-hoc-01-08-2024</x:v>
      </x:c>
      <x:c r="K123" s="71"/>
      <x:c r="L123" s="63" t="str">
        <x:v>exact</x:v>
      </x:c>
    </x:row>
    <x:row r="124" ht="48" customHeight="1">
      <x:c r="A124" s="48" t="str">
        <x:v>RET-R23</x:v>
      </x:c>
      <x:c r="B124" s="49" t="str">
        <x:v>Retrieval</x:v>
      </x:c>
      <x:c r="C124" s="49" t="str">
        <x:v>Retrieval Benchmark</x:v>
      </x:c>
      <x:c r="D124" s="49" t="str">
        <x:v>ct239h_retrieval_benchmark_100-v3(1).csv</x:v>
      </x:c>
      <x:c r="E124" s="49" t="str">
        <x:v>R23</x:v>
      </x:c>
      <x:c r="F124" s="71" t="str">
        <x:v>15 tuần của một học kỳ chính được phân bổ như thế nào?</x:v>
      </x:c>
      <x:c r="G124" s="49" t="str">
        <x:v>academic_rules</x:v>
      </x:c>
      <x:c r="H124" s="71" t="str">
        <x:v>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x:v>
      </x:c>
      <x:c r="I124" s="71"/>
      <x:c r="J124" s="71" t="str">
        <x:v>cv-dhct-ve-viec-to-chuc-giang-day-3-hoc-ky-chinh-trong-mot-nam-hoc-01-08-2024</x:v>
      </x:c>
      <x:c r="K124" s="71"/>
      <x:c r="L124" s="63" t="str">
        <x:v>multi_fact</x:v>
      </x:c>
    </x:row>
    <x:row r="125" ht="48" customHeight="1">
      <x:c r="A125" s="48" t="str">
        <x:v>RET-R24</x:v>
      </x:c>
      <x:c r="B125" s="49" t="str">
        <x:v>Retrieval</x:v>
      </x:c>
      <x:c r="C125" s="49" t="str">
        <x:v>Retrieval Benchmark</x:v>
      </x:c>
      <x:c r="D125" s="49" t="str">
        <x:v>ct239h_retrieval_benchmark_100-v3(1).csv</x:v>
      </x:c>
      <x:c r="E125" s="49" t="str">
        <x:v>R24</x:v>
      </x:c>
      <x:c r="F125" s="71" t="str">
        <x:v>Học kỳ 1, 2 và 3 của CTU tương ứng với các khoảng tuần nào trong năm?</x:v>
      </x:c>
      <x:c r="G125" s="49" t="str">
        <x:v>academic_rules</x:v>
      </x:c>
      <x:c r="H125" s="71" t="str">
        <x:v>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x:v>
      </x:c>
      <x:c r="I125" s="71"/>
      <x:c r="J125" s="71" t="str">
        <x:v>cv-dhct-ve-viec-to-chuc-giang-day-3-hoc-ky-chinh-trong-mot-nam-hoc-01-08-2024</x:v>
      </x:c>
      <x:c r="K125" s="71"/>
      <x:c r="L125" s="63" t="str">
        <x:v>multi_fact</x:v>
      </x:c>
    </x:row>
    <x:row r="126" ht="48" customHeight="1">
      <x:c r="A126" s="48" t="str">
        <x:v>RET-R25</x:v>
      </x:c>
      <x:c r="B126" s="49" t="str">
        <x:v>Retrieval</x:v>
      </x:c>
      <x:c r="C126" s="49" t="str">
        <x:v>Retrieval Benchmark</x:v>
      </x:c>
      <x:c r="D126" s="49" t="str">
        <x:v>ct239h_retrieval_benchmark_100-v3(1).csv</x:v>
      </x:c>
      <x:c r="E126" s="49" t="str">
        <x:v>R25</x:v>
      </x:c>
      <x:c r="F126" s="71" t="str">
        <x:v>Sinh viên đại học đang học được khuyến nghị không đăng ký quá bao nhiêu tín chỉ mỗi học kỳ?</x:v>
      </x:c>
      <x:c r="G126" s="49" t="str">
        <x:v>academic_rules</x:v>
      </x:c>
      <x:c r="H126" s="71" t="str">
        <x:v>-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x:v>
      </x:c>
      <x:c r="I126" s="71"/>
      <x:c r="J126" s="71" t="str">
        <x:v>cv-dhct-ve-viec-to-chuc-giang-day-3-hoc-ky-chinh-trong-mot-nam-hoc-01-08-2024</x:v>
      </x:c>
      <x:c r="K126" s="71"/>
      <x:c r="L126" s="63" t="str">
        <x:v>semantic</x:v>
      </x:c>
    </x:row>
    <x:row r="127" ht="48" customHeight="1">
      <x:c r="A127" s="48" t="str">
        <x:v>RET-R26</x:v>
      </x:c>
      <x:c r="B127" s="49" t="str">
        <x:v>Retrieval</x:v>
      </x:c>
      <x:c r="C127" s="49" t="str">
        <x:v>Retrieval Benchmark</x:v>
      </x:c>
      <x:c r="D127" s="49" t="str">
        <x:v>ct239h_retrieval_benchmark_100-v3(1).csv</x:v>
      </x:c>
      <x:c r="E127" s="49" t="str">
        <x:v>R26</x:v>
      </x:c>
      <x:c r="F127" s="71" t="str">
        <x:v>Kế hoạch 1470 của CTU hướng đến mục tiêu gì trong phòng chống bạo lực học đường?</x:v>
      </x:c>
      <x:c r="G127" s="49" t="str">
        <x:v>default</x:v>
      </x:c>
      <x:c r="H127" s="71" t="str">
        <x:v>-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x:v>
      </x:c>
      <x:c r="I127" s="71"/>
      <x:c r="J127" s="71" t="str">
        <x:v>02-1470khth-06-05-2024</x:v>
      </x:c>
      <x:c r="K127" s="71"/>
      <x:c r="L127" s="63" t="str">
        <x:v>semantic</x:v>
      </x:c>
    </x:row>
    <x:row r="128" ht="48" customHeight="1">
      <x:c r="A128" s="48" t="str">
        <x:v>RET-R27</x:v>
      </x:c>
      <x:c r="B128" s="49" t="str">
        <x:v>Retrieval</x:v>
      </x:c>
      <x:c r="C128" s="49" t="str">
        <x:v>Retrieval Benchmark</x:v>
      </x:c>
      <x:c r="D128" s="49" t="str">
        <x:v>ct239h_retrieval_benchmark_100-v3(1).csv</x:v>
      </x:c>
      <x:c r="E128" s="49" t="str">
        <x:v>R27</x:v>
      </x:c>
      <x:c r="F128" s="71" t="str">
        <x:v>CTU sử dụng những hình thức nào để tuyên truyền và giáo dục phòng chống bạo lực học đường?</x:v>
      </x:c>
      <x:c r="G128" s="49" t="str">
        <x:v>default</x:v>
      </x:c>
      <x:c r="H128" s="71" t="str">
        <x:v>-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Quản lý nội dung và khai thác hiệu quả hệ thống truyền thông, văn hóa, thể thao sẵn có và tăng cường ứng dụng thành tựu khoa học và công nghệ, internet, mạng xã hội để phục vụ cho công tác tuyên truyền.</x:v>
      </x:c>
      <x:c r="I128" s="71"/>
      <x:c r="J128" s="71" t="str">
        <x:v>02-1470khth-06-05-2024</x:v>
      </x:c>
      <x:c r="K128" s="71"/>
      <x:c r="L128" s="63" t="str">
        <x:v>multi_fact</x:v>
      </x:c>
    </x:row>
    <x:row r="129" ht="48" customHeight="1">
      <x:c r="A129" s="48" t="str">
        <x:v>RET-R28</x:v>
      </x:c>
      <x:c r="B129" s="49" t="str">
        <x:v>Retrieval</x:v>
      </x:c>
      <x:c r="C129" s="49" t="str">
        <x:v>Retrieval Benchmark</x:v>
      </x:c>
      <x:c r="D129" s="49" t="str">
        <x:v>ct239h_retrieval_benchmark_100-v3(1).csv</x:v>
      </x:c>
      <x:c r="E129" s="49" t="str">
        <x:v>R28</x:v>
      </x:c>
      <x:c r="F129" s="71" t="str">
        <x:v>Nhà trường yêu cầu phối hợp những lực lượng nào trong công tác phòng chống bạo lực học đường và tệ nạn xã hội?</x:v>
      </x:c>
      <x:c r="G129" s="49" t="str">
        <x:v>default</x:v>
      </x:c>
      <x:c r="H129" s="71" t="str">
        <x:v>- Triển khai các hoạt động phối hợp giữa nhà trường, gia đình và xã hội trong phòng chống bạo lực học đường, tội phạm, tệ nạn xã hội.</x:v>
      </x:c>
      <x:c r="I129" s="71"/>
      <x:c r="J129" s="71" t="str">
        <x:v>02-1470khth-06-05-2024</x:v>
      </x:c>
      <x:c r="K129" s="71"/>
      <x:c r="L129" s="63" t="str">
        <x:v>semantic</x:v>
      </x:c>
    </x:row>
    <x:row r="130" ht="48" customHeight="1">
      <x:c r="A130" s="48" t="str">
        <x:v>RET-R29</x:v>
      </x:c>
      <x:c r="B130" s="49" t="str">
        <x:v>Retrieval</x:v>
      </x:c>
      <x:c r="C130" s="49" t="str">
        <x:v>Retrieval Benchmark</x:v>
      </x:c>
      <x:c r="D130" s="49" t="str">
        <x:v>ct239h_retrieval_benchmark_100-v3(1).csv</x:v>
      </x:c>
      <x:c r="E130" s="49" t="str">
        <x:v>R29</x:v>
      </x:c>
      <x:c r="F130" s="71" t="str">
        <x:v>Công nghệ thông tin và chuyển đổi số được sử dụng như thế nào để phòng chống bạo lực học đường?</x:v>
      </x:c>
      <x:c r="G130" s="49" t="str">
        <x:v>default</x:v>
      </x:c>
      <x:c r="H130" s="71" t="str">
        <x:v>- Tăng cường chuyển đổi số gắn với giải pháp cụ thể để hỗ trợ các bên liên quan trong việc quản lý sử dụng internet, mạng xã hội an toàn cho học sinh, sinh viên.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x:v>
      </x:c>
      <x:c r="I130" s="71"/>
      <x:c r="J130" s="71" t="str">
        <x:v>02-1470khth-06-05-2024</x:v>
      </x:c>
      <x:c r="K130" s="71"/>
      <x:c r="L130" s="63" t="str">
        <x:v>paraphrase</x:v>
      </x:c>
    </x:row>
    <x:row r="131" ht="48" customHeight="1">
      <x:c r="A131" s="48" t="str">
        <x:v>RET-R30</x:v>
      </x:c>
      <x:c r="B131" s="49" t="str">
        <x:v>Retrieval</x:v>
      </x:c>
      <x:c r="C131" s="49" t="str">
        <x:v>Retrieval Benchmark</x:v>
      </x:c>
      <x:c r="D131" s="49" t="str">
        <x:v>ct239h_retrieval_benchmark_100-v3(1).csv</x:v>
      </x:c>
      <x:c r="E131" s="49" t="str">
        <x:v>R30</x:v>
      </x:c>
      <x:c r="F131" s="71" t="str">
        <x:v>Phòng Công tác Sinh viên có trách nhiệm tổ chức, kiểm tra, giám sát và đánh giá công tác phối hợp nào trong Kế hoạch 1470?</x:v>
      </x:c>
      <x:c r="G131" s="49" t="str">
        <x:v>default</x:v>
      </x:c>
      <x:c r="H131" s="71" t="str">
        <x:v>- Tổ chức thực hiện, kiểm tra, giám sát, đánh giá công tác phối hợp giữa nhà trường, gia đình, xã hội trong phòng chống bạo lực học đường, phòng ngừa tội phạm và tệ nạn xã hội trong học sinh, sinh viên.</x:v>
      </x:c>
      <x:c r="I131" s="71"/>
      <x:c r="J131" s="71" t="str">
        <x:v>02-1470khth-06-05-2024</x:v>
      </x:c>
      <x:c r="K131" s="71"/>
      <x:c r="L131" s="63" t="str">
        <x:v>semantic</x:v>
      </x:c>
    </x:row>
    <x:row r="132" ht="48" customHeight="1">
      <x:c r="A132" s="48" t="str">
        <x:v>RET-R31</x:v>
      </x:c>
      <x:c r="B132" s="49" t="str">
        <x:v>Retrieval</x:v>
      </x:c>
      <x:c r="C132" s="49" t="str">
        <x:v>Retrieval Benchmark</x:v>
      </x:c>
      <x:c r="D132" s="49" t="str">
        <x:v>ct239h_retrieval_benchmark_100-v3(1).csv</x:v>
      </x:c>
      <x:c r="E132" s="49" t="str">
        <x:v>R31</x:v>
      </x:c>
      <x:c r="F132" s="71" t="str">
        <x:v>Quyết định 17/QĐ-HSV về tiêu chuẩn Sinh viên 5 tốt có hiệu lực thi hành kể từ năm học nào?</x:v>
      </x:c>
      <x:c r="G132" s="49" t="str">
        <x:v>default</x:v>
      </x:c>
      <x:c r="H132" s="71" t="str">
        <x:v>#### Điều 2. Quyết định có hiệu lực thi hành kể từ năm học 2025-2026.</x:v>
      </x:c>
      <x:c r="I132" s="71"/>
      <x:c r="J132" s="71" t="str">
        <x:v>17-qd-ban-hanh-sv5t-dhct-giai-doan-2025-2028-signed</x:v>
      </x:c>
      <x:c r="K132" s="71"/>
      <x:c r="L132" s="63" t="str">
        <x:v>temporal</x:v>
      </x:c>
    </x:row>
    <x:row r="133" ht="48" customHeight="1">
      <x:c r="A133" s="48" t="str">
        <x:v>RET-R32</x:v>
      </x:c>
      <x:c r="B133" s="49" t="str">
        <x:v>Retrieval</x:v>
      </x:c>
      <x:c r="C133" s="49" t="str">
        <x:v>Retrieval Benchmark</x:v>
      </x:c>
      <x:c r="D133" s="49" t="str">
        <x:v>ct239h_retrieval_benchmark_100-v3(1).csv</x:v>
      </x:c>
      <x:c r="E133" s="49" t="str">
        <x:v>R32</x:v>
      </x:c>
      <x:c r="F133" s="71" t="str">
        <x:v>Tiêu chuẩn Đạo đức tốt yêu cầu điểm rèn luyện trung bình cộng đạt từ bao nhiêu điểm?</x:v>
      </x:c>
      <x:c r="G133" s="49" t="str">
        <x:v>default</x:v>
      </x:c>
      <x:c r="H133" s="71" t="str">
        <x:v>(1.1) Điểm rèn luyện trung bình cộng của học kỳ 3 năm học trước, học kỳ 1 và 2 năm học xét đạt từ 85 điểm trở lên.</x:v>
      </x:c>
      <x:c r="I133" s="71"/>
      <x:c r="J133" s="71" t="str">
        <x:v>17-qd-ban-hanh-sv5t-dhct-giai-doan-2025-2028-signed</x:v>
      </x:c>
      <x:c r="K133" s="71"/>
      <x:c r="L133" s="63" t="str">
        <x:v>exact</x:v>
      </x:c>
    </x:row>
    <x:row r="134" ht="48" customHeight="1">
      <x:c r="A134" s="48" t="str">
        <x:v>RET-R33</x:v>
      </x:c>
      <x:c r="B134" s="49" t="str">
        <x:v>Retrieval</x:v>
      </x:c>
      <x:c r="C134" s="49" t="str">
        <x:v>Retrieval Benchmark</x:v>
      </x:c>
      <x:c r="D134" s="49" t="str">
        <x:v>ct239h_retrieval_benchmark_100-v3(1).csv</x:v>
      </x:c>
      <x:c r="E134" s="49" t="str">
        <x:v>R33</x:v>
      </x:c>
      <x:c r="F134" s="71" t="str">
        <x:v>Đối với sinh viên năm nhất, tiêu chí điểm rèn luyện của Đạo đức tốt xét những học kỳ nào?</x:v>
      </x:c>
      <x:c r="G134" s="49" t="str">
        <x:v>default</x:v>
      </x:c>
      <x:c r="H134" s="71" t="str">
        <x:v>\*Lưu ý: Đối với sinh viên năm nhất, tiêu chí **(1.1)** chỉ xét điểm của học kỳ 1 và 2 năm học xét.</x:v>
      </x:c>
      <x:c r="I134" s="71"/>
      <x:c r="J134" s="71" t="str">
        <x:v>17-qd-ban-hanh-sv5t-dhct-giai-doan-2025-2028-signed</x:v>
      </x:c>
      <x:c r="K134" s="71"/>
      <x:c r="L134" s="63" t="str">
        <x:v>conditional</x:v>
      </x:c>
    </x:row>
    <x:row r="135" ht="48" customHeight="1">
      <x:c r="A135" s="48" t="str">
        <x:v>RET-R34</x:v>
      </x:c>
      <x:c r="B135" s="49" t="str">
        <x:v>Retrieval</x:v>
      </x:c>
      <x:c r="C135" s="49" t="str">
        <x:v>Retrieval Benchmark</x:v>
      </x:c>
      <x:c r="D135" s="49" t="str">
        <x:v>ct239h_retrieval_benchmark_100-v3(1).csv</x:v>
      </x:c>
      <x:c r="E135" s="49" t="str">
        <x:v>R34</x:v>
      </x:c>
      <x:c r="F135" s="71" t="str">
        <x:v>Tiêu chuẩn Học tập tốt yêu cầu điểm trung bình cộng đạt từ mức nào?</x:v>
      </x:c>
      <x:c r="G135" s="49" t="str">
        <x:v>default</x:v>
      </x:c>
      <x:c r="H135" s="71" t="str">
        <x:v>**2. Tiêu chuẩn Học tập tốt:** Điểm trung bình cộng của học kỳ 3 năm học trước, học kỳ 1 và 2 năm học xét đạt từ 3.0 trở lên.</x:v>
      </x:c>
      <x:c r="I135" s="71"/>
      <x:c r="J135" s="71" t="str">
        <x:v>17-qd-ban-hanh-sv5t-dhct-giai-doan-2025-2028-signed</x:v>
      </x:c>
      <x:c r="K135" s="71"/>
      <x:c r="L135" s="63" t="str">
        <x:v>exact</x:v>
      </x:c>
    </x:row>
    <x:row r="136" ht="48" customHeight="1">
      <x:c r="A136" s="48" t="str">
        <x:v>RET-R35</x:v>
      </x:c>
      <x:c r="B136" s="49" t="str">
        <x:v>Retrieval</x:v>
      </x:c>
      <x:c r="C136" s="49" t="str">
        <x:v>Retrieval Benchmark</x:v>
      </x:c>
      <x:c r="D136" s="49" t="str">
        <x:v>ct239h_retrieval_benchmark_100-v3(1).csv</x:v>
      </x:c>
      <x:c r="E136" s="49" t="str">
        <x:v>R35</x:v>
      </x:c>
      <x:c r="F136" s="71" t="str">
        <x:v>Để đáp ứng lưu ý của tiêu chuẩn Học tập tốt, mỗi học kỳ sinh viên cần học ít nhất bao nhiêu tín chỉ?</x:v>
      </x:c>
      <x:c r="G136" s="49" t="str">
        <x:v>default</x:v>
      </x:c>
      <x:c r="H136" s="71" t="str">
        <x:v>- \+ Số tín chỉ trong mỗi học kỳ bằng hoặc lớn hơn 12 tín chỉ. Đối với những trường hợp đặc biệt, hội đồng xét Đại học Cần Thơ sẽ ghi nhận và xem xét.</x:v>
      </x:c>
      <x:c r="I136" s="71"/>
      <x:c r="J136" s="71" t="str">
        <x:v>17-qd-ban-hanh-sv5t-dhct-giai-doan-2025-2028-signed</x:v>
      </x:c>
      <x:c r="K136" s="71"/>
      <x:c r="L136" s="63" t="str">
        <x:v>exact</x:v>
      </x:c>
    </x:row>
    <x:row r="137" ht="48" customHeight="1">
      <x:c r="A137" s="48" t="str">
        <x:v>RET-R36</x:v>
      </x:c>
      <x:c r="B137" s="49" t="str">
        <x:v>Retrieval</x:v>
      </x:c>
      <x:c r="C137" s="49" t="str">
        <x:v>Retrieval Benchmark</x:v>
      </x:c>
      <x:c r="D137" s="49" t="str">
        <x:v>ct239h_retrieval_benchmark_100-v3(1).csv</x:v>
      </x:c>
      <x:c r="E137" s="49" t="str">
        <x:v>R36</x:v>
      </x:c>
      <x:c r="F137" s="71" t="str">
        <x:v>Sinh viên có thể đạt tiêu chuẩn Thể lực tốt thông qua học phần Giáo dục thể chất với điều kiện nào?</x:v>
      </x:c>
      <x:c r="G137" s="49" t="str">
        <x:v>default</x:v>
      </x:c>
      <x:c r="H137" s="71" t="str">
        <x:v>**(3.1)** Trong năm học phải học ít nhất 01 học phần Giáo dục thể chất (học phần có rèn luyện thể lực) và đạt điểm B trở lên.</x:v>
      </x:c>
      <x:c r="I137" s="71"/>
      <x:c r="J137" s="71" t="str">
        <x:v>17-qd-ban-hanh-sv5t-dhct-giai-doan-2025-2028-signed</x:v>
      </x:c>
      <x:c r="K137" s="71"/>
      <x:c r="L137" s="63" t="str">
        <x:v>semantic</x:v>
      </x:c>
    </x:row>
    <x:row r="138" ht="48" customHeight="1">
      <x:c r="A138" s="48" t="str">
        <x:v>RET-R37</x:v>
      </x:c>
      <x:c r="B138" s="49" t="str">
        <x:v>Retrieval</x:v>
      </x:c>
      <x:c r="C138" s="49" t="str">
        <x:v>Retrieval Benchmark</x:v>
      </x:c>
      <x:c r="D138" s="49" t="str">
        <x:v>ct239h_retrieval_benchmark_100-v3(1).csv</x:v>
      </x:c>
      <x:c r="E138" s="49" t="str">
        <x:v>R37</x:v>
      </x:c>
      <x:c r="F138" s="71" t="str">
        <x:v>Một cách để đạt tiêu chuẩn Tình nguyện tốt là tham gia ít nhất bao nhiêu ngày tình nguyện?</x:v>
      </x:c>
      <x:c r="G138" s="49" t="str">
        <x:v>default</x:v>
      </x:c>
      <x:c r="H138" s="71" t="str">
        <x:v>**(4.2)** Tham gia ít nhất 03 ngày tình nguyện</x:v>
      </x:c>
      <x:c r="I138" s="71"/>
      <x:c r="J138" s="71" t="str">
        <x:v>17-qd-ban-hanh-sv5t-dhct-giai-doan-2025-2028-signed</x:v>
      </x:c>
      <x:c r="K138" s="71"/>
      <x:c r="L138" s="63" t="str">
        <x:v>exact</x:v>
      </x:c>
    </x:row>
    <x:row r="139" ht="48" customHeight="1">
      <x:c r="A139" s="48" t="str">
        <x:v>RET-R38</x:v>
      </x:c>
      <x:c r="B139" s="49" t="str">
        <x:v>Retrieval</x:v>
      </x:c>
      <x:c r="C139" s="49" t="str">
        <x:v>Retrieval Benchmark</x:v>
      </x:c>
      <x:c r="D139" s="49" t="str">
        <x:v>ct239h_retrieval_benchmark_100-v3(1).csv</x:v>
      </x:c>
      <x:c r="E139" s="49" t="str">
        <x:v>R38</x:v>
      </x:c>
      <x:c r="F139" s="71" t="str">
        <x:v>Theo bảng quy đổi ngoại ngữ, sinh viên năm 1 và 2 cần IELTS hoặc TOEIC ở mức nào?</x:v>
      </x:c>
      <x:c r="G139" s="49" t="str">
        <x:v>default</x:v>
      </x:c>
      <x:c r="H139" s="71" t="str">
        <x:v>| Sinh viên năm 1, 2 | A2 | 4.0 | 400 | 96 CBT,&lt;br/&gt;30 iBT,&lt;br/&gt;360 ITP | DELF A2 | HSK cấp 2 | TOPIK 2 | JLPT N5 |</x:v>
      </x:c>
      <x:c r="I139" s="71"/>
      <x:c r="J139" s="71" t="str">
        <x:v>17-qd-ban-hanh-sv5t-dhct-giai-doan-2025-2028-signed</x:v>
      </x:c>
      <x:c r="K139" s="71"/>
      <x:c r="L139" s="63" t="str">
        <x:v>exact_table</x:v>
      </x:c>
    </x:row>
    <x:row r="140" ht="48" customHeight="1">
      <x:c r="A140" s="48" t="str">
        <x:v>RET-R39</x:v>
      </x:c>
      <x:c r="B140" s="49" t="str">
        <x:v>Retrieval</x:v>
      </x:c>
      <x:c r="C140" s="49" t="str">
        <x:v>Retrieval Benchmark</x:v>
      </x:c>
      <x:c r="D140" s="49" t="str">
        <x:v>ct239h_retrieval_benchmark_100-v3(1).csv</x:v>
      </x:c>
      <x:c r="E140" s="49" t="str">
        <x:v>R39</x:v>
      </x:c>
      <x:c r="F140" s="71" t="str">
        <x:v>Chứng chỉ tin học quốc tế nào được chấp nhận trong tiêu chuẩn Tin học của Sinh viên 5 tốt?</x:v>
      </x:c>
      <x:c r="G140" s="49" t="str">
        <x:v>default</x:v>
      </x:c>
      <x:c r="H140" s="71" t="str">
        <x:v>(5.2.2) Đạt chứng chỉ tin học quốc tế IC3 hoặc MOS (Word, Excel, Powerpoint).</x:v>
      </x:c>
      <x:c r="I140" s="71"/>
      <x:c r="J140" s="71" t="str">
        <x:v>17-qd-ban-hanh-sv5t-dhct-giai-doan-2025-2028-signed</x:v>
      </x:c>
      <x:c r="K140" s="71"/>
      <x:c r="L140" s="63" t="str">
        <x:v>exact</x:v>
      </x:c>
    </x:row>
    <x:row r="141" ht="48" customHeight="1">
      <x:c r="A141" s="48" t="str">
        <x:v>RET-R40</x:v>
      </x:c>
      <x:c r="B141" s="49" t="str">
        <x:v>Retrieval</x:v>
      </x:c>
      <x:c r="C141" s="49" t="str">
        <x:v>Retrieval Benchmark</x:v>
      </x:c>
      <x:c r="D141" s="49" t="str">
        <x:v>ct239h_retrieval_benchmark_100-v3(1).csv</x:v>
      </x:c>
      <x:c r="E141" s="49" t="str">
        <x:v>R40</x:v>
      </x:c>
      <x:c r="F141" s="71" t="str">
        <x:v>Thành tích và minh chứng dùng xét danh hiệu Sinh viên 5 tốt được ghi nhận trong khoảng thời gian nào?</x:v>
      </x:c>
      <x:c r="G141" s="49" t="str">
        <x:v>default</x:v>
      </x:c>
      <x:c r="H141" s="71" t="str">
        <x:v>- Tất cả các thành tích xét trao các danh hiệu và minh chứng kèm theo được ghi nhận từ ngày 01/8 năm trước tới 01/8 năm xét trao danh hiệu.</x:v>
      </x:c>
      <x:c r="I141" s="71"/>
      <x:c r="J141" s="71" t="str">
        <x:v>17-qd-ban-hanh-sv5t-dhct-giai-doan-2025-2028-signed</x:v>
      </x:c>
      <x:c r="K141" s="71"/>
      <x:c r="L141" s="63" t="str">
        <x:v>temporal</x:v>
      </x:c>
    </x:row>
    <x:row r="142" ht="48" customHeight="1">
      <x:c r="A142" s="48" t="str">
        <x:v>RET-R41</x:v>
      </x:c>
      <x:c r="B142" s="49" t="str">
        <x:v>Retrieval</x:v>
      </x:c>
      <x:c r="C142" s="49" t="str">
        <x:v>Retrieval Benchmark</x:v>
      </x:c>
      <x:c r="D142" s="49" t="str">
        <x:v>ct239h_retrieval_benchmark_100-v3(1).csv</x:v>
      </x:c>
      <x:c r="E142" s="49" t="str">
        <x:v>R41</x:v>
      </x:c>
      <x:c r="F142" s="71" t="str">
        <x:v>Phiếu đăng ký ở Ký túc xá này dành cho đối tượng sinh viên nào?</x:v>
      </x:c>
      <x:c r="G142" s="49" t="str">
        <x:v>default</x:v>
      </x:c>
      <x:c r="H142" s="71" t="str">
        <x:v>*(Dành cho sinh viên khóa mới)*</x:v>
      </x:c>
      <x:c r="I142" s="71"/>
      <x:c r="J142" s="71" t="str">
        <x:v>ctu-phieudk-sv-moi</x:v>
      </x:c>
      <x:c r="K142" s="71"/>
      <x:c r="L142" s="63" t="str">
        <x:v>exact</x:v>
      </x:c>
    </x:row>
    <x:row r="143" ht="48" customHeight="1">
      <x:c r="A143" s="48" t="str">
        <x:v>RET-R42</x:v>
      </x:c>
      <x:c r="B143" s="49" t="str">
        <x:v>Retrieval</x:v>
      </x:c>
      <x:c r="C143" s="49" t="str">
        <x:v>Retrieval Benchmark</x:v>
      </x:c>
      <x:c r="D143" s="49" t="str">
        <x:v>ct239h_retrieval_benchmark_100-v3(1).csv</x:v>
      </x:c>
      <x:c r="E143" s="49" t="str">
        <x:v>R42</x:v>
      </x:c>
      <x:c r="F143" s="71" t="str">
        <x:v>Phiếu đăng ký KTX yêu cầu sinh viên cung cấp những thông tin liên hệ nào?</x:v>
      </x:c>
      <x:c r="G143" s="49" t="str">
        <x:v>default</x:v>
      </x:c>
      <x:c r="H143" s="71" t="str">
        <x:v>- Email:
- Địa chỉ thường trú, điện thoại liên hệ gia đình:
- Điện thoại di động:</x:v>
      </x:c>
      <x:c r="I143" s="71"/>
      <x:c r="J143" s="71" t="str">
        <x:v>ctu-phieudk-sv-moi</x:v>
      </x:c>
      <x:c r="K143" s="71"/>
      <x:c r="L143" s="63" t="str">
        <x:v>multi_fact</x:v>
      </x:c>
    </x:row>
    <x:row r="144" ht="48" customHeight="1">
      <x:c r="A144" s="48" t="str">
        <x:v>RET-R43</x:v>
      </x:c>
      <x:c r="B144" s="49" t="str">
        <x:v>Retrieval</x:v>
      </x:c>
      <x:c r="C144" s="49" t="str">
        <x:v>Retrieval Benchmark</x:v>
      </x:c>
      <x:c r="D144" s="49" t="str">
        <x:v>ct239h_retrieval_benchmark_100-v3(1).csv</x:v>
      </x:c>
      <x:c r="E144" s="49" t="str">
        <x:v>R43</x:v>
      </x:c>
      <x:c r="F144" s="71" t="str">
        <x:v>Người đăng ký KTX cam kết điều gì trên phiếu đăng ký?</x:v>
      </x:c>
      <x:c r="G144" s="49" t="str">
        <x:v>default</x:v>
      </x:c>
      <x:c r="H144" s="71" t="str">
        <x:v>Tôi cam kết chấp hành nội quy Ký túc xá .</x:v>
      </x:c>
      <x:c r="I144" s="71"/>
      <x:c r="J144" s="71" t="str">
        <x:v>ctu-phieudk-sv-moi</x:v>
      </x:c>
      <x:c r="K144" s="71"/>
      <x:c r="L144" s="63" t="str">
        <x:v>exact</x:v>
      </x:c>
    </x:row>
    <x:row r="145" ht="48" customHeight="1">
      <x:c r="A145" s="48" t="str">
        <x:v>RET-R44</x:v>
      </x:c>
      <x:c r="B145" s="49" t="str">
        <x:v>Retrieval</x:v>
      </x:c>
      <x:c r="C145" s="49" t="str">
        <x:v>Retrieval Benchmark</x:v>
      </x:c>
      <x:c r="D145" s="49" t="str">
        <x:v>ct239h_retrieval_benchmark_100-v3(1).csv</x:v>
      </x:c>
      <x:c r="E145" s="49" t="str">
        <x:v>R44</x:v>
      </x:c>
      <x:c r="F145" s="71" t="str">
        <x:v>Quy trình xét miễn và công nhận điểm học phần được thực hiện vào khoảng thời gian nào trong học kỳ?</x:v>
      </x:c>
      <x:c r="G145" s="49" t="str">
        <x:v>academic_rules</x:v>
      </x:c>
      <x:c r="H145" s="71" t="str">
        <x:v>- Thời gian thực hiện quy trình này là khi bắt đầu học kỳ đến khi sắp kết thúc mỗi học kỳ.</x:v>
      </x:c>
      <x:c r="I145" s="71"/>
      <x:c r="J145" s="71" t="str">
        <x:v>qt-xet-mien-hp</x:v>
      </x:c>
      <x:c r="K145" s="71"/>
      <x:c r="L145" s="63" t="str">
        <x:v>temporal</x:v>
      </x:c>
    </x:row>
    <x:row r="146" ht="48" customHeight="1">
      <x:c r="A146" s="48" t="str">
        <x:v>RET-R45</x:v>
      </x:c>
      <x:c r="B146" s="49" t="str">
        <x:v>Retrieval</x:v>
      </x:c>
      <x:c r="C146" s="49" t="str">
        <x:v>Retrieval Benchmark</x:v>
      </x:c>
      <x:c r="D146" s="49" t="str">
        <x:v>ct239h_retrieval_benchmark_100-v3(1).csv</x:v>
      </x:c>
      <x:c r="E146" s="49" t="str">
        <x:v>R45</x:v>
      </x:c>
      <x:c r="F146" s="71" t="str">
        <x:v>Quy trình xét miễn và công nhận điểm học phần áp dụng cho những sinh viên nào?</x:v>
      </x:c>
      <x:c r="G146" s="49" t="str">
        <x:v>academic_rules</x:v>
      </x:c>
      <x:c r="H146" s="71" t="str">
        <x:v>- Áp dụng cho tất cả sinh viên có nhu cầu xét miễn và công nhận điểm học phần. (Đối với học kỳ đầu của tân sinh viên sẽ có thông báo hướng dẫn riêng).</x:v>
      </x:c>
      <x:c r="I146" s="71"/>
      <x:c r="J146" s="71" t="str">
        <x:v>qt-xet-mien-hp</x:v>
      </x:c>
      <x:c r="K146" s="71"/>
      <x:c r="L146" s="63" t="str">
        <x:v>semantic</x:v>
      </x:c>
    </x:row>
    <x:row r="147" ht="48" customHeight="1">
      <x:c r="A147" s="48" t="str">
        <x:v>RET-R46</x:v>
      </x:c>
      <x:c r="B147" s="49" t="str">
        <x:v>Retrieval</x:v>
      </x:c>
      <x:c r="C147" s="49" t="str">
        <x:v>Retrieval Benchmark</x:v>
      </x:c>
      <x:c r="D147" s="49" t="str">
        <x:v>ct239h_retrieval_benchmark_100-v3(1).csv</x:v>
      </x:c>
      <x:c r="E147" s="49" t="str">
        <x:v>R46</x:v>
      </x:c>
      <x:c r="F147" s="71" t="str">
        <x:v>Trong quy trình xét miễn học phần, chữ viết tắt TXMHP có nghĩa là gì?</x:v>
      </x:c>
      <x:c r="G147" s="49" t="str">
        <x:v>academic_rules</x:v>
      </x:c>
      <x:c r="H147" s="71" t="str">
        <x:v>- TXMHP : Tổ xét miễn học phần</x:v>
      </x:c>
      <x:c r="I147" s="71"/>
      <x:c r="J147" s="71" t="str">
        <x:v>qt-xet-mien-hp</x:v>
      </x:c>
      <x:c r="K147" s="71"/>
      <x:c r="L147" s="63" t="str">
        <x:v>exact</x:v>
      </x:c>
    </x:row>
    <x:row r="148" ht="48" customHeight="1">
      <x:c r="A148" s="48" t="str">
        <x:v>RET-R47</x:v>
      </x:c>
      <x:c r="B148" s="49" t="str">
        <x:v>Retrieval</x:v>
      </x:c>
      <x:c r="C148" s="49" t="str">
        <x:v>Retrieval Benchmark</x:v>
      </x:c>
      <x:c r="D148" s="49" t="str">
        <x:v>ct239h_retrieval_benchmark_100-v3(1).csv</x:v>
      </x:c>
      <x:c r="E148" s="49" t="str">
        <x:v>R47</x:v>
      </x:c>
      <x:c r="F148" s="71" t="str">
        <x:v>Ở bước đầu của quy trình xét miễn và công nhận điểm học phần, sinh viên nộp đơn cho ai và đơn được chuyển đến đâu?</x:v>
      </x:c>
      <x:c r="G148" s="49" t="str">
        <x:v>academic_rules</x:v>
      </x:c>
      <x:c r="H148" s="71" t="str">
        <x:v>- SV nộp đơn đề nghị xét miễn và công nhận điểm học phần (*mẫu 1 hoặc 2*) cho CVHT. CVHT tập hợp đơn và chuyển TXMHP của ĐVQLN.</x:v>
      </x:c>
      <x:c r="I148" s="71"/>
      <x:c r="J148" s="71" t="str">
        <x:v>qt-xet-mien-hp</x:v>
      </x:c>
      <x:c r="K148" s="71"/>
      <x:c r="L148" s="63" t="str">
        <x:v>procedural</x:v>
      </x:c>
    </x:row>
    <x:row r="149" ht="48" customHeight="1">
      <x:c r="A149" s="48" t="str">
        <x:v>RET-R48</x:v>
      </x:c>
      <x:c r="B149" s="49" t="str">
        <x:v>Retrieval</x:v>
      </x:c>
      <x:c r="C149" s="49" t="str">
        <x:v>Retrieval Benchmark</x:v>
      </x:c>
      <x:c r="D149" s="49" t="str">
        <x:v>ct239h_retrieval_benchmark_100-v3(1).csv</x:v>
      </x:c>
      <x:c r="E149" s="49" t="str">
        <x:v>R48</x:v>
      </x:c>
      <x:c r="F149" s="71" t="str">
        <x:v>Tổ xét miễn học phần phải làm gì sau khi kiểm tra và xét duyệt hồ sơ?</x:v>
      </x:c>
      <x:c r="G149" s="49" t="str">
        <x:v>academic_rules</x:v>
      </x:c>
      <x:c r="H149" s="71" t="str">
        <x:v>- TXMHP kiểm tra, xét duyệt; gửi biên bản (*mẫu 3*), hồ sơ có liên quan và danh sách được xét miễn và công nhận điểm học phần (*kèm e-file*) về PĐT.</x:v>
      </x:c>
      <x:c r="I149" s="71"/>
      <x:c r="J149" s="71" t="str">
        <x:v>qt-xet-mien-hp</x:v>
      </x:c>
      <x:c r="K149" s="71"/>
      <x:c r="L149" s="63" t="str">
        <x:v>procedural</x:v>
      </x:c>
    </x:row>
    <x:row r="150" ht="48" customHeight="1">
      <x:c r="A150" s="48" t="str">
        <x:v>RET-R49</x:v>
      </x:c>
      <x:c r="B150" s="49" t="str">
        <x:v>Retrieval</x:v>
      </x:c>
      <x:c r="C150" s="49" t="str">
        <x:v>Retrieval Benchmark</x:v>
      </x:c>
      <x:c r="D150" s="49" t="str">
        <x:v>ct239h_retrieval_benchmark_100-v3(1).csv</x:v>
      </x:c>
      <x:c r="E150" s="49" t="str">
        <x:v>R49</x:v>
      </x:c>
      <x:c r="F150" s="71" t="str">
        <x:v>Phòng Đào tạo thực hiện những công việc nào trước khi sinh viên kiểm tra kết quả xét miễn học phần?</x:v>
      </x:c>
      <x:c r="G150" s="49" t="str">
        <x:v>academic_rules</x:v>
      </x:c>
      <x:c r="H150" s="71" t="str">
        <x:v>- PĐT kiểm tra và phản hồi về ĐVQLN.
- PĐT cập nhật kết quả vào hệ thống quản lý.</x:v>
      </x:c>
      <x:c r="I150" s="71"/>
      <x:c r="J150" s="71" t="str">
        <x:v>qt-xet-mien-hp</x:v>
      </x:c>
      <x:c r="K150" s="71"/>
      <x:c r="L150" s="63" t="str">
        <x:v>multi_step</x:v>
      </x:c>
    </x:row>
    <x:row r="151" ht="48" customHeight="1">
      <x:c r="A151" s="48" t="str">
        <x:v>RET-R50</x:v>
      </x:c>
      <x:c r="B151" s="49" t="str">
        <x:v>Retrieval</x:v>
      </x:c>
      <x:c r="C151" s="49" t="str">
        <x:v>Retrieval Benchmark</x:v>
      </x:c>
      <x:c r="D151" s="49" t="str">
        <x:v>ct239h_retrieval_benchmark_100-v3(1).csv</x:v>
      </x:c>
      <x:c r="E151" s="49" t="str">
        <x:v>R50</x:v>
      </x:c>
      <x:c r="F151" s="71" t="str">
        <x:v>Theo lưu đồ, sinh viên nộp đơn xét miễn và công nhận điểm học phần trong khoảng tuần nào của học kỳ chính?</x:v>
      </x:c>
      <x:c r="G151" s="49" t="str">
        <x:v>academic_rules</x:v>
      </x:c>
      <x:c r="H151" s="71" t="str">
        <x:v>| 1                                                                | Gửi yêu cầu                                                      | Nộp đơn xét miễn và công nhận điểm học phần                         | Sinh viên, CVHT                                                              | Tuần 01 đến tuần 08 của học kỳ chính                                     | Mẫu 1 hoặc Mẫu 2                                                |</x:v>
      </x:c>
      <x:c r="I151" s="71"/>
      <x:c r="J151" s="71" t="str">
        <x:v>qt-xet-mien-hp</x:v>
      </x:c>
      <x:c r="K151" s="71"/>
      <x:c r="L151" s="63" t="str">
        <x:v>temporal_table</x:v>
      </x:c>
    </x:row>
    <x:row r="152" ht="48" customHeight="1">
      <x:c r="A152" s="48" t="str">
        <x:v>RET-R51</x:v>
      </x:c>
      <x:c r="B152" s="49" t="str">
        <x:v>Retrieval</x:v>
      </x:c>
      <x:c r="C152" s="49" t="str">
        <x:v>Retrieval Benchmark</x:v>
      </x:c>
      <x:c r="D152" s="49" t="str">
        <x:v>ct239h_retrieval_benchmark_100-v3(1).csv</x:v>
      </x:c>
      <x:c r="E152" s="49" t="str">
        <x:v>R51</x:v>
      </x:c>
      <x:c r="F152" s="71" t="str">
        <x:v>Nếu xin xét miễn do đã tích lũy học phần ở một cơ sở đào tạo đại học trước đây, sinh viên nộp đơn qua ai và phải đính kèm giấy tờ gì?</x:v>
      </x:c>
      <x:c r="G152" s="49" t="str">
        <x:v>academic_rules</x:v>
      </x:c>
      <x:c r="H152" s="71" t="str">
        <x:v>- Sinh viên nộp đơn này cho Khoa/Viện/Bộ môn thông qua Quý Thầy, Cô là cố vấn học tập của lớp.
- Đơn có đính kèm theo bản sao chứng chỉ và bảng điểm của cơ sở đào tạo bậc đại học trước đây (*có thị thực*).</x:v>
      </x:c>
      <x:c r="I152" s="71"/>
      <x:c r="J152" s="71" t="str">
        <x:v>qt-xet-mien-hp</x:v>
      </x:c>
      <x:c r="K152" s="71"/>
      <x:c r="L152" s="63" t="str">
        <x:v>multi_fact</x:v>
      </x:c>
    </x:row>
    <x:row r="153" ht="48" customHeight="1">
      <x:c r="A153" s="48" t="str">
        <x:v>RET-R52</x:v>
      </x:c>
      <x:c r="B153" s="49" t="str">
        <x:v>Retrieval</x:v>
      </x:c>
      <x:c r="C153" s="49" t="str">
        <x:v>Retrieval Benchmark</x:v>
      </x:c>
      <x:c r="D153" s="49" t="str">
        <x:v>ct239h_retrieval_benchmark_100-v3(1).csv</x:v>
      </x:c>
      <x:c r="E153" s="49" t="str">
        <x:v>R52</x:v>
      </x:c>
      <x:c r="F153" s="71" t="str">
        <x:v>Sinh viên xin phép vắng thi kết thúc học phần được đề nghị bảo lưu kết quả nào và nhận điểm gì?</x:v>
      </x:c>
      <x:c r="G153" s="49" t="str">
        <x:v>academic_rules</x:v>
      </x:c>
      <x:c r="H153" s="71" t="str">
        <x:v>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x:v>
      </x:c>
      <x:c r="I153" s="71"/>
      <x:c r="J153" s="71" t="str">
        <x:v>maudon-diemi</x:v>
      </x:c>
      <x:c r="K153" s="71"/>
      <x:c r="L153" s="63" t="str">
        <x:v>semantic</x:v>
      </x:c>
    </x:row>
    <x:row r="154" ht="48" customHeight="1">
      <x:c r="A154" s="48" t="str">
        <x:v>RET-R53</x:v>
      </x:c>
      <x:c r="B154" s="49" t="str">
        <x:v>Retrieval</x:v>
      </x:c>
      <x:c r="C154" s="49" t="str">
        <x:v>Retrieval Benchmark</x:v>
      </x:c>
      <x:c r="D154" s="49" t="str">
        <x:v>ct239h_retrieval_benchmark_100-v3(1).csv</x:v>
      </x:c>
      <x:c r="E154" s="49" t="str">
        <x:v>R53</x:v>
      </x:c>
      <x:c r="F154" s="71" t="str">
        <x:v>Sau khi được nhận điểm I do vắng thi, sinh viên có tối đa bao lâu để dự thi hoàn tất điểm học phần?</x:v>
      </x:c>
      <x:c r="G154" s="49" t="str">
        <x:v>academic_rules</x:v>
      </x:c>
      <x:c r="H154" s="71" t="str">
        <x:v>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x:v>
      </x:c>
      <x:c r="I154" s="71"/>
      <x:c r="J154" s="71" t="str">
        <x:v>maudon-diemi</x:v>
      </x:c>
      <x:c r="K154" s="71"/>
      <x:c r="L154" s="63" t="str">
        <x:v>temporal</x:v>
      </x:c>
    </x:row>
    <x:row r="155" ht="48" customHeight="1">
      <x:c r="A155" s="48" t="str">
        <x:v>RET-R54</x:v>
      </x:c>
      <x:c r="B155" s="49" t="str">
        <x:v>Retrieval</x:v>
      </x:c>
      <x:c r="C155" s="49" t="str">
        <x:v>Retrieval Benchmark</x:v>
      </x:c>
      <x:c r="D155" s="49" t="str">
        <x:v>ct239h_retrieval_benchmark_100-v3(1).csv</x:v>
      </x:c>
      <x:c r="E155" s="49" t="str">
        <x:v>R54</x:v>
      </x:c>
      <x:c r="F155" s="71" t="str">
        <x:v>Nếu quá thời hạn một năm mà sinh viên chưa hoàn tất học phần có điểm I thì điểm đó được xử lý thế nào?</x:v>
      </x:c>
      <x:c r="G155" s="49" t="str">
        <x:v>academic_rules</x:v>
      </x:c>
      <x:c r="H155" s="71" t="str">
        <x:v>-Khi SV hoàn thành và có điểm của học phần, CBGD gửi điểm cho Giáo vụ đơn vị để tổng hợp vào cuối mỗi học kỳ, nếu quá thời hạn 1 năm điểm sẽ không được công nhận và điểm I sẽ được chuyển thành điểm F.</x:v>
      </x:c>
      <x:c r="I155" s="71"/>
      <x:c r="J155" s="71" t="str">
        <x:v>maudon-diemi</x:v>
      </x:c>
      <x:c r="K155" s="71"/>
      <x:c r="L155" s="63" t="str">
        <x:v>conditional</x:v>
      </x:c>
    </x:row>
    <x:row r="156" ht="48" customHeight="1">
      <x:c r="A156" s="48" t="str">
        <x:v>RET-R55</x:v>
      </x:c>
      <x:c r="B156" s="49" t="str">
        <x:v>Retrieval</x:v>
      </x:c>
      <x:c r="C156" s="49" t="str">
        <x:v>Retrieval Benchmark</x:v>
      </x:c>
      <x:c r="D156" s="49" t="str">
        <x:v>ct239h_retrieval_benchmark_100-v3(1).csv</x:v>
      </x:c>
      <x:c r="E156" s="49" t="str">
        <x:v>R55</x:v>
      </x:c>
      <x:c r="F156" s="71" t="str">
        <x:v>Khi nêu lý do vắng thi, sinh viên phải đính kèm gì?</x:v>
      </x:c>
      <x:c r="G156" s="49" t="str">
        <x:v>academic_rules</x:v>
      </x:c>
      <x:c r="H156" s="71" t="str">
        <x:v>*Lý do vắng thi:*
*(đính kèm giấy xác nhận minh chứng lý do).*</x:v>
      </x:c>
      <x:c r="I156" s="71"/>
      <x:c r="J156" s="71" t="str">
        <x:v>maudon-diemi</x:v>
      </x:c>
      <x:c r="K156" s="71"/>
      <x:c r="L156" s="63" t="str">
        <x:v>exact</x:v>
      </x:c>
    </x:row>
    <x:row r="157" ht="48" customHeight="1">
      <x:c r="A157" s="48" t="str">
        <x:v>RET-R56</x:v>
      </x:c>
      <x:c r="B157" s="49" t="str">
        <x:v>Retrieval</x:v>
      </x:c>
      <x:c r="C157" s="49" t="str">
        <x:v>Retrieval Benchmark</x:v>
      </x:c>
      <x:c r="D157" s="49" t="str">
        <x:v>ct239h_retrieval_benchmark_100-v3(1).csv</x:v>
      </x:c>
      <x:c r="E157" s="49" t="str">
        <x:v>R56</x:v>
      </x:c>
      <x:c r="F157" s="71" t="str">
        <x:v>Đơn đề nghị xét và công nhận điểm M này áp dụng cho các loại chứng chỉ nào?</x:v>
      </x:c>
      <x:c r="G157" s="49" t="str">
        <x:v>academic_rules</x:v>
      </x:c>
      <x:c r="H157" s="71" t="str">
        <x:v>## do có chứng chỉ Ngoại ngữ, Tin học, GDQP, GDTC</x:v>
      </x:c>
      <x:c r="I157" s="71"/>
      <x:c r="J157" s="71" t="str">
        <x:v>dondenghi-diem-m-chungchi</x:v>
      </x:c>
      <x:c r="K157" s="71"/>
      <x:c r="L157" s="63" t="str">
        <x:v>exact</x:v>
      </x:c>
    </x:row>
    <x:row r="158" ht="48" customHeight="1">
      <x:c r="A158" s="48" t="str">
        <x:v>RET-R57</x:v>
      </x:c>
      <x:c r="B158" s="49" t="str">
        <x:v>Retrieval</x:v>
      </x:c>
      <x:c r="C158" s="49" t="str">
        <x:v>Retrieval Benchmark</x:v>
      </x:c>
      <x:c r="D158" s="49" t="str">
        <x:v>ct239h_retrieval_benchmark_100-v3(1).csv</x:v>
      </x:c>
      <x:c r="E158" s="49" t="str">
        <x:v>R57</x:v>
      </x:c>
      <x:c r="F158" s="71" t="str">
        <x:v>Sinh viên nộp đơn xét điểm M kèm bản photo chứng chỉ cho ai?</x:v>
      </x:c>
      <x:c r="G158" s="49" t="str">
        <x:v>academic_rules</x:v>
      </x:c>
      <x:c r="H158" s="71" t="str">
        <x:v>-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x:v>
      </x:c>
      <x:c r="I158" s="71"/>
      <x:c r="J158" s="71" t="str">
        <x:v>dondenghi-diem-m-chungchi</x:v>
      </x:c>
      <x:c r="K158" s="71"/>
      <x:c r="L158" s="63" t="str">
        <x:v>procedural</x:v>
      </x:c>
    </x:row>
    <x:row r="159" ht="48" customHeight="1">
      <x:c r="A159" s="48" t="str">
        <x:v>RET-R58</x:v>
      </x:c>
      <x:c r="B159" s="49" t="str">
        <x:v>Retrieval</x:v>
      </x:c>
      <x:c r="C159" s="49" t="str">
        <x:v>Retrieval Benchmark</x:v>
      </x:c>
      <x:c r="D159" s="49" t="str">
        <x:v>ct239h_retrieval_benchmark_100-v3(1).csv</x:v>
      </x:c>
      <x:c r="E159" s="49" t="str">
        <x:v>R58</x:v>
      </x:c>
      <x:c r="F159" s="71" t="str">
        <x:v>Bản photo chứng chỉ nộp kèm đơn xét điểm M có cần công chứng không và sinh viên phải mang theo gì để đối chiếu?</x:v>
      </x:c>
      <x:c r="G159" s="49" t="str">
        <x:v>academic_rules</x:v>
      </x:c>
      <x:c r="H159" s="71" t="str">
        <x:v>- Sinh viên nộp đơn có đính kèm theo bản photo Chứng chỉ *(không cần công chứng)* cho Trợ lý giáo vụ của đơn vị đào tạo. SV lưu ý mang theo Bản chính chứng chỉ để đối chiếu khi nộp đơn.</x:v>
      </x:c>
      <x:c r="I159" s="71"/>
      <x:c r="J159" s="71" t="str">
        <x:v>dondenghi-diem-m-chungchi</x:v>
      </x:c>
      <x:c r="K159" s="71"/>
      <x:c r="L159" s="63" t="str">
        <x:v>multi_fact</x:v>
      </x:c>
    </x:row>
    <x:row r="160" ht="48" customHeight="1">
      <x:c r="A160" s="48" t="str">
        <x:v>RET-R59</x:v>
      </x:c>
      <x:c r="B160" s="49" t="str">
        <x:v>Retrieval</x:v>
      </x:c>
      <x:c r="C160" s="49" t="str">
        <x:v>Retrieval Benchmark</x:v>
      </x:c>
      <x:c r="D160" s="49" t="str">
        <x:v>ct239h_retrieval_benchmark_100-v3(1).csv</x:v>
      </x:c>
      <x:c r="E160" s="49" t="str">
        <x:v>R59</x:v>
      </x:c>
      <x:c r="F160" s="71" t="str">
        <x:v>Sau khi thủ trưởng đơn vị đào tạo ký duyệt, hồ sơ xét điểm M được chuyển đến đâu để nhập điểm?</x:v>
      </x:c>
      <x:c r="G160" s="49" t="str">
        <x:v>academic_rules</x:v>
      </x:c>
      <x:c r="H160" s="71" t="str">
        <x:v>- Sau khi Thủ trưởng đơn vị đào tạo ký duyệt, đơn có đính kèm theo bản photo Chứng chỉ được đơn vị đào tạo chuyển cho Phòng Đào tạo để nhập điểm M cho các học phần tương ứng.</x:v>
      </x:c>
      <x:c r="I160" s="71"/>
      <x:c r="J160" s="71" t="str">
        <x:v>dondenghi-diem-m-chungchi</x:v>
      </x:c>
      <x:c r="K160" s="71"/>
      <x:c r="L160" s="63" t="str">
        <x:v>procedural</x:v>
      </x:c>
    </x:row>
    <x:row r="161" ht="48" customHeight="1">
      <x:c r="A161" s="48" t="str">
        <x:v>RET-R60</x:v>
      </x:c>
      <x:c r="B161" s="49" t="str">
        <x:v>Retrieval</x:v>
      </x:c>
      <x:c r="C161" s="49" t="str">
        <x:v>Retrieval Benchmark</x:v>
      </x:c>
      <x:c r="D161" s="49" t="str">
        <x:v>ct239h_retrieval_benchmark_100-v3(1).csv</x:v>
      </x:c>
      <x:c r="E161" s="49" t="str">
        <x:v>R60</x:v>
      </x:c>
      <x:c r="F161" s="71" t="str">
        <x:v>Tiêu chuẩn chung của Tập thể Sinh viên 5 tốt yêu cầu bao nhiêu phần trăm sinh viên tham gia phong trào “Sinh viên 5 tốt”?</x:v>
      </x:c>
      <x:c r="G161" s="49" t="str">
        <x:v>default</x:v>
      </x:c>
      <x:c r="H161" s="71" t="str">
        <x:v>- 80% sinh viên tham gia phong trào “Sinh viên 5 tốt”.</x:v>
      </x:c>
      <x:c r="I161" s="71"/>
      <x:c r="J161" s="71" t="str">
        <x:v>17-qd-ban-hanh-sv5t-dhct-giai-doan-2025-2028-signed</x:v>
      </x:c>
      <x:c r="K161" s="71"/>
      <x:c r="L161" s="63" t="str">
        <x:v>exact</x:v>
      </x:c>
    </x:row>
    <x:row r="162" ht="48" customHeight="1">
      <x:c r="A162" s="48" t="str">
        <x:v>RET-R61</x:v>
      </x:c>
      <x:c r="B162" s="49" t="str">
        <x:v>Retrieval</x:v>
      </x:c>
      <x:c r="C162" s="49" t="str">
        <x:v>Retrieval Benchmark</x:v>
      </x:c>
      <x:c r="D162" s="49" t="str">
        <x:v>ct239h_retrieval_benchmark_100-v3(1).csv</x:v>
      </x:c>
      <x:c r="E162" s="49" t="str">
        <x:v>R61</x:v>
      </x:c>
      <x:c r="F162" s="71" t="str">
        <x:v>Tập thể Sinh viên 5 tốt phải có ít nhất bao nhiêu sinh viên đạt danh hiệu “Sinh viên 5 tốt” cấp Thành phố trở lên?</x:v>
      </x:c>
      <x:c r="G162" s="49" t="str">
        <x:v>default</x:v>
      </x:c>
      <x:c r="H162" s="71" t="str">
        <x:v>- Ít nhất 01 sinh viên đạt danh hiệu “Sinh viên 5 tốt” cấp Thành phố trở lên.</x:v>
      </x:c>
      <x:c r="I162" s="71"/>
      <x:c r="J162" s="71" t="str">
        <x:v>17-qd-ban-hanh-sv5t-dhct-giai-doan-2025-2028-signed</x:v>
      </x:c>
      <x:c r="K162" s="71"/>
      <x:c r="L162" s="63" t="str">
        <x:v>exact</x:v>
      </x:c>
    </x:row>
    <x:row r="163" ht="48" customHeight="1">
      <x:c r="A163" s="48" t="str">
        <x:v>RET-R62</x:v>
      </x:c>
      <x:c r="B163" s="49" t="str">
        <x:v>Retrieval</x:v>
      </x:c>
      <x:c r="C163" s="49" t="str">
        <x:v>Retrieval Benchmark</x:v>
      </x:c>
      <x:c r="D163" s="49" t="str">
        <x:v>ct239h_retrieval_benchmark_100-v3(1).csv</x:v>
      </x:c>
      <x:c r="E163" s="49" t="str">
        <x:v>R62</x:v>
      </x:c>
      <x:c r="F163" s="71" t="str">
        <x:v>Liên chi hội, Chi hội và các CLB, Đội Nhóm trực thuộc Hội Sinh viên Việt Nam Đại học Cần Thơ cần có ít nhất bao nhiêu phần trăm sinh viên đạt danh hiệu “Sinh viên 5 tốt” Đại học Cần Thơ?</x:v>
      </x:c>
      <x:c r="G163" s="49" t="str">
        <x:v>default</x:v>
      </x:c>
      <x:c r="H163" s="71" t="str">
        <x:v>| Liên chi hội, Chi hội và các CLB, Đội Nhóm trực thuộc Hội Sinh viên Việt Nam Đại học Cần Thơ. | Có ít nhất 30% sinh viên đạt danh hiệu “Sinh viên 5 tốt” Đại học Cần Thơ. |</x:v>
      </x:c>
      <x:c r="I163" s="71"/>
      <x:c r="J163" s="71" t="str">
        <x:v>17-qd-ban-hanh-sv5t-dhct-giai-doan-2025-2028-signed</x:v>
      </x:c>
      <x:c r="K163" s="71"/>
      <x:c r="L163" s="63" t="str">
        <x:v>exact_table</x:v>
      </x:c>
    </x:row>
    <x:row r="164" ht="48" customHeight="1">
      <x:c r="A164" s="48" t="str">
        <x:v>RET-R63</x:v>
      </x:c>
      <x:c r="B164" s="49" t="str">
        <x:v>Retrieval</x:v>
      </x:c>
      <x:c r="C164" s="49" t="str">
        <x:v>Retrieval Benchmark</x:v>
      </x:c>
      <x:c r="D164" s="49" t="str">
        <x:v>ct239h_retrieval_benchmark_100-v3(1).csv</x:v>
      </x:c>
      <x:c r="E164" s="49" t="str">
        <x:v>R63</x:v>
      </x:c>
      <x:c r="F164" s="71" t="str">
        <x:v>Cá nhân đạt danh hiệu “Sinh viên 5 tốt” Đại học Cần Thơ trong 03 năm học trở lên sẽ được đề xuất nhận hình thức khen thưởng nào?</x:v>
      </x:c>
      <x:c r="G164" s="49" t="str">
        <x:v>default</x:v>
      </x:c>
      <x:c r="H164" s="71" t="str">
        <x:v>- Đối với các cá nhân đạt Danh hiệu “Sinh viên 5 tốt” Đại học Cần Thơ trong 03 năm học trở lên sẽ được đề xuất nhận Giấy khen của Hiệu trưởng Đại học Cần Thơ.</x:v>
      </x:c>
      <x:c r="I164" s="71"/>
      <x:c r="J164" s="71" t="str">
        <x:v>17-qd-ban-hanh-sv5t-dhct-giai-doan-2025-2028-signed</x:v>
      </x:c>
      <x:c r="K164" s="71"/>
      <x:c r="L164" s="63" t="str">
        <x:v>semantic</x:v>
      </x:c>
    </x:row>
    <x:row r="165" ht="48" customHeight="1">
      <x:c r="A165" s="48" t="str">
        <x:v>RET-R64</x:v>
      </x:c>
      <x:c r="B165" s="49" t="str">
        <x:v>Retrieval</x:v>
      </x:c>
      <x:c r="C165" s="49" t="str">
        <x:v>Retrieval Benchmark</x:v>
      </x:c>
      <x:c r="D165" s="49" t="str">
        <x:v>ct239h_retrieval_benchmark_100-v3(1).csv</x:v>
      </x:c>
      <x:c r="E165" s="49" t="str">
        <x:v>R64</x:v>
      </x:c>
      <x:c r="F165" s="71" t="str">
        <x:v>Một điều kiện về số tín chỉ để sinh viên được xét học bổng khuyến khích học tập là gì?</x:v>
      </x:c>
      <x:c r="G165" s="49" t="str">
        <x:v>scholarship</x:v>
      </x:c>
      <x:c r="H165" s="71" t="str">
        <x:v>- Có số TC đăng ký tối thiểu trong HK trước đó là 12 TC (*trừ trường hợp do Trường bố trí*);</x:v>
      </x:c>
      <x:c r="I165" s="71"/>
      <x:c r="J165" s="71" t="str">
        <x:v>qd3266-quy-dinh-cong-tac-hoc-vu-danh-cho-sinh-vien-trinh-do-dai-hoc-hinh-thuc-chinh-quy-v3</x:v>
      </x:c>
      <x:c r="K165" s="71"/>
      <x:c r="L165" s="63" t="str">
        <x:v>conditional</x:v>
      </x:c>
    </x:row>
    <x:row r="166" ht="48" customHeight="1">
      <x:c r="A166" s="48" t="str">
        <x:v>RET-R65</x:v>
      </x:c>
      <x:c r="B166" s="49" t="str">
        <x:v>Retrieval</x:v>
      </x:c>
      <x:c r="C166" s="49" t="str">
        <x:v>Retrieval Benchmark</x:v>
      </x:c>
      <x:c r="D166" s="49" t="str">
        <x:v>ct239h_retrieval_benchmark_100-v3(1).csv</x:v>
      </x:c>
      <x:c r="E166" s="49" t="str">
        <x:v>R65</x:v>
      </x:c>
      <x:c r="F166" s="71" t="str">
        <x:v>Khi gặp khó khăn đột xuất về kinh tế, sinh viên cần làm gì để được Hiệu trưởng xem xét hỗ trợ từ Quỹ hỗ trợ sinh viên?</x:v>
      </x:c>
      <x:c r="G166" s="49" t="str">
        <x:v>social_support</x:v>
      </x:c>
      <x:c r="H166" s="71" t="str">
        <x:v>3. Quỹ hỗ trợ SV: khi gặp khó khăn đột xuất về kinh tế, SV có thể làm đơn trình bày rõ hoàn cảnh khó khăn, có xác nhận của CVHT và trưởng đơn vị đào tạo để Hiệu trưởng xem xét.</x:v>
      </x:c>
      <x:c r="I166" s="71"/>
      <x:c r="J166" s="71" t="str">
        <x:v>qd3266-quy-dinh-cong-tac-hoc-vu-danh-cho-sinh-vien-trinh-do-dai-hoc-hinh-thuc-chinh-quy-v3</x:v>
      </x:c>
      <x:c r="K166" s="71"/>
      <x:c r="L166" s="63" t="str">
        <x:v>procedural</x:v>
      </x:c>
    </x:row>
    <x:row r="167" ht="48" customHeight="1">
      <x:c r="A167" s="48" t="str">
        <x:v>RET-R66</x:v>
      </x:c>
      <x:c r="B167" s="49" t="str">
        <x:v>Retrieval</x:v>
      </x:c>
      <x:c r="C167" s="49" t="str">
        <x:v>Retrieval Benchmark</x:v>
      </x:c>
      <x:c r="D167" s="49" t="str">
        <x:v>ct239h_retrieval_benchmark_100-v3(1).csv</x:v>
      </x:c>
      <x:c r="E167" s="49" t="str">
        <x:v>R66</x:v>
      </x:c>
      <x:c r="F167" s="71" t="str">
        <x:v>Theo Quy định công tác học vụ, những nhóm sinh viên nào thuộc đối tượng được hưởng trợ cấp xã hội?</x:v>
      </x:c>
      <x:c r="G167" s="49" t="str">
        <x:v>social_support</x:v>
      </x:c>
      <x:c r="H167" s="71" t="str">
        <x:v>4. Trợ cấp xã hội: đối tượng được hưởng trợ cấp xã hội là SV dân tộc ít người ở vùng cao; SV mồ côi cả cha lẫn mẹ; SV tàn tật trên 41%; SV thuộc hộ nghèo theo quy định.</x:v>
      </x:c>
      <x:c r="I167" s="71"/>
      <x:c r="J167" s="71" t="str">
        <x:v>qd3266-quy-dinh-cong-tac-hoc-vu-danh-cho-sinh-vien-trinh-do-dai-hoc-hinh-thuc-chinh-quy-v3</x:v>
      </x:c>
      <x:c r="K167" s="71"/>
      <x:c r="L167" s="63" t="str">
        <x:v>multi_fact</x:v>
      </x:c>
    </x:row>
    <x:row r="168" ht="48" customHeight="1">
      <x:c r="A168" s="48" t="str">
        <x:v>RET-R67</x:v>
      </x:c>
      <x:c r="B168" s="49" t="str">
        <x:v>Retrieval</x:v>
      </x:c>
      <x:c r="C168" s="49" t="str">
        <x:v>Retrieval Benchmark</x:v>
      </x:c>
      <x:c r="D168" s="49" t="str">
        <x:v>ct239h_retrieval_benchmark_100-v3(1).csv</x:v>
      </x:c>
      <x:c r="E168" s="49" t="str">
        <x:v>R67</x:v>
      </x:c>
      <x:c r="F168" s="71" t="str">
        <x:v>Học phí của sinh viên được tính theo căn cứ nào trong mỗi học kỳ và mức học phí do ai quyết định?</x:v>
      </x:c>
      <x:c r="G168" s="49" t="str">
        <x:v>actual_tuition</x:v>
      </x:c>
      <x:c r="H168" s="71" t="str">
        <x:v>1. Học phí đóng theo HK và tính theo tổng số TC mà SV đã đăng ký học ở HK đó. Mức học phí do Hiệu trưởng quyết định.</x:v>
      </x:c>
      <x:c r="I168" s="71"/>
      <x:c r="J168" s="71" t="str">
        <x:v>qd3266-quy-dinh-cong-tac-hoc-vu-danh-cho-sinh-vien-trinh-do-dai-hoc-hinh-thuc-chinh-quy-v3</x:v>
      </x:c>
      <x:c r="K168" s="71"/>
      <x:c r="L168" s="63" t="str">
        <x:v>multi_fact</x:v>
      </x:c>
    </x:row>
    <x:row r="169" ht="48" customHeight="1">
      <x:c r="A169" s="48" t="str">
        <x:v>RET-R68</x:v>
      </x:c>
      <x:c r="B169" s="49" t="str">
        <x:v>Retrieval</x:v>
      </x:c>
      <x:c r="C169" s="49" t="str">
        <x:v>Retrieval Benchmark</x:v>
      </x:c>
      <x:c r="D169" s="49" t="str">
        <x:v>ct239h_retrieval_benchmark_100-v3(1).csv</x:v>
      </x:c>
      <x:c r="E169" s="49" t="str">
        <x:v>R68</x:v>
      </x:c>
      <x:c r="F169" s="71" t="str">
        <x:v>Mỗi sinh viên chính quy của Trường Đại học Cần Thơ được cấp những tài khoản hoặc định danh nào để sử dụng trong quá trình học?</x:v>
      </x:c>
      <x:c r="G169" s="49" t="str">
        <x:v>quy_che_general</x:v>
      </x:c>
      <x:c r="H169" s="71" t="str">
        <x:v>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x:v>
      </x:c>
      <x:c r="I169" s="71"/>
      <x:c r="J169" s="71" t="str">
        <x:v>qd3266-quy-dinh-cong-tac-hoc-vu-danh-cho-sinh-vien-trinh-do-dai-hoc-hinh-thuc-chinh-quy-v3</x:v>
      </x:c>
      <x:c r="K169" s="71"/>
      <x:c r="L169" s="63" t="str">
        <x:v>multi_fact</x:v>
      </x:c>
    </x:row>
    <x:row r="170" ht="48" customHeight="1">
      <x:c r="A170" s="48" t="str">
        <x:v>RET-R69</x:v>
      </x:c>
      <x:c r="B170" s="49" t="str">
        <x:v>Retrieval</x:v>
      </x:c>
      <x:c r="C170" s="49" t="str">
        <x:v>Retrieval Benchmark</x:v>
      </x:c>
      <x:c r="D170" s="49" t="str">
        <x:v>ct239h_retrieval_benchmark_100-v3(1).csv</x:v>
      </x:c>
      <x:c r="E170" s="49" t="str">
        <x:v>R69</x:v>
      </x:c>
      <x:c r="F170" s="71" t="str">
        <x:v>Tổng khối lượng chương trình đào tạo được thực hiện bằng phương thức trực tuyến thông thường không được vượt quá bao nhiêu phần trăm?</x:v>
      </x:c>
      <x:c r="G170" s="49" t="str">
        <x:v>quy_che_general</x:v>
      </x:c>
      <x:c r="H170" s="71" t="str">
        <x:v>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x:v>
      </x:c>
      <x:c r="I170" s="71"/>
      <x:c r="J170" s="71" t="str">
        <x:v>qd3266-quy-dinh-cong-tac-hoc-vu-danh-cho-sinh-vien-trinh-do-dai-hoc-hinh-thuc-chinh-quy-v3</x:v>
      </x:c>
      <x:c r="K170" s="71"/>
      <x:c r="L170" s="63" t="str">
        <x:v>exact</x:v>
      </x:c>
    </x:row>
    <x:row r="171" ht="48" customHeight="1">
      <x:c r="A171" s="48" t="str">
        <x:v>RET-R70</x:v>
      </x:c>
      <x:c r="B171" s="49" t="str">
        <x:v>Retrieval</x:v>
      </x:c>
      <x:c r="C171" s="49" t="str">
        <x:v>Retrieval Benchmark</x:v>
      </x:c>
      <x:c r="D171" s="49" t="str">
        <x:v>ct239h_retrieval_benchmark_100-v3(1).csv</x:v>
      </x:c>
      <x:c r="E171" s="49" t="str">
        <x:v>R70</x:v>
      </x:c>
      <x:c r="F171" s="71" t="str">
        <x:v>Với chương trình đào tạo có thời gian thiết kế 4 năm, thời gian học tập tối đa để hoàn thành chương trình là bao lâu?</x:v>
      </x:c>
      <x:c r="G171" s="49" t="str">
        <x:v>quy_che_general</x:v>
      </x:c>
      <x:c r="H171" s="71" t="str">
        <x:v>| 4 năm | 8 năm |</x:v>
      </x:c>
      <x:c r="I171" s="71"/>
      <x:c r="J171" s="71" t="str">
        <x:v>qd3266-quy-dinh-cong-tac-hoc-vu-danh-cho-sinh-vien-trinh-do-dai-hoc-hinh-thuc-chinh-quy-v3</x:v>
      </x:c>
      <x:c r="K171" s="71"/>
      <x:c r="L171" s="63" t="str">
        <x:v>exact_table</x:v>
      </x:c>
    </x:row>
    <x:row r="172" ht="48" customHeight="1">
      <x:c r="A172" s="48" t="str">
        <x:v>RET-R71</x:v>
      </x:c>
      <x:c r="B172" s="49" t="str">
        <x:v>Retrieval</x:v>
      </x:c>
      <x:c r="C172" s="49" t="str">
        <x:v>Retrieval Benchmark</x:v>
      </x:c>
      <x:c r="D172" s="49" t="str">
        <x:v>ct239h_retrieval_benchmark_100-v3(1).csv</x:v>
      </x:c>
      <x:c r="E172" s="49" t="str">
        <x:v>R71</x:v>
      </x:c>
      <x:c r="F172" s="71" t="str">
        <x:v>Theo Quy định công tác học vụ, mỗi năm học của sinh viên chính quy được tổ chức thành mấy học kỳ và gọi là gì?</x:v>
      </x:c>
      <x:c r="G172" s="49" t="str">
        <x:v>quy_che_general</x:v>
      </x:c>
      <x:c r="H172" s="71" t="str">
        <x:v>1. Mỗi năm học được tổ chức thành 03 HK gọi là Học kỳ 1, Học kỳ 2 và Học kỳ 3.</x:v>
      </x:c>
      <x:c r="I172" s="71"/>
      <x:c r="J172" s="71" t="str">
        <x:v>qd3266-quy-dinh-cong-tac-hoc-vu-danh-cho-sinh-vien-trinh-do-dai-hoc-hinh-thuc-chinh-quy-v3</x:v>
      </x:c>
      <x:c r="K172" s="71"/>
      <x:c r="L172" s="63" t="str">
        <x:v>exact</x:v>
      </x:c>
    </x:row>
    <x:row r="173" ht="48" customHeight="1">
      <x:c r="A173" s="48" t="str">
        <x:v>RET-R72</x:v>
      </x:c>
      <x:c r="B173" s="49" t="str">
        <x:v>Retrieval</x:v>
      </x:c>
      <x:c r="C173" s="49" t="str">
        <x:v>Retrieval Benchmark</x:v>
      </x:c>
      <x:c r="D173" s="49" t="str">
        <x:v>ct239h_retrieval_benchmark_100-v3(1).csv</x:v>
      </x:c>
      <x:c r="E173" s="49" t="str">
        <x:v>R72</x:v>
      </x:c>
      <x:c r="F173" s="71" t="str">
        <x:v>Học phần tiên quyết được định nghĩa như thế nào?</x:v>
      </x:c>
      <x:c r="G173" s="49" t="str">
        <x:v>quy_che_general</x:v>
      </x:c>
      <x:c r="H173" s="71" t="str">
        <x:v>4. Học phần tiên quyết của học phần HPxxx là học phần mà SV phải tích lũy mới được đăng ký học học phần HPxxx.</x:v>
      </x:c>
      <x:c r="I173" s="71"/>
      <x:c r="J173" s="71" t="str">
        <x:v>qd3266-quy-dinh-cong-tac-hoc-vu-danh-cho-sinh-vien-trinh-do-dai-hoc-hinh-thuc-chinh-quy-v3</x:v>
      </x:c>
      <x:c r="K173" s="71"/>
      <x:c r="L173" s="63" t="str">
        <x:v>definition</x:v>
      </x:c>
    </x:row>
    <x:row r="174" ht="48" customHeight="1">
      <x:c r="A174" s="48" t="str">
        <x:v>RET-R73</x:v>
      </x:c>
      <x:c r="B174" s="49" t="str">
        <x:v>Retrieval</x:v>
      </x:c>
      <x:c r="C174" s="49" t="str">
        <x:v>Retrieval Benchmark</x:v>
      </x:c>
      <x:c r="D174" s="49" t="str">
        <x:v>ct239h_retrieval_benchmark_100-v3(1).csv</x:v>
      </x:c>
      <x:c r="E174" s="49" t="str">
        <x:v>R73</x:v>
      </x:c>
      <x:c r="F174" s="71" t="str">
        <x:v>Những học phần điều kiện nào được nêu trong quy định và kết quả của chúng có được tính vào ĐTBCTL không?</x:v>
      </x:c>
      <x:c r="G174" s="49" t="str">
        <x:v>quy_che_general</x:v>
      </x:c>
      <x:c r="H174" s="71" t="str">
        <x:v>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x:v>
      </x:c>
      <x:c r="I174" s="71"/>
      <x:c r="J174" s="71" t="str">
        <x:v>qd3266-quy-dinh-cong-tac-hoc-vu-danh-cho-sinh-vien-trinh-do-dai-hoc-hinh-thuc-chinh-quy-v3</x:v>
      </x:c>
      <x:c r="K174" s="71"/>
      <x:c r="L174" s="63" t="str">
        <x:v>multi_fact</x:v>
      </x:c>
    </x:row>
    <x:row r="175" ht="48" customHeight="1">
      <x:c r="A175" s="48" t="str">
        <x:v>RET-R74</x:v>
      </x:c>
      <x:c r="B175" s="49" t="str">
        <x:v>Retrieval</x:v>
      </x:c>
      <x:c r="C175" s="49" t="str">
        <x:v>Retrieval Benchmark</x:v>
      </x:c>
      <x:c r="D175" s="49" t="str">
        <x:v>ct239h_retrieval_benchmark_100-v3(1).csv</x:v>
      </x:c>
      <x:c r="E175" s="49" t="str">
        <x:v>R74</x:v>
      </x:c>
      <x:c r="F175" s="71" t="str">
        <x:v>Một tín chỉ tương đương bao nhiêu giờ học tập định mức của sinh viên?</x:v>
      </x:c>
      <x:c r="G175" s="49" t="str">
        <x:v>quy_che_general</x:v>
      </x:c>
      <x:c r="H175" s="71" t="str">
        <x:v>a) Một (01) TC được tính tương đương 50 giờ học tập định mức của SV, bao gồm cả thời gian dự giờ giảng, giờ học có hướng dẫn, tự học, nghiên cứu, trải nghiệm và dự kiểm tra, đánh giá.</x:v>
      </x:c>
      <x:c r="I175" s="71"/>
      <x:c r="J175" s="71" t="str">
        <x:v>qd3266-quy-dinh-cong-tac-hoc-vu-danh-cho-sinh-vien-trinh-do-dai-hoc-hinh-thuc-chinh-quy-v3</x:v>
      </x:c>
      <x:c r="K175" s="71"/>
      <x:c r="L175" s="63" t="str">
        <x:v>exact</x:v>
      </x:c>
    </x:row>
    <x:row r="176" ht="48" customHeight="1">
      <x:c r="A176" s="48" t="str">
        <x:v>RET-R75</x:v>
      </x:c>
      <x:c r="B176" s="49" t="str">
        <x:v>Retrieval</x:v>
      </x:c>
      <x:c r="C176" s="49" t="str">
        <x:v>Retrieval Benchmark</x:v>
      </x:c>
      <x:c r="D176" s="49" t="str">
        <x:v>ct239h_retrieval_benchmark_100-v3(1).csv</x:v>
      </x:c>
      <x:c r="E176" s="49" t="str">
        <x:v>R75</x:v>
      </x:c>
      <x:c r="F176" s="71" t="str">
        <x:v>Sinh viên được đăng ký tối đa bao nhiêu tín chỉ trong một học kỳ?</x:v>
      </x:c>
      <x:c r="G176" s="49" t="str">
        <x:v>quy_che_general</x:v>
      </x:c>
      <x:c r="H176" s="71" t="str">
        <x:v>1. Sinh viên được đăng ký học tối đa 20 TC/HK.</x:v>
      </x:c>
      <x:c r="I176" s="71"/>
      <x:c r="J176" s="71" t="str">
        <x:v>qd3266-quy-dinh-cong-tac-hoc-vu-danh-cho-sinh-vien-trinh-do-dai-hoc-hinh-thuc-chinh-quy-v3</x:v>
      </x:c>
      <x:c r="K176" s="71"/>
      <x:c r="L176" s="63" t="str">
        <x:v>exact</x:v>
      </x:c>
    </x:row>
    <x:row r="177" ht="48" customHeight="1">
      <x:c r="A177" s="48" t="str">
        <x:v>RET-R76</x:v>
      </x:c>
      <x:c r="B177" s="49" t="str">
        <x:v>Retrieval</x:v>
      </x:c>
      <x:c r="C177" s="49" t="str">
        <x:v>Retrieval Benchmark</x:v>
      </x:c>
      <x:c r="D177" s="49" t="str">
        <x:v>ct239h_retrieval_benchmark_100-v3(1).csv</x:v>
      </x:c>
      <x:c r="E177" s="49" t="str">
        <x:v>R76</x:v>
      </x:c>
      <x:c r="F177" s="71" t="str">
        <x:v>Nếu thấy việc học khó khăn, sinh viên được rút bớt học phần chậm nhất vào thời điểm nào và học phần rút nhận điểm gì?</x:v>
      </x:c>
      <x:c r="G177" s="49" t="str">
        <x:v>quy_che_general</x:v>
      </x:c>
      <x:c r="H177" s="71" t="str">
        <x:v>-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x:v>
      </x:c>
      <x:c r="I177" s="71"/>
      <x:c r="J177" s="71" t="str">
        <x:v>qd3266-quy-dinh-cong-tac-hoc-vu-danh-cho-sinh-vien-trinh-do-dai-hoc-hinh-thuc-chinh-quy-v3</x:v>
      </x:c>
      <x:c r="K177" s="71"/>
      <x:c r="L177" s="63" t="str">
        <x:v>multi_fact</x:v>
      </x:c>
    </x:row>
    <x:row r="178" ht="48" customHeight="1">
      <x:c r="A178" s="48" t="str">
        <x:v>RET-R77</x:v>
      </x:c>
      <x:c r="B178" s="49" t="str">
        <x:v>Retrieval</x:v>
      </x:c>
      <x:c r="C178" s="49" t="str">
        <x:v>Retrieval Benchmark</x:v>
      </x:c>
      <x:c r="D178" s="49" t="str">
        <x:v>ct239h_retrieval_benchmark_100-v3(1).csv</x:v>
      </x:c>
      <x:c r="E178" s="49" t="str">
        <x:v>R77</x:v>
      </x:c>
      <x:c r="F178" s="71" t="str">
        <x:v>Lớp học phần có ít hơn bao nhiêu sinh viên đăng ký sẽ bị Trường xóa, trừ trường hợp đặc biệt?</x:v>
      </x:c>
      <x:c r="G178" s="49" t="str">
        <x:v>quy_che_general</x:v>
      </x:c>
      <x:c r="H178" s="71" t="str">
        <x:v>1. Xóa lớp học phần: Trường ĐHCT sẽ xóa những lớp học phần có số lượng đăng ký ít hơn 20 SV, những trường hợp đặc biệt do Hiệu trưởng quyết định. Trong tuần đầu HK, những SV đã đăng ký các học phần bị xóa do không đủ điều kiện mở lớp được phép đăng ký học phần khác để thay thế (*trừ các học phần thực hành, thí nghiệm, thực tập tại cơ sở, GDQP&amp;AN, GDTC*).</x:v>
      </x:c>
      <x:c r="I178" s="71"/>
      <x:c r="J178" s="71" t="str">
        <x:v>qd3266-quy-dinh-cong-tac-hoc-vu-danh-cho-sinh-vien-trinh-do-dai-hoc-hinh-thuc-chinh-quy-v3</x:v>
      </x:c>
      <x:c r="K178" s="71"/>
      <x:c r="L178" s="63" t="str">
        <x:v>exact</x:v>
      </x:c>
    </x:row>
    <x:row r="179" ht="48" customHeight="1">
      <x:c r="A179" s="48" t="str">
        <x:v>RET-R78</x:v>
      </x:c>
      <x:c r="B179" s="49" t="str">
        <x:v>Retrieval</x:v>
      </x:c>
      <x:c r="C179" s="49" t="str">
        <x:v>Retrieval Benchmark</x:v>
      </x:c>
      <x:c r="D179" s="49" t="str">
        <x:v>ct239h_retrieval_benchmark_100-v3(1).csv</x:v>
      </x:c>
      <x:c r="E179" s="49" t="str">
        <x:v>R78</x:v>
      </x:c>
      <x:c r="F179" s="71" t="str">
        <x:v>Nếu một học phần bắt buộc bị điểm F thì sinh viên phải xử lý thế nào?</x:v>
      </x:c>
      <x:c r="G179" s="49" t="str">
        <x:v>quy_che_general</x:v>
      </x:c>
      <x:c r="H179" s="71" t="str">
        <x:v>1. Các học phần có điểm F sẽ không được tích lũy. Nếu là học phần bắt buộc SV phải đăng ký học lại những học phần này; nếu là học phần tự chọn, SV có thể đăng ký học lại hoặc chọn học phần tự chọn khác.</x:v>
      </x:c>
      <x:c r="I179" s="71"/>
      <x:c r="J179" s="71" t="str">
        <x:v>qd3266-quy-dinh-cong-tac-hoc-vu-danh-cho-sinh-vien-trinh-do-dai-hoc-hinh-thuc-chinh-quy-v3</x:v>
      </x:c>
      <x:c r="K179" s="71"/>
      <x:c r="L179" s="63" t="str">
        <x:v>conditional</x:v>
      </x:c>
    </x:row>
    <x:row r="180" ht="48" customHeight="1">
      <x:c r="A180" s="48" t="str">
        <x:v>RET-R79</x:v>
      </x:c>
      <x:c r="B180" s="49" t="str">
        <x:v>Retrieval</x:v>
      </x:c>
      <x:c r="C180" s="49" t="str">
        <x:v>Retrieval Benchmark</x:v>
      </x:c>
      <x:c r="D180" s="49" t="str">
        <x:v>ct239h_retrieval_benchmark_100-v3(1).csv</x:v>
      </x:c>
      <x:c r="E180" s="49" t="str">
        <x:v>R79</x:v>
      </x:c>
      <x:c r="F180" s="71" t="str">
        <x:v>Sinh viên xin nghỉ học tạm thời vì lý do cá nhân phải đáp ứng điều kiện gì?</x:v>
      </x:c>
      <x:c r="G180" s="49" t="str">
        <x:v>quy_che_general</x:v>
      </x:c>
      <x:c r="H180" s="71" t="str">
        <x:v>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x:v>
      </x:c>
      <x:c r="I180" s="71"/>
      <x:c r="J180" s="71" t="str">
        <x:v>qd3266-quy-dinh-cong-tac-hoc-vu-danh-cho-sinh-vien-trinh-do-dai-hoc-hinh-thuc-chinh-quy-v3</x:v>
      </x:c>
      <x:c r="K180" s="71"/>
      <x:c r="L180" s="63" t="str">
        <x:v>conditional</x:v>
      </x:c>
    </x:row>
    <x:row r="181" ht="48" customHeight="1">
      <x:c r="A181" s="48" t="str">
        <x:v>RET-R80</x:v>
      </x:c>
      <x:c r="B181" s="49" t="str">
        <x:v>Retrieval</x:v>
      </x:c>
      <x:c r="C181" s="49" t="str">
        <x:v>Retrieval Benchmark</x:v>
      </x:c>
      <x:c r="D181" s="49" t="str">
        <x:v>ct239h_retrieval_benchmark_100-v3(1).csv</x:v>
      </x:c>
      <x:c r="E181" s="49" t="str">
        <x:v>R80</x:v>
      </x:c>
      <x:c r="F181" s="71" t="str">
        <x:v>Sinh viên bị cảnh báo học tập khi ĐTBCHK dưới mức nào ở học kỳ đầu và các học kỳ tiếp theo?</x:v>
      </x:c>
      <x:c r="G181" s="49" t="str">
        <x:v>quy_che_general</x:v>
      </x:c>
      <x:c r="H181" s="71" t="str">
        <x:v>a) Có ĐTBCHK đạt dưới 0,80 đối với HK đầu của khóa học, dưới 1,00 đối với các HK tiếp theo.</x:v>
      </x:c>
      <x:c r="I181" s="71"/>
      <x:c r="J181" s="71" t="str">
        <x:v>qd3266-quy-dinh-cong-tac-hoc-vu-danh-cho-sinh-vien-trinh-do-dai-hoc-hinh-thuc-chinh-quy-v3</x:v>
      </x:c>
      <x:c r="K181" s="71"/>
      <x:c r="L181" s="63" t="str">
        <x:v>exact</x:v>
      </x:c>
    </x:row>
    <x:row r="182" ht="48" customHeight="1">
      <x:c r="A182" s="48" t="str">
        <x:v>RET-R81</x:v>
      </x:c>
      <x:c r="B182" s="49" t="str">
        <x:v>Retrieval</x:v>
      </x:c>
      <x:c r="C182" s="49" t="str">
        <x:v>Retrieval Benchmark</x:v>
      </x:c>
      <x:c r="D182" s="49" t="str">
        <x:v>ct239h_retrieval_benchmark_100-v3(1).csv</x:v>
      </x:c>
      <x:c r="E182" s="49" t="str">
        <x:v>R81</x:v>
      </x:c>
      <x:c r="F182" s="71" t="str">
        <x:v>Đối với học phần lý thuyết hoặc lý thuyết kết hợp thực hành, thi kết thúc học phần có bắt buộc không?</x:v>
      </x:c>
      <x:c r="G182" s="49" t="str">
        <x:v>quy_che_general</x:v>
      </x:c>
      <x:c r="H182" s="71" t="str">
        <x:v>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x:v>
      </x:c>
      <x:c r="I182" s="71"/>
      <x:c r="J182" s="71" t="str">
        <x:v>qd3266-quy-dinh-cong-tac-hoc-vu-danh-cho-sinh-vien-trinh-do-dai-hoc-hinh-thuc-chinh-quy-v3</x:v>
      </x:c>
      <x:c r="K182" s="71"/>
      <x:c r="L182" s="63" t="str">
        <x:v>semantic</x:v>
      </x:c>
    </x:row>
    <x:row r="183" ht="48" customHeight="1">
      <x:c r="A183" s="48" t="str">
        <x:v>RET-R82</x:v>
      </x:c>
      <x:c r="B183" s="49" t="str">
        <x:v>Retrieval</x:v>
      </x:c>
      <x:c r="C183" s="49" t="str">
        <x:v>Retrieval Benchmark</x:v>
      </x:c>
      <x:c r="D183" s="49" t="str">
        <x:v>ct239h_retrieval_benchmark_100-v3(1).csv</x:v>
      </x:c>
      <x:c r="E183" s="49" t="str">
        <x:v>R82</x:v>
      </x:c>
      <x:c r="F183" s="71" t="str">
        <x:v>Đánh giá trực tuyến thông thường được đóng góp tối đa bao nhiêu phần trăm trọng số tổng điểm học phần?</x:v>
      </x:c>
      <x:c r="G183" s="49" t="str">
        <x:v>quy_che_general</x:v>
      </x:c>
      <x:c r="H183" s="71" t="str">
        <x:v>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x:v>
      </x:c>
      <x:c r="I183" s="71"/>
      <x:c r="J183" s="71" t="str">
        <x:v>qd3266-quy-dinh-cong-tac-hoc-vu-danh-cho-sinh-vien-trinh-do-dai-hoc-hinh-thuc-chinh-quy-v3</x:v>
      </x:c>
      <x:c r="K183" s="71"/>
      <x:c r="L183" s="63" t="str">
        <x:v>exact</x:v>
      </x:c>
    </x:row>
    <x:row r="184" ht="48" customHeight="1">
      <x:c r="A184" s="48" t="str">
        <x:v>RET-R83</x:v>
      </x:c>
      <x:c r="B184" s="49" t="str">
        <x:v>Retrieval</x:v>
      </x:c>
      <x:c r="C184" s="49" t="str">
        <x:v>Retrieval Benchmark</x:v>
      </x:c>
      <x:c r="D184" s="49" t="str">
        <x:v>ct239h_retrieval_benchmark_100-v3(1).csv</x:v>
      </x:c>
      <x:c r="E184" s="49" t="str">
        <x:v>R83</x:v>
      </x:c>
      <x:c r="F184" s="71" t="str">
        <x:v>Học phần được tính tích lũy khi đạt từ điểm chữ nào trở lên?</x:v>
      </x:c>
      <x:c r="G184" s="49" t="str">
        <x:v>quy_che_general</x:v>
      </x:c>
      <x:c r="H184" s="71" t="str">
        <x:v>3. Học phần chỉ được tính tích lũy khi đạt từ điểm D trở lên.</x:v>
      </x:c>
      <x:c r="I184" s="71"/>
      <x:c r="J184" s="71" t="str">
        <x:v>qd3266-quy-dinh-cong-tac-hoc-vu-danh-cho-sinh-vien-trinh-do-dai-hoc-hinh-thuc-chinh-quy-v3</x:v>
      </x:c>
      <x:c r="K184" s="71"/>
      <x:c r="L184" s="63" t="str">
        <x:v>exact</x:v>
      </x:c>
    </x:row>
    <x:row r="185" ht="48" customHeight="1">
      <x:c r="A185" s="48" t="str">
        <x:v>RET-R84</x:v>
      </x:c>
      <x:c r="B185" s="49" t="str">
        <x:v>Retrieval</x:v>
      </x:c>
      <x:c r="C185" s="49" t="str">
        <x:v>Retrieval Benchmark</x:v>
      </x:c>
      <x:c r="D185" s="49" t="str">
        <x:v>ct239h_retrieval_benchmark_100-v3(1).csv</x:v>
      </x:c>
      <x:c r="E185" s="49" t="str">
        <x:v>R84</x:v>
      </x:c>
      <x:c r="F185" s="71" t="str">
        <x:v>Điểm M có được tính vào ĐTBCHK và ĐTBCTL không, và số tín chỉ của học phần điểm M có được tính tích lũy không?</x:v>
      </x:c>
      <x:c r="G185" s="49" t="str">
        <x:v>quy_che_general</x:v>
      </x:c>
      <x:c r="H185" s="71" t="str">
        <x:v>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x:v>
      </x:c>
      <x:c r="I185" s="71"/>
      <x:c r="J185" s="71" t="str">
        <x:v>qd3266-quy-dinh-cong-tac-hoc-vu-danh-cho-sinh-vien-trinh-do-dai-hoc-hinh-thuc-chinh-quy-v3</x:v>
      </x:c>
      <x:c r="K185" s="71"/>
      <x:c r="L185" s="63" t="str">
        <x:v>multi_fact</x:v>
      </x:c>
    </x:row>
    <x:row r="186" ht="48" customHeight="1">
      <x:c r="A186" s="48" t="str">
        <x:v>RET-R85</x:v>
      </x:c>
      <x:c r="B186" s="49" t="str">
        <x:v>Retrieval</x:v>
      </x:c>
      <x:c r="C186" s="49" t="str">
        <x:v>Retrieval Benchmark</x:v>
      </x:c>
      <x:c r="D186" s="49" t="str">
        <x:v>ct239h_retrieval_benchmark_100-v3(1).csv</x:v>
      </x:c>
      <x:c r="E186" s="49" t="str">
        <x:v>R85</x:v>
      </x:c>
      <x:c r="F186" s="71" t="str">
        <x:v>Điểm I phải được bổ sung trong thời hạn tối đa bao lâu và nếu quá hạn chưa hoàn thành thi thì nhận điểm gì?</x:v>
      </x:c>
      <x:c r="G186" s="49" t="str">
        <x:v>quy_che_general</x:v>
      </x:c>
      <x:c r="H186" s="71" t="str">
        <x:v>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x:v>
      </x:c>
      <x:c r="I186" s="71"/>
      <x:c r="J186" s="71" t="str">
        <x:v>qd3266-quy-dinh-cong-tac-hoc-vu-danh-cho-sinh-vien-trinh-do-dai-hoc-hinh-thuc-chinh-quy-v3</x:v>
      </x:c>
      <x:c r="K186" s="71"/>
      <x:c r="L186" s="63" t="str">
        <x:v>conditional</x:v>
      </x:c>
    </x:row>
    <x:row r="187" ht="48" customHeight="1">
      <x:c r="A187" s="48" t="str">
        <x:v>RET-R86</x:v>
      </x:c>
      <x:c r="B187" s="49" t="str">
        <x:v>Retrieval</x:v>
      </x:c>
      <x:c r="C187" s="49" t="str">
        <x:v>Retrieval Benchmark</x:v>
      </x:c>
      <x:c r="D187" s="49" t="str">
        <x:v>ct239h_retrieval_benchmark_100-v3(1).csv</x:v>
      </x:c>
      <x:c r="E187" s="49" t="str">
        <x:v>R86</x:v>
      </x:c>
      <x:c r="F187" s="71" t="str">
        <x:v>Kỳ thi kết thúc học phần được tổ chức bao nhiêu lần?</x:v>
      </x:c>
      <x:c r="G187" s="49" t="str">
        <x:v>quy_che_general</x:v>
      </x:c>
      <x:c r="H187" s="71" t="str">
        <x:v>1. Kỳ thi kết thúc học phần được tổ chức 1 lần.</x:v>
      </x:c>
      <x:c r="I187" s="71"/>
      <x:c r="J187" s="71" t="str">
        <x:v>qd3266-quy-dinh-cong-tac-hoc-vu-danh-cho-sinh-vien-trinh-do-dai-hoc-hinh-thuc-chinh-quy-v3</x:v>
      </x:c>
      <x:c r="K187" s="71"/>
      <x:c r="L187" s="63" t="str">
        <x:v>exact</x:v>
      </x:c>
    </x:row>
    <x:row r="188" ht="48" customHeight="1">
      <x:c r="A188" s="48" t="str">
        <x:v>RET-R87</x:v>
      </x:c>
      <x:c r="B188" s="49" t="str">
        <x:v>Retrieval</x:v>
      </x:c>
      <x:c r="C188" s="49" t="str">
        <x:v>Retrieval Benchmark</x:v>
      </x:c>
      <x:c r="D188" s="49" t="str">
        <x:v>ct239h_retrieval_benchmark_100-v3(1).csv</x:v>
      </x:c>
      <x:c r="E188" s="49" t="str">
        <x:v>R87</x:v>
      </x:c>
      <x:c r="F188" s="71" t="str">
        <x:v>Điều kiện học tập chính để được xét công nhận tốt nghiệp gồm những gì về tín chỉ, ĐTBCTL và chuẩn đầu ra?</x:v>
      </x:c>
      <x:c r="G188" s="49" t="str">
        <x:v>quy_che_general</x:v>
      </x:c>
      <x:c r="H188" s="71" t="str">
        <x:v>a) Tích lũy đủ các học phần và số TC quy định trong CTĐT; ĐTBCTL của các học phần đạt từ 2,00 trở lên (*theo thang điểm 4*), đạt chuẩn đầu ra của CTĐT (*kể cả chuẩn đầu ra về ngoại ngữ và công nghệ thông tin*).
b) Hoàn thành các học phần điều kiện. Ngoài ra, điểm trung bình chung các học phần GDQP&amp;AN phải đạt từ 5,0 trở lên (*theo thang điểm 10*). Riêng đối với SV chương trình chất lượng cao và chương trình tiên tiến phải có xác nhận đã tham gia nghiên cứu khoa học của Phòng Quản lý khoa học.</x:v>
      </x:c>
      <x:c r="I188" s="71"/>
      <x:c r="J188" s="71" t="str">
        <x:v>qd3266-quy-dinh-cong-tac-hoc-vu-danh-cho-sinh-vien-trinh-do-dai-hoc-hinh-thuc-chinh-quy-v3</x:v>
      </x:c>
      <x:c r="K188" s="71"/>
      <x:c r="L188" s="63" t="str">
        <x:v>multi_fact</x:v>
      </x:c>
    </x:row>
    <x:row r="189" ht="48" customHeight="1">
      <x:c r="A189" s="48" t="str">
        <x:v>RET-R88</x:v>
      </x:c>
      <x:c r="B189" s="49" t="str">
        <x:v>Retrieval</x:v>
      </x:c>
      <x:c r="C189" s="49" t="str">
        <x:v>Retrieval Benchmark</x:v>
      </x:c>
      <x:c r="D189" s="49" t="str">
        <x:v>ct239h_retrieval_benchmark_100-v3(1).csv</x:v>
      </x:c>
      <x:c r="E189" s="49" t="str">
        <x:v>R88</x:v>
      </x:c>
      <x:c r="F189" s="71" t="str">
        <x:v>Nếu sau 2 ngày làm việc hệ thống chưa cập nhật đã đóng phí KTX học kỳ 3, sinh viên phải gửi gì đến đâu?</x:v>
      </x:c>
      <x:c r="G189" s="49" t="str">
        <x:v>default</x:v>
      </x:c>
      <x:c r="H189" s="71" t="str">
        <x:v>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x:v>
      </x:c>
      <x:c r="I189" s="71"/>
      <x:c r="J189" s="71" t="str">
        <x:v>tbdk-hk32526</x:v>
      </x:c>
      <x:c r="K189" s="71"/>
      <x:c r="L189" s="63" t="str">
        <x:v>procedural</x:v>
      </x:c>
    </x:row>
    <x:row r="190" ht="48" customHeight="1">
      <x:c r="A190" s="48" t="str">
        <x:v>RET-R89</x:v>
      </x:c>
      <x:c r="B190" s="49" t="str">
        <x:v>Retrieval</x:v>
      </x:c>
      <x:c r="C190" s="49" t="str">
        <x:v>Retrieval Benchmark</x:v>
      </x:c>
      <x:c r="D190" s="49" t="str">
        <x:v>ct239h_retrieval_benchmark_100-v3(1).csv</x:v>
      </x:c>
      <x:c r="E190" s="49" t="str">
        <x:v>R89</x:v>
      </x:c>
      <x:c r="F190" s="71" t="str">
        <x:v>Sinh viên muốn chuyển đổi chỗ KTX học kỳ 3 sau khi có kết quả sắp chỗ thì kết quả chuyển đổi được phản hồi trước ngày nào?</x:v>
      </x:c>
      <x:c r="G190" s="49" t="str">
        <x:v>default</x:v>
      </x:c>
      <x:c r="H190" s="71" t="str">
        <x:v>-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x:v>
      </x:c>
      <x:c r="I190" s="71"/>
      <x:c r="J190" s="71" t="str">
        <x:v>tbdk-hk32526</x:v>
      </x:c>
      <x:c r="K190" s="71"/>
      <x:c r="L190" s="63" t="str">
        <x:v>temporal</x:v>
      </x:c>
    </x:row>
    <x:row r="191" ht="48" customHeight="1">
      <x:c r="A191" s="48" t="str">
        <x:v>RET-R90</x:v>
      </x:c>
      <x:c r="B191" s="49" t="str">
        <x:v>Retrieval</x:v>
      </x:c>
      <x:c r="C191" s="49" t="str">
        <x:v>Retrieval Benchmark</x:v>
      </x:c>
      <x:c r="D191" s="49" t="str">
        <x:v>ct239h_retrieval_benchmark_100-v3(1).csv</x:v>
      </x:c>
      <x:c r="E191" s="49" t="str">
        <x:v>R90</x:v>
      </x:c>
      <x:c r="F191" s="71" t="str">
        <x:v>Trường hợp nào trả chỗ KTX trước hạn có thể được hoàn phí?</x:v>
      </x:c>
      <x:c r="G191" s="49" t="str">
        <x:v>default</x:v>
      </x:c>
      <x:c r="H191" s="71" t="str">
        <x:v>- Sinh viên trả chỗ trước hạn **sẽ không được hoàn trả phí ở**. Chỉ hoàn trả phí cho trường hợp SV trả chỗ ở trong vòng 07 ngày kể từ ngày duyệt chỗ ở qua Hệ thống Quản lý KTX (*phải có lý do chính đáng*);</x:v>
      </x:c>
      <x:c r="I191" s="71"/>
      <x:c r="J191" s="71" t="str">
        <x:v>tbdk-hk32526</x:v>
      </x:c>
      <x:c r="K191" s="71"/>
      <x:c r="L191" s="63" t="str">
        <x:v>conditional</x:v>
      </x:c>
    </x:row>
    <x:row r="192" ht="48" customHeight="1">
      <x:c r="A192" s="48" t="str">
        <x:v>RET-R91</x:v>
      </x:c>
      <x:c r="B192" s="49" t="str">
        <x:v>Retrieval</x:v>
      </x:c>
      <x:c r="C192" s="49" t="str">
        <x:v>Retrieval Benchmark</x:v>
      </x:c>
      <x:c r="D192" s="49" t="str">
        <x:v>ct239h_retrieval_benchmark_100-v3(1).csv</x:v>
      </x:c>
      <x:c r="E192" s="49" t="str">
        <x:v>R91</x:v>
      </x:c>
      <x:c r="F192" s="71" t="str">
        <x:v>Khi đăng ký KTX theo nhóm ở học kỳ 1 năm học 2026-2027, các thành viên phải ghi nguyện vọng theo cú pháp nào?</x:v>
      </x:c>
      <x:c r="G192" s="49" t="str">
        <x:v>default</x:v>
      </x:c>
      <x:c r="H192" s="71" t="str">
        <x:v>-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x:v>
      </x:c>
      <x:c r="I192" s="71"/>
      <x:c r="J192" s="71" t="str">
        <x:v>072026-tb-dk1-2627</x:v>
      </x:c>
      <x:c r="K192" s="71"/>
      <x:c r="L192" s="63" t="str">
        <x:v>exact</x:v>
      </x:c>
    </x:row>
    <x:row r="193" ht="48" customHeight="1">
      <x:c r="A193" s="48" t="str">
        <x:v>RET-R92</x:v>
      </x:c>
      <x:c r="B193" s="49" t="str">
        <x:v>Retrieval</x:v>
      </x:c>
      <x:c r="C193" s="49" t="str">
        <x:v>Retrieval Benchmark</x:v>
      </x:c>
      <x:c r="D193" s="49" t="str">
        <x:v>ct239h_retrieval_benchmark_100-v3(1).csv</x:v>
      </x:c>
      <x:c r="E193" s="49" t="str">
        <x:v>R92</x:v>
      </x:c>
      <x:c r="F193" s="71" t="str">
        <x:v>Sinh viên đăng ký mới KTX học kỳ 1 năm học 2026-2027 có thể đăng ký qua những kênh nào?</x:v>
      </x:c>
      <x:c r="G193" s="49" t="str">
        <x:v>default</x:v>
      </x:c>
      <x:c r="H193" s="71" t="str">
        <x:v>-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x:v>
      </x:c>
      <x:c r="I193" s="71"/>
      <x:c r="J193" s="71" t="str">
        <x:v>072026-tb-dk1-2627</x:v>
      </x:c>
      <x:c r="K193" s="71"/>
      <x:c r="L193" s="63" t="str">
        <x:v>multi_step</x:v>
      </x:c>
    </x:row>
    <x:row r="194" ht="48" customHeight="1">
      <x:c r="A194" s="48" t="str">
        <x:v>RET-R93</x:v>
      </x:c>
      <x:c r="B194" s="49" t="str">
        <x:v>Retrieval</x:v>
      </x:c>
      <x:c r="C194" s="49" t="str">
        <x:v>Retrieval Benchmark</x:v>
      </x:c>
      <x:c r="D194" s="49" t="str">
        <x:v>ct239h_retrieval_benchmark_100-v3(1).csv</x:v>
      </x:c>
      <x:c r="E194" s="49" t="str">
        <x:v>R93</x:v>
      </x:c>
      <x:c r="F194" s="71" t="str">
        <x:v>Những sinh viên đã nghỉ học, tạm ngừng học, tốt nghiệp, chuẩn bị xét tốt nghiệp hoặc không nộp phí phải trả chỗ trước ngày nào?</x:v>
      </x:c>
      <x:c r="G194" s="49" t="str">
        <x:v>default</x:v>
      </x:c>
      <x:c r="H194" s="71" t="str">
        <x:v>-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x:v>
      </x:c>
      <x:c r="I194" s="71"/>
      <x:c r="J194" s="71" t="str">
        <x:v>072026-tb-dk1-2627</x:v>
      </x:c>
      <x:c r="K194" s="71"/>
      <x:c r="L194" s="63" t="str">
        <x:v>temporal</x:v>
      </x:c>
    </x:row>
    <x:row r="195" ht="48" customHeight="1">
      <x:c r="A195" s="48" t="str">
        <x:v>RET-R94</x:v>
      </x:c>
      <x:c r="B195" s="49" t="str">
        <x:v>Retrieval</x:v>
      </x:c>
      <x:c r="C195" s="49" t="str">
        <x:v>Retrieval Benchmark</x:v>
      </x:c>
      <x:c r="D195" s="49" t="str">
        <x:v>ct239h_retrieval_benchmark_100-v3(1).csv</x:v>
      </x:c>
      <x:c r="E195" s="49" t="str">
        <x:v>R94</x:v>
      </x:c>
      <x:c r="F195" s="71" t="str">
        <x:v>Kết quả kiểm tra và thi cuối học kỳ của học sinh xét tuyển thẳng được chấm theo thang điểm nào và lấy số lẻ đến mức nào?</x:v>
      </x:c>
      <x:c r="G195" s="49" t="str">
        <x:v>academic_rules</x:v>
      </x:c>
      <x:c r="H195" s="71" t="str">
        <x:v>a) Kết quả kiểm tra và thi cuối học kỳ được đánh giá theo thang điểm 10 và chỉ lấy số lẻ đến 0,5 điểm.</x:v>
      </x:c>
      <x:c r="I195" s="71"/>
      <x:c r="J195" s="71" t="str">
        <x:v>2020-qd2734-quy-dinh-to-chuc-boi-duong-xtt2020</x:v>
      </x:c>
      <x:c r="K195" s="71"/>
      <x:c r="L195" s="63" t="str">
        <x:v>exact</x:v>
      </x:c>
    </x:row>
    <x:row r="196" ht="48" customHeight="1">
      <x:c r="A196" s="48" t="str">
        <x:v>RET-R95</x:v>
      </x:c>
      <x:c r="B196" s="49" t="str">
        <x:v>Retrieval</x:v>
      </x:c>
      <x:c r="C196" s="49" t="str">
        <x:v>Retrieval Benchmark</x:v>
      </x:c>
      <x:c r="D196" s="49" t="str">
        <x:v>ct239h_retrieval_benchmark_100-v3(1).csv</x:v>
      </x:c>
      <x:c r="E196" s="49" t="str">
        <x:v>R95</x:v>
      </x:c>
      <x:c r="F196" s="71" t="str">
        <x:v>Bốn môn trong chương trình bổ sung kiến thức là những môn nào và mỗi môn có bao nhiêu tín chỉ?</x:v>
      </x:c>
      <x:c r="G196" s="49" t="str">
        <x:v>academic_rules</x:v>
      </x:c>
      <x:c r="H196" s="71" t="str">
        <x:v>| 1 | Toán học | 90 | 90 | 180 | 12 |
| 2 | Ngữ văn | 90 | 90 | 180 | 12 |
| 3 | Tiếng Anh | 60 | 60 | 120 | 8 |
| 4 | Tin học | 60 | 60 | 120 | 8 |</x:v>
      </x:c>
      <x:c r="I196" s="71"/>
      <x:c r="J196" s="71" t="str">
        <x:v>2020-qd2734-quy-dinh-to-chuc-boi-duong-xtt2020</x:v>
      </x:c>
      <x:c r="K196" s="71"/>
      <x:c r="L196" s="63" t="str">
        <x:v>exact_table</x:v>
      </x:c>
    </x:row>
    <x:row r="197" ht="48" customHeight="1">
      <x:c r="A197" s="48" t="str">
        <x:v>RET-R96</x:v>
      </x:c>
      <x:c r="B197" s="49" t="str">
        <x:v>Retrieval</x:v>
      </x:c>
      <x:c r="C197" s="49" t="str">
        <x:v>Retrieval Benchmark</x:v>
      </x:c>
      <x:c r="D197" s="49" t="str">
        <x:v>ct239h_retrieval_benchmark_100-v3(1).csv</x:v>
      </x:c>
      <x:c r="E197" s="49" t="str">
        <x:v>R96</x:v>
      </x:c>
      <x:c r="F197" s="71" t="str">
        <x:v>Khi vay vốn lần đầu và các năm tiếp theo, người học sử dụng mẫu phụ lục nào?</x:v>
      </x:c>
      <x:c r="G197" s="49" t="str">
        <x:v>student_loan</x:v>
      </x:c>
      <x:c r="H197" s="71" t="str">
        <x:v>| Thực hiện mẫu Phụ lục I | Thực hiện mẫu Phụ lục II |</x:v>
      </x:c>
      <x:c r="I197" s="71"/>
      <x:c r="J197" s="71" t="str">
        <x:v>3481-29-9-2025-thong-bao-trien-khai-vay-von-theo-qd-29</x:v>
      </x:c>
      <x:c r="K197" s="71"/>
      <x:c r="L197" s="63" t="str">
        <x:v>exact_table</x:v>
      </x:c>
    </x:row>
    <x:row r="198" ht="48" customHeight="1">
      <x:c r="A198" s="48" t="str">
        <x:v>RET-R97</x:v>
      </x:c>
      <x:c r="B198" s="49" t="str">
        <x:v>Retrieval</x:v>
      </x:c>
      <x:c r="C198" s="49" t="str">
        <x:v>Retrieval Benchmark</x:v>
      </x:c>
      <x:c r="D198" s="49" t="str">
        <x:v>ct239h_retrieval_benchmark_100-v3(1).csv</x:v>
      </x:c>
      <x:c r="E198" s="49" t="str">
        <x:v>R97</x:v>
      </x:c>
      <x:c r="F198" s="71" t="str">
        <x:v>Học viên thạc sĩ và nghiên cứu sinh xin giấy xác nhận vay vốn tại đâu?</x:v>
      </x:c>
      <x:c r="G198" s="49" t="str">
        <x:v>student_loan</x:v>
      </x:c>
      <x:c r="H198" s="71" t="str">
        <x:v>- Học viên thạc sĩ, nghiên cứu sinh thực hiện thủ tục cấp giấy xác nhận tại văn phòng Khoa Sau đại học.</x:v>
      </x:c>
      <x:c r="I198" s="71"/>
      <x:c r="J198" s="71" t="str">
        <x:v>3481-29-9-2025-thong-bao-trien-khai-vay-von-theo-qd-29</x:v>
      </x:c>
      <x:c r="K198" s="71"/>
      <x:c r="L198" s="63" t="str">
        <x:v>exact</x:v>
      </x:c>
    </x:row>
    <x:row r="199" ht="48" customHeight="1">
      <x:c r="A199" s="48" t="str">
        <x:v>RET-R98</x:v>
      </x:c>
      <x:c r="B199" s="49" t="str">
        <x:v>Retrieval</x:v>
      </x:c>
      <x:c r="C199" s="49" t="str">
        <x:v>Retrieval Benchmark</x:v>
      </x:c>
      <x:c r="D199" s="49" t="str">
        <x:v>ct239h_retrieval_benchmark_100-v3(1).csv</x:v>
      </x:c>
      <x:c r="E199" s="49" t="str">
        <x:v>R98</x:v>
      </x:c>
      <x:c r="F199" s="71" t="str">
        <x:v>Những đơn vị đào tạo nào được nêu là ngoại lệ khi CTU tổ chức thống nhất 3 học kỳ chính?</x:v>
      </x:c>
      <x:c r="G199" s="49" t="str">
        <x:v>academic_rules</x:v>
      </x:c>
      <x:c r="H199" s="71" t="str">
        <x:v>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x:v>
      </x:c>
      <x:c r="I199" s="71"/>
      <x:c r="J199" s="71" t="str">
        <x:v>cv-dhct-ve-viec-to-chuc-giang-day-3-hoc-ky-chinh-trong-mot-nam-hoc-01-08-2024</x:v>
      </x:c>
      <x:c r="K199" s="71"/>
      <x:c r="L199" s="63" t="str">
        <x:v>semantic</x:v>
      </x:c>
    </x:row>
    <x:row r="200" ht="48" customHeight="1">
      <x:c r="A200" s="48" t="str">
        <x:v>RET-R99</x:v>
      </x:c>
      <x:c r="B200" s="49" t="str">
        <x:v>Retrieval</x:v>
      </x:c>
      <x:c r="C200" s="49" t="str">
        <x:v>Retrieval Benchmark</x:v>
      </x:c>
      <x:c r="D200" s="49" t="str">
        <x:v>ct239h_retrieval_benchmark_100-v3(1).csv</x:v>
      </x:c>
      <x:c r="E200" s="49" t="str">
        <x:v>R99</x:v>
      </x:c>
      <x:c r="F200" s="71" t="str">
        <x:v>Kinh phí thực hiện Kế hoạch 1470 được lấy từ nguồn nào?</x:v>
      </x:c>
      <x:c r="G200" s="49" t="str">
        <x:v>default</x:v>
      </x:c>
      <x:c r="H200" s="71" t="str">
        <x:v>- Kinh phí thường xuyên của các đơn vị.</x:v>
      </x:c>
      <x:c r="I200" s="71"/>
      <x:c r="J200" s="71" t="str">
        <x:v>02-1470khth-06-05-2024</x:v>
      </x:c>
      <x:c r="K200" s="71"/>
      <x:c r="L200" s="63" t="str">
        <x:v>exact</x:v>
      </x:c>
    </x:row>
    <x:row r="201" ht="48" customHeight="1">
      <x:c r="A201" s="48" t="str">
        <x:v>RET-R100</x:v>
      </x:c>
      <x:c r="B201" s="49" t="str">
        <x:v>Retrieval</x:v>
      </x:c>
      <x:c r="C201" s="49" t="str">
        <x:v>Retrieval Benchmark</x:v>
      </x:c>
      <x:c r="D201" s="49" t="str">
        <x:v>ct239h_retrieval_benchmark_100-v3(1).csv</x:v>
      </x:c>
      <x:c r="E201" s="49" t="str">
        <x:v>R100</x:v>
      </x:c>
      <x:c r="F201" s="71" t="str">
        <x:v>Cố vấn học tập có trách nhiệm gì khi sinh viên vi phạm nội quy hoặc có tình huống vượt khả năng xử lý?</x:v>
      </x:c>
      <x:c r="G201" s="49" t="str">
        <x:v>default</x:v>
      </x:c>
      <x:c r="H201" s="71" t="str">
        <x:v>- Thường xuyên quan tâm, nhắc nhở ý thức của sinh viên trong việc vi phạm các nội quy. Kịp thời báo cáo các cấp quản lý trực tiếp khi có tình huống xảy ra vượt quá khả năng xử lý.</x:v>
      </x:c>
      <x:c r="I201" s="71"/>
      <x:c r="J201" s="71" t="str">
        <x:v>02-1470khth-06-05-2024</x:v>
      </x:c>
      <x:c r="K201" s="71"/>
      <x:c r="L201" s="63" t="str">
        <x:v>semantic</x:v>
      </x:c>
    </x:row>
    <x:row r="202" ht="48" customHeight="1">
      <x:c r="A202" s="48" t="str">
        <x:v>RETRIEVAL-E2E-E001</x:v>
      </x:c>
      <x:c r="B202" s="49" t="str">
        <x:v>Retrieval</x:v>
      </x:c>
      <x:c r="C202" s="49" t="str">
        <x:v>E2E Benchmark</x:v>
      </x:c>
      <x:c r="D202" s="49" t="str">
        <x:v>ct239h_end_to_end_100-v2.csv</x:v>
      </x:c>
      <x:c r="E202" s="49" t="str">
        <x:v>E001</x:v>
      </x:c>
      <x:c r="F202" s="71" t="str">
        <x:v>Học kỳ 3 năm học 2025-2026 sinh viên được ở KTX trong khoảng thời gian nào?</x:v>
      </x:c>
      <x:c r="G202" s="49" t="str">
        <x:v>default</x:v>
      </x:c>
      <x:c r="H202" s="71" t="str">
        <x:v>Thời gian ở KTX của học kỳ 3 năm học 2025-2026 là 3,5 tháng, tính từ ngày 04/5/2026 đến 21/8/2026.</x:v>
      </x:c>
      <x:c r="I202" s="71"/>
      <x:c r="J202" s="71" t="str">
        <x:v>tbdk-hk32526</x:v>
      </x:c>
      <x:c r="K202" s="71"/>
      <x:c r="L202" s="63" t="str">
        <x:v>exact</x:v>
      </x:c>
    </x:row>
    <x:row r="203" ht="48" customHeight="1">
      <x:c r="A203" s="48" t="str">
        <x:v>RETRIEVAL-E2E-E002</x:v>
      </x:c>
      <x:c r="B203" s="49" t="str">
        <x:v>Retrieval</x:v>
      </x:c>
      <x:c r="C203" s="49" t="str">
        <x:v>E2E Benchmark</x:v>
      </x:c>
      <x:c r="D203" s="49" t="str">
        <x:v>ct239h_end_to_end_100-v2.csv</x:v>
      </x:c>
      <x:c r="E203" s="49" t="str">
        <x:v>E002</x:v>
      </x:c>
      <x:c r="F203" s="71" t="str">
        <x:v>Sinh viên phải đóng phí KTX học kỳ 3 năm học 2025-2026 khi nào?</x:v>
      </x:c>
      <x:c r="G203" s="49" t="str">
        <x:v>default</x:v>
      </x:c>
      <x:c r="H203" s="71" t="str">
        <x:v>Sinh viên nộp phí từ ngày 23/4 đến 29/4/2026, SV nộp phí cho cả kỳ ở.</x:v>
      </x:c>
      <x:c r="I203" s="71"/>
      <x:c r="J203" s="71" t="str">
        <x:v>tbdk-hk32526</x:v>
      </x:c>
      <x:c r="K203" s="71"/>
      <x:c r="L203" s="63" t="str">
        <x:v>temporal</x:v>
      </x:c>
    </x:row>
    <x:row r="204" ht="48" customHeight="1">
      <x:c r="A204" s="48" t="str">
        <x:v>RETRIEVAL-E2E-E003</x:v>
      </x:c>
      <x:c r="B204" s="49" t="str">
        <x:v>Retrieval</x:v>
      </x:c>
      <x:c r="C204" s="49" t="str">
        <x:v>E2E Benchmark</x:v>
      </x:c>
      <x:c r="D204" s="49" t="str">
        <x:v>ct239h_end_to_end_100-v2.csv</x:v>
      </x:c>
      <x:c r="E204" s="49" t="str">
        <x:v>E003</x:v>
      </x:c>
      <x:c r="F204" s="71" t="str">
        <x:v>Sinh viên đăng ký mới ở KTX học kỳ 3 năm học 2025-2026 có thể nhận chỗ từ ngày nào?</x:v>
      </x:c>
      <x:c r="G204" s="49" t="str">
        <x:v>default</x:v>
      </x:c>
      <x:c r="H204" s="71" t="str">
        <x:v>Đối với SV đăng ký mới có thể nhận chỗ ở từ ngày 04/5/2026.</x:v>
      </x:c>
      <x:c r="I204" s="71"/>
      <x:c r="J204" s="71" t="str">
        <x:v>tbdk-hk32526</x:v>
      </x:c>
      <x:c r="K204" s="71"/>
      <x:c r="L204" s="63" t="str">
        <x:v>hard_temporal</x:v>
      </x:c>
    </x:row>
    <x:row r="205" ht="48" customHeight="1">
      <x:c r="A205" s="48" t="str">
        <x:v>RETRIEVAL-E2E-E004</x:v>
      </x:c>
      <x:c r="B205" s="49" t="str">
        <x:v>Retrieval</x:v>
      </x:c>
      <x:c r="C205" s="49" t="str">
        <x:v>E2E Benchmark</x:v>
      </x:c>
      <x:c r="D205" s="49" t="str">
        <x:v>ct239h_end_to_end_100-v2.csv</x:v>
      </x:c>
      <x:c r="E205" s="49" t="str">
        <x:v>E004</x:v>
      </x:c>
      <x:c r="F205" s="71" t="str">
        <x:v>Học kỳ 1 năm học 2026-2027 phải nộp phí KTX trong thời gian nào?</x:v>
      </x:c>
      <x:c r="G205" s="49" t="str">
        <x:v>default</x:v>
      </x:c>
      <x:c r="H205" s="71" t="str">
        <x:v>Sinh viên nộp phí từ ngày 04/8 đến 07/8/2026, SV nộp phí cho cả kỳ ở.</x:v>
      </x:c>
      <x:c r="I205" s="71"/>
      <x:c r="J205" s="71" t="str">
        <x:v>072026-tb-dk1-2627</x:v>
      </x:c>
      <x:c r="K205" s="71" t="str">
        <x:v>[Ngữ cảnh cha | Đăng ký ở Ký túc xá học kỳ 1 năm học 2026-2027 | ctu-ctsv-072026-tb-dk1-2627-cd5b6c899955.pdf, trang 1]
### 2. Nộp phí ở KTX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[Ngữ cảnh cha | Đăng ký ở Ký túc xá học kỳ 1 năm học 2026-2027 | ctu-ctsv-072026-tb-dk1-2627-cd5b6c899955.pdf, trang 1]
## Đăng ký ở Ký túc xá học kỳ 1 năm học 2026-2027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1 năm học 2026 – 2027 như sau:
**1. Thời gian ở KTX** của học kỳ 1 năm học 2026-2027 là **3,5 tháng**, tính từ ngày 07/9/2026 đến 18/12/2026.
[Nguồn | Đăng ký ở Ký túc xá học kỳ 1 năm học 2026-2027 | ctu-ctsv-072026-tb-dk1-2627-cd5b6c899955.pdf, trang 1]
**1. Thời gian ở KTX** của học kỳ 1 năm học 2026-2027 là **3,5 tháng**, tính từ ngày 07/9/2026 đến 18/12/2026.
[Ngữ cảnh cha | Đăng ký ở Ký túc xá học kỳ 1 năm học 2026-2027 | ctu-ctsv-072026-tb-dk1-2627-cd5b6c899955.pdf, trang 1]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[Ngữ cảnh cha | Đăng ký ở Ký túc xá học kỳ 1 năm học 2026-2027 | ctu-ctsv-072026-tb-dk1-2627-cd5b6c899955.pdf, trang 2]
### 5. Chuyển đổi, trả chỗ ở KTX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[Nguồn | Đăng ký ở Ký túc xá học kỳ 1 năm học 2026-2027 | ctu-ctsv-072026-tb-dk1-2627-cd5b6c899955.pdf, trang 2]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x:v>
      </x:c>
      <x:c r="L205" s="63" t="str">
        <x:v>hard_temporal</x:v>
      </x:c>
    </x:row>
    <x:row r="206" ht="48" customHeight="1">
      <x:c r="A206" s="48" t="str">
        <x:v>RETRIEVAL-E2E-E005</x:v>
      </x:c>
      <x:c r="B206" s="49" t="str">
        <x:v>Retrieval</x:v>
      </x:c>
      <x:c r="C206" s="49" t="str">
        <x:v>E2E Benchmark</x:v>
      </x:c>
      <x:c r="D206" s="49" t="str">
        <x:v>ct239h_end_to_end_100-v2.csv</x:v>
      </x:c>
      <x:c r="E206" s="49" t="str">
        <x:v>E005</x:v>
      </x:c>
      <x:c r="F206" s="71" t="str">
        <x:v>Sinh viên đã ở KTX từ học kỳ 3 năm học 2025-2026 có phải đăng ký lại cho học kỳ 1 năm học 2026-2027 không?</x:v>
      </x:c>
      <x:c r="G206" s="49" t="str">
        <x:v>default</x:v>
      </x:c>
      <x:c r="H206" s="71" t="str">
        <x:v>Đối với SV đang ở cũ (HK3, năm học 2025-2026) không cần phải đăng ký lại, chỉ thực hiện nộp phí theo thời gian nêu ở mục 2, trong thông báo này.</x:v>
      </x:c>
      <x:c r="I206" s="71"/>
      <x:c r="J206" s="71" t="str">
        <x:v>072026-tb-dk1-2627</x:v>
      </x:c>
      <x:c r="K206" s="71"/>
      <x:c r="L206" s="63" t="str">
        <x:v>semantic</x:v>
      </x:c>
    </x:row>
    <x:row r="207" ht="48" customHeight="1">
      <x:c r="A207" s="48" t="str">
        <x:v>RETRIEVAL-E2E-E006</x:v>
      </x:c>
      <x:c r="B207" s="49" t="str">
        <x:v>Retrieval</x:v>
      </x:c>
      <x:c r="C207" s="49" t="str">
        <x:v>E2E Benchmark</x:v>
      </x:c>
      <x:c r="D207" s="49" t="str">
        <x:v>ct239h_end_to_end_100-v2.csv</x:v>
      </x:c>
      <x:c r="E207" s="49" t="str">
        <x:v>E006</x:v>
      </x:c>
      <x:c r="F207" s="71" t="str">
        <x:v>Sinh viên đăng ký mới KTX học kỳ 1 năm học 2026-2027 được nhận chỗ từ ngày nào?</x:v>
      </x:c>
      <x:c r="G207" s="49" t="str">
        <x:v>default</x:v>
      </x:c>
      <x:c r="H207" s="71" t="str">
        <x:v>Đối với SV đăng ký ở mới có thể nhận chỗ ở từ ngày 07/9/2026.</x:v>
      </x:c>
      <x:c r="I207" s="71"/>
      <x:c r="J207" s="71" t="str">
        <x:v>072026-tb-dk1-2627</x:v>
      </x:c>
      <x:c r="K207" s="71"/>
      <x:c r="L207" s="63" t="str">
        <x:v>hard_temporal</x:v>
      </x:c>
    </x:row>
    <x:row r="208" ht="48" customHeight="1">
      <x:c r="A208" s="48" t="str">
        <x:v>RETRIEVAL-E2E-E007</x:v>
      </x:c>
      <x:c r="B208" s="49" t="str">
        <x:v>Retrieval</x:v>
      </x:c>
      <x:c r="C208" s="49" t="str">
        <x:v>E2E Benchmark</x:v>
      </x:c>
      <x:c r="D208" s="49" t="str">
        <x:v>ct239h_end_to_end_100-v2.csv</x:v>
      </x:c>
      <x:c r="E208" s="49" t="str">
        <x:v>E007</x:v>
      </x:c>
      <x:c r="F208" s="71" t="str">
        <x:v>Nếu sau 2 ngày làm việc hệ thống chưa cập nhật đã đóng phí KTX học kỳ 3, sinh viên phải gửi gì đến đâu?</x:v>
      </x:c>
      <x:c r="G208" s="49" t="str">
        <x:v>default</x:v>
      </x:c>
      <x:c r="H208" s="71" t="str">
        <x:v>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x:v>
      </x:c>
      <x:c r="I208" s="71"/>
      <x:c r="J208" s="71" t="str">
        <x:v>tbdk-hk32526</x:v>
      </x:c>
      <x:c r="K208" s="71"/>
      <x:c r="L208" s="63" t="str">
        <x:v>multi_step</x:v>
      </x:c>
    </x:row>
    <x:row r="209" ht="48" customHeight="1">
      <x:c r="A209" s="48" t="str">
        <x:v>RETRIEVAL-E2E-E008</x:v>
      </x:c>
      <x:c r="B209" s="49" t="str">
        <x:v>Retrieval</x:v>
      </x:c>
      <x:c r="C209" s="49" t="str">
        <x:v>E2E Benchmark</x:v>
      </x:c>
      <x:c r="D209" s="49" t="str">
        <x:v>ct239h_end_to_end_100-v2.csv</x:v>
      </x:c>
      <x:c r="E209" s="49" t="str">
        <x:v>E008</x:v>
      </x:c>
      <x:c r="F209" s="71" t="str">
        <x:v>Trường hợp nào trả chỗ KTX trước hạn có thể được hoàn phí?</x:v>
      </x:c>
      <x:c r="G209" s="49" t="str">
        <x:v>default</x:v>
      </x:c>
      <x:c r="H209" s="71" t="str">
        <x:v>Sinh viên trả chỗ trước hạn sẽ không được hoàn trả phí ở. Chỉ hoàn trả phí cho trường hợp SV trả chỗ ở trong vòng 07 ngày kể từ ngày duyệt chỗ ở qua Hệ thống Quản lý KTX (phải có lý do chính đáng);</x:v>
      </x:c>
      <x:c r="I209" s="71"/>
      <x:c r="J209" s="71" t="str">
        <x:v>tbdk-hk32526</x:v>
      </x:c>
      <x:c r="K209" s="71"/>
      <x:c r="L209" s="63" t="str">
        <x:v>conditional</x:v>
      </x:c>
    </x:row>
    <x:row r="210" ht="48" customHeight="1">
      <x:c r="A210" s="48" t="str">
        <x:v>RETRIEVAL-E2E-E009</x:v>
      </x:c>
      <x:c r="B210" s="49" t="str">
        <x:v>Retrieval</x:v>
      </x:c>
      <x:c r="C210" s="49" t="str">
        <x:v>E2E Benchmark</x:v>
      </x:c>
      <x:c r="D210" s="49" t="str">
        <x:v>ct239h_end_to_end_100-v2.csv</x:v>
      </x:c>
      <x:c r="E210" s="49" t="str">
        <x:v>E009</x:v>
      </x:c>
      <x:c r="F210" s="71" t="str">
        <x:v>Sinh viên đăng ký mới KTX học kỳ 1 năm học 2026-2027 có thể đăng ký qua những kênh nào?</x:v>
      </x:c>
      <x:c r="G210" s="49" t="str">
        <x:v>default</x:v>
      </x:c>
      <x:c r="H210" s="71" t="str">
        <x:v>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phản hồi kết quả sắp chỗ qua email SV trong ngày làm việc tính từ thời gian bắt đầu của học kỳ mới.</x:v>
      </x:c>
      <x:c r="I210" s="71"/>
      <x:c r="J210" s="71" t="str">
        <x:v>072026-tb-dk1-2627</x:v>
      </x:c>
      <x:c r="K210" s="71" t="str">
        <x:v>[Ngữ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[Ngữ cảnh cha | Đăng ký ở Ký túc xá học kỳ 1 năm học 2026-2027 | ctu-ctsv-072026-tb-dk1-2627-cd5b6c899955.pdf, trang 1]
## Đăng ký ở Ký túc xá học kỳ 1 năm học 2026-2027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1 năm học 2026 – 2027 như sau:
**1. Thời gian ở KTX** của học kỳ 1 năm học 2026-2027 là **3,5 tháng**, tính từ ngày 07/9/2026 đến 18/12/2026.
[Nguồn | Đăng ký ở Ký túc xá học kỳ 1 năm học 2026-2027 | ctu-ctsv-072026-tb-dk1-2627-cd5b6c899955.pdf, trang 1]
Phòng Công tác Sinh viên (CTSV) thông báo đến toàn thể sinh viên, học viên, học sinh đang ở nội trú tại Ký túc xá (KTX) gọi chung là *SV* thời gian đăng ký và thu phí ở KTX học kỳ 1 năm học 2026 – 2027 như sau:
[Ngữ cảnh cha | Đăng ký ở Ký túc xá học kỳ 1 năm học 2026-2027 | ctu-ctsv-072026-tb-dk1-2627-cd5b6c899955.pdf, trang 1]
### 2. Nộp phí ở KTX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4. Đăng ký ở KTX</x:v>
      </x:c>
      <x:c r="L210" s="63" t="str">
        <x:v>multi_step</x:v>
      </x:c>
    </x:row>
    <x:row r="211" ht="48" customHeight="1">
      <x:c r="A211" s="48" t="str">
        <x:v>RETRIEVAL-E2E-E010</x:v>
      </x:c>
      <x:c r="B211" s="49" t="str">
        <x:v>Retrieval</x:v>
      </x:c>
      <x:c r="C211" s="49" t="str">
        <x:v>E2E Benchmark</x:v>
      </x:c>
      <x:c r="D211" s="49" t="str">
        <x:v>ct239h_end_to_end_100-v2.csv</x:v>
      </x:c>
      <x:c r="E211" s="49" t="str">
        <x:v>E010</x:v>
      </x:c>
      <x:c r="F211" s="71" t="str">
        <x:v>Những sinh viên đã nghỉ học, tạm ngừng học, tốt nghiệp, chuẩn bị xét tốt nghiệp hoặc không nộp phí phải trả chỗ trước ngày nào?</x:v>
      </x:c>
      <x:c r="G211" s="49" t="str">
        <x:v>default</x:v>
      </x:c>
      <x:c r="H211" s="71" t="str">
        <x:v>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x:v>
      </x:c>
      <x:c r="I211" s="71"/>
      <x:c r="J211" s="71" t="str">
        <x:v>072026-tb-dk1-2627</x:v>
      </x:c>
      <x:c r="K211" s="71" t="str">
        <x:v>[Ngữ cảnh cha | THÔNG BÁO Đăng ký ở Ký túc xá học kỳ 3 năm học 2025-2026 | ctu-ctsv-tbdk-hk32526-a42b92f1401a.md, trang 2]
### 5. Chuyển đổi, trả chỗ ở KTX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
[Nguồn | THÔNG BÁO Đăng ký ở Ký túc xá học kỳ 3 năm học 2025-2026 | ctu-ctsv-tbdk-hk32526-a42b92f1401a.md, trang 2]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
[Ngữ cảnh cha | Đăng ký ở Ký túc xá học kỳ 1 năm học 2026-2027 | ctu-ctsv-072026-tb-dk1-2627-cd5b6c899955.pdf, trang 2]
### 5. Chuyển đổi, trả chỗ ở KTX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[Nguồn | Đăng ký ở Ký túc xá học kỳ 1 năm học 2026-2027 | ctu-ctsv-072026-tb-dk1-2627-cd5b6c899955.pdf, trang 2]
- Sau khi có kết quả sắp chỗ từ **04/8/2026**. Tất cả SV đã nộp phí ở tiếp hoặc mới đăng ký nếu có nhu cầu chuyển đổi chỗ thì quét mã QR CODE và điền thông tin chuyển đổi chỗ vào mẫu. Kết quả chuyển đổi chỗ sẽ được TT. PVSV phản hồi trước ngày 21/8/2026. QR code for room change
- Sinh viên trả chỗ trước hạn sẽ không được hoàn trả phí ở. Chỉ hoàn trả phí cho trường hợp SV trả chỗ ở trong vòng 07 ngày kể từ ngày duyệt chỗ ở qua HTQL KTX (*phải có lý do chính đáng*);
-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
[Ngữ cảnh cha | Đăng ký ở Ký túc xá học kỳ 1 năm học 2026-2027 | ctu-ctsv-072026-tb-dk1-2627-cd5b6c899955.pdf, trang 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QUYẾT ĐỊNH Ban hành Quy định công tác học vụ dành cho sinh viên trình độ đại học hình thức chính quy | ctu-ctsv-qd3266-quy-dinh-cong-tac-hoc-vu-danh-cho-sinh-vien-trinh-do-dai-hoc-hinh-thuc-chinh-quy-v3-eab7bcae4c3e.pdf, trang 19]
#### Điều 32. Điều kiện tốt nghiệp và công nhận tốt nghiệp
1. Sinh viên có đủ các điều kiện sau đây được xét công nhận tốt nghiệp:
a) Tích lũy đủ các học phần và số TC quy định trong CTĐT; ĐTBCTL của các học phần đạt từ 2,00 trở lên (*theo thang điểm 4*), đạt chuẩn đầu ra của CTĐT (*kể cả chuẩn đầu ra về ngoại ngữ và công nghệ thông tin*).
b) Hoàn thành các học phần điều kiện. Ngoài ra, điểm trung bình chung các học phần GDQP&amp;AN phải đạt từ 5,0 trở lên (*theo thang điểm 10*). Riêng đối với SV chương trình chất lượng cao và chương trình tiên tiến phải có xác nhận đã tham gia nghiên cứu khoa học của Phòng Quản lý khoa học.
c) Tại thời điểm xét tốt nghiệp không bị truy cứu trách nhiệm hình sự, không đang trong thời gian bị kỷ luật ở mức đình chỉ học tập.
2. Hằng năm, SV được xét tốt nghiệp vào tháng 01, tháng 5 và tháng 9. SV được nhận bằng tốt nghiệp 30 ngày kể từ ngày có quyết định công nhận tốt nghiệp. Lễ trao bằng tốt nghiệp được tổ chức vào tháng 3 và tháng 11; riêng các đơn vị đào tạo có đào tạo giáo viên tổ chức vào tháng 7.
3. Sinh viên đăng ký xét tốt nghiệp thông qua hệ thống quản lý trực tuyến của Trường ĐHCT.
---
20
4. Hội đồng xét tốt nghiệp chịu trách nhiệm xét tốt nghiệp đúng thời hạn, đúng đối tượng và đề nghị Hiệu trưởng công nhận những SV đủ điều kiện tốt nghiệp.
5. Phòng Đào tạo và Phòng Công tác Sinh viên chịu trách nhiệm thẩm định và trình Hiệu trưởng ký quyết định công nhận tốt nghiệp.
6. Sinh viên đủ điều kiện tốt nghiệp được nhận quyết định công nhận tốt nghiệp, bằng tốt nghiệp và phụ lục văn bằng tốt nghiệp. Sinh viên phải nộp chi phí thực hiện bản sao bằng tốt nghiệp do Trường ĐHCT quy định (nếu có yêu cầu).
[Nguồn | QUYẾT ĐỊNH Ban hành Quy định công tác học vụ dành cho sinh viên trình độ đại học hình thức chính quy | ctu-ctsv-qd3266-quy-dinh-cong-tac-hoc-vu-danh-cho-sinh-vien-trinh-do-dai-hoc-hinh-thuc-chinh-quy-v3-eab7bcae4c3e.pdf, trang 19]
2. Hằng năm, SV được xét tốt nghiệp vào tháng 01, tháng 5 và tháng 9. SV được nhận bằng tốt nghiệp 30 ngày kể từ ngày có quyết định công nhận tốt nghiệp. Lễ trao bằng tốt nghiệp được tổ chức vào tháng 3 và tháng 11; riêng các đơn vị đào tạo có đào tạo giáo viên tổ chức vào tháng 7.
[Ngữ cảnh cha | THÔNG BÁO Đăng ký ở Ký túc xá học kỳ 3 năm học 2025-2026 | ctu-ctsv-tbdk-hk32526-a42b92f1401a.md, trang 1]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[Nguồn | THÔNG BÁO Đăng ký ở Ký túc xá học kỳ 3 năm học 2025-2026 | ctu-ctsv-tbdk-hk32526-a42b92f1401a.md, trang 1]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[Nguồn | Đăng ký ở Ký túc xá học kỳ 1 năm học 2026-2027 | ctu-ctsv-072026-tb-dk1-2627-cd5b6c899955.pdf, trang 1]
4. Đăng ký ở KTX</x:v>
      </x:c>
      <x:c r="L211" s="63" t="str">
        <x:v>temporal</x:v>
      </x:c>
    </x:row>
    <x:row r="212" ht="48" customHeight="1">
      <x:c r="A212" s="48" t="str">
        <x:v>RETRIEVAL-E2E-E011</x:v>
      </x:c>
      <x:c r="B212" s="49" t="str">
        <x:v>Retrieval</x:v>
      </x:c>
      <x:c r="C212" s="49" t="str">
        <x:v>E2E Benchmark</x:v>
      </x:c>
      <x:c r="D212" s="49" t="str">
        <x:v>ct239h_end_to_end_100-v2.csv</x:v>
      </x:c>
      <x:c r="E212" s="49" t="str">
        <x:v>E011</x:v>
      </x:c>
      <x:c r="F212" s="71" t="str">
        <x:v>Học sinh xét tuyển thẳng phải học bổ sung kiến thức trong bao lâu?</x:v>
      </x:c>
      <x:c r="G212" s="49" t="str">
        <x:v>academic_rules</x:v>
      </x:c>
      <x:c r="H212" s="71" t="str">
        <x:v>1. Học sinh được xét tuyển thẳng phải học bổ sung kiến thức một năm. Năm học bao gồm 2 học kỳ (gồm học kỳ I và học kỳ II). Mỗi học kỳ, học sinh phải học 4 môn học như sau:</x:v>
      </x:c>
      <x:c r="I212" s="71"/>
      <x:c r="J212" s="71" t="str">
        <x:v>2020-qd2734-quy-dinh-to-chuc-boi-duong-xtt2020</x:v>
      </x:c>
      <x:c r="K212" s="71" t="str">
        <x:v>[Ngữ cảnh cha | QUYẾT ĐỊNH Ban hành Quy định tổ chức đào tạo bổ sung kiến thức cho học sinh được xét tuyển thẳng | ctu-pdt-2020-qd2734-quy-dinh-to-chuc-boi-duong-xtt2020-f3e6c45c208a.md, trang 2]
#### Điều 2. Thời gian và chương trình đào tạo
1. Học sinh được xét tuyển thẳng phải học bổ sung kiến thức một năm. Năm học bao gồm 2 học kỳ (gồm học kỳ I và học kỳ II). Mỗi học kỳ, học sinh phải học 4 môn học như sau:
| STT | Tên môn học | Số tiết Học kỳ I | Số tiết Học kỳ II | Số tiết cả năm | Số tín chỉ |
| --- | --- | --- | --- | --- | --- |
| 1 | Toán học | 90 | 90 | 180 | 12 |
| 2 | Ngữ văn | 90 | 90 | 180 | 12 |
| 3 | Tiếng Anh | 60 | 60 | 120 | 8 |
| 4 | Tin học | 60 | 60 | 120 | 8 |
| Tổng cộng | Tổng cộng | 300 | 300 | 600 | 40 |
2. Chương trình đào tạo và đề cương chi tiết các môn học được công bố tại website của Khoa Dự bị Dân tộc - Trường Đại học Cần Thơ: http://spu.ctu.edu.vn
[Nguồn | QUYẾT ĐỊNH Ban hành Quy định tổ chức đào tạo bổ sung kiến thức cho học sinh được xét tuyển thẳng | ctu-pdt-2020-qd2734-quy-dinh-to-chuc-boi-duong-xtt2020-f3e6c45c208a.md, trang 2]
1. Học sinh được xét tuyển thẳng phải học bổ sung kiến thức một năm. Năm học bao gồm 2 học kỳ (gồm học kỳ I và học kỳ II). Mỗi học kỳ, học sinh phải học 4 môn học như sau:
[Ngữ cảnh cha | QUYẾT ĐỊNH Ban hành Quy định tổ chức đào tạo bổ sung kiến thức cho học sinh được xét tuyển thẳng | ctu-pdt-2020-qd2734-quy-dinh-to-chuc-boi-duong-xtt2020-f3e6c45c208a.md, trang 3]
#### Điều 6. Điều kiện được xét tuyển vào học đại học
Căn cứ vào kết quả học tập và xếp loại rèn luyện của học sinh sau khi kết thúc năm học, Trường Đại học Cần Thơ xét tuyển vào đại học những học sinh đạt các điều kiện sau đây:
a) Thi đủ 4 môn cuối mỗi học kỳ;
b) Điểm trung bình chung năm học đạt từ **5,0 điểm** trở lên và Điểm tổng kết môn học đạt trên **1,0 điểm**.
c) Xếp loại rèn luyện cả năm đạt từ **Khá** trở lên.
[Nguồn | QUYẾT ĐỊNH Ban hành Quy định tổ chức đào tạo bổ sung kiến thức cho học sinh được xét tuyển thẳng | ctu-pdt-2020-qd2734-quy-dinh-to-chuc-boi-duong-xtt2020-f3e6c45c208a.md, trang 3]
a) Thi đủ 4 môn cuối mỗi học kỳ;
[Ngữ cảnh cha | QUYẾT ĐỊNH Ban hành Quy định tổ chức đào tạo bổ sung kiến thức cho học sinh được xét tuyển thẳng | ctu-pdt-2020-qd2734-quy-dinh-to-chuc-boi-duong-xtt2020-f3e6c45c208a.md, trang 1]
# QUYẾT ĐỊNH
**Ban hành Quy định tổ chức đào tạo bổ sung kiến thức cho học sinh được xét tuyển thẳng**
[Nguồn | QUYẾT ĐỊNH Ban hành Quy định tổ chức đào tạo bổ sung kiến thức cho học sinh được xét tuyển thẳng | ctu-pdt-2020-qd2734-quy-dinh-to-chuc-boi-duong-xtt2020-f3e6c45c208a.md, trang 1]
**Ban hành Quy định tổ chức đào tạo bổ sung kiến thức cho học sinh được xét tuyển thẳng**
[Nguồn | QUYẾT ĐỊNH Ban hành Quy định tổ chức đào tạo bổ sung kiến thức cho học sinh được xét tuyển thẳng | ctu-pdt-2020-qd2734-quy-dinh-to-chuc-boi-duong-xtt2020-f3e6c45c208a.md, trang 2]
| STT | Tên môn học | Số tiết Học kỳ I | Số tiết Học kỳ II | Số tiết cả năm | Số tín chỉ |
| --- | --- | --- | --- | --- | --- |
| 1 | Toán học | 90 | 90 | 180 | 12 |
| 2 | Ngữ văn | 90 | 90 | 180 | 12 |
| 3 | Tiếng Anh | 60 | 60 | 120 | 8 |
| 4 | Tin học | 60 | 60 | 120 | 8 |
| Tổng cộng | Tổng cộng | 300 | 300 | 600 | 40 |
[Ngữ cảnh cha | QUYẾT ĐỊNH Ban hành Quy định tổ chức đào tạo bổ sung kiến thức cho học sinh được xét tuyển thẳng | ctu-pdt-2020-qd2734-quy-dinh-to-chuc-boi-duong-xtt2020-f3e6c45c208a.md, trang 3]
#### Điều 5. Điểm rèn luyện
Điểm rèn luyện của học sinh được đánh giá từng học kỳ, chấm theo thang điểm 100 dựa vào các quy định hiện hành.
Điểm rèn luyện cả năm là trung bình cộng của Điểm rèn luyện hai học kỳ.
[Nguồn | QUYẾT ĐỊNH Ban hành Quy định tổ chức đào tạo bổ sung kiến thức cho học sinh được xét tuyển thẳng | ctu-pdt-2020-qd2734-quy-dinh-to-chuc-boi-duong-xtt2020-f3e6c45c208a.md, trang 3]
Điểm rèn luyện cả năm là trung bình cộng của Điểm rèn luyện hai học kỳ.</x:v>
      </x:c>
      <x:c r="L212" s="63" t="str">
        <x:v>semantic</x:v>
      </x:c>
    </x:row>
    <x:row r="213" ht="48" customHeight="1">
      <x:c r="A213" s="48" t="str">
        <x:v>RETRIEVAL-E2E-E012</x:v>
      </x:c>
      <x:c r="B213" s="49" t="str">
        <x:v>Retrieval</x:v>
      </x:c>
      <x:c r="C213" s="49" t="str">
        <x:v>E2E Benchmark</x:v>
      </x:c>
      <x:c r="D213" s="49" t="str">
        <x:v>ct239h_end_to_end_100-v2.csv</x:v>
      </x:c>
      <x:c r="E213" s="49" t="str">
        <x:v>E012</x:v>
      </x:c>
      <x:c r="F213" s="71" t="str">
        <x:v>Nếu học sinh nghỉ quá 20% số tiết của một môn thì có được thi cuối học kỳ môn đó không?</x:v>
      </x:c>
      <x:c r="G213" s="49" t="str">
        <x:v>academic_rules</x:v>
      </x:c>
      <x:c r="H213" s="71" t="str">
        <x:v>b) Tổng số thời gian nghỉ học có lý do và không có lý do vượt quá 20% số tiết ở môn học nào thì không được dự thi môn học đó trong học kỳ.</x:v>
      </x:c>
      <x:c r="I213" s="71"/>
      <x:c r="J213" s="71" t="str">
        <x:v>2020-qd2734-quy-dinh-to-chuc-boi-duong-xtt2020</x:v>
      </x:c>
      <x:c r="K213" s="71"/>
      <x:c r="L213" s="63" t="str">
        <x:v>semantic</x:v>
      </x:c>
    </x:row>
    <x:row r="214" ht="48" customHeight="1">
      <x:c r="A214" s="48" t="str">
        <x:v>RETRIEVAL-E2E-E013</x:v>
      </x:c>
      <x:c r="B214" s="49" t="str">
        <x:v>Retrieval</x:v>
      </x:c>
      <x:c r="C214" s="49" t="str">
        <x:v>E2E Benchmark</x:v>
      </x:c>
      <x:c r="D214" s="49" t="str">
        <x:v>ct239h_end_to_end_100-v2.csv</x:v>
      </x:c>
      <x:c r="E214" s="49" t="str">
        <x:v>E013</x:v>
      </x:c>
      <x:c r="F214" s="71" t="str">
        <x:v>Điểm tổng kết môn học của học sinh xét tuyển thẳng được tính với hệ số kiểm tra và thi như thế nào?</x:v>
      </x:c>
      <x:c r="G214" s="49" t="str">
        <x:v>academic_rules</x:v>
      </x:c>
      <x:c r="H214" s="71" t="str">
        <x:v>1. Cuối năm học, mỗi môn học có một điểm tổng kết. Điểm tổng kết môn học là điểm trung bình chung của 2 lần kiểm tra (hệ số 1) và 2 lần thi (hệ số 2).</x:v>
      </x:c>
      <x:c r="I214" s="71"/>
      <x:c r="J214" s="71" t="str">
        <x:v>2020-qd2734-quy-dinh-to-chuc-boi-duong-xtt2020</x:v>
      </x:c>
      <x:c r="K214" s="71"/>
      <x:c r="L214" s="63" t="str">
        <x:v>multi_fact</x:v>
      </x:c>
    </x:row>
    <x:row r="215" ht="48" customHeight="1">
      <x:c r="A215" s="48" t="str">
        <x:v>RETRIEVAL-E2E-E014</x:v>
      </x:c>
      <x:c r="B215" s="49" t="str">
        <x:v>Retrieval</x:v>
      </x:c>
      <x:c r="C215" s="49" t="str">
        <x:v>E2E Benchmark</x:v>
      </x:c>
      <x:c r="D215" s="49" t="str">
        <x:v>ct239h_end_to_end_100-v2.csv</x:v>
      </x:c>
      <x:c r="E215" s="49" t="str">
        <x:v>E014</x:v>
      </x:c>
      <x:c r="F215" s="71" t="str">
        <x:v>Điều kiện để học sinh sau năm bổ sung kiến thức được xét tuyển vào đại học là gì?</x:v>
      </x:c>
      <x:c r="G215" s="49" t="str">
        <x:v>academic_rules</x:v>
      </x:c>
      <x:c r="H215" s="71" t="str">
        <x:v>a) Thi đủ 4 môn cuối mỗi học kỳ;
b) Điểm trung bình chung năm học đạt từ 5,0 điểm trở lên và Điểm tổng kết môn học đạt trên 1,0 điểm.
c) Xếp loại rèn luyện cả năm đạt từ Khá trở lên.</x:v>
      </x:c>
      <x:c r="I215" s="71"/>
      <x:c r="J215" s="71" t="str">
        <x:v>2020-qd2734-quy-dinh-to-chuc-boi-duong-xtt2020</x:v>
      </x:c>
      <x:c r="K215" s="71" t="str">
        <x:v>[Ngữ cảnh cha | QUYẾT ĐỊNH Ban hành Quy định tổ chức đào tạo bổ sung kiến thức cho học sinh được xét tuyển thẳng | ctu-pdt-2020-qd2734-quy-dinh-to-chuc-boi-duong-xtt2020-f3e6c45c208a.md, trang 3]
#### Điều 6. Điều kiện được xét tuyển vào học đại học
Căn cứ vào kết quả học tập và xếp loại rèn luyện của học sinh sau khi kết thúc năm học, Trường Đại học Cần Thơ xét tuyển vào đại học những học sinh đạt các điều kiện sau đây:
a) Thi đủ 4 môn cuối mỗi học kỳ;
b) Điểm trung bình chung năm học đạt từ **5,0 điểm** trở lên và Điểm tổng kết môn học đạt trên **1,0 điểm**.
c) Xếp loại rèn luyện cả năm đạt từ **Khá** trở lên.
[Nguồn | QUYẾT ĐỊNH Ban hành Quy định tổ chức đào tạo bổ sung kiến thức cho học sinh được xét tuyển thẳng | ctu-pdt-2020-qd2734-quy-dinh-to-chuc-boi-duong-xtt2020-f3e6c45c208a.md, trang 3]
Căn cứ vào kết quả học tập và xếp loại rèn luyện của học sinh sau khi kết thúc năm học, Trường Đại học Cần Thơ xét tuyển vào đại học những học sinh đạt các điều kiện sau đây:
[Ngữ cảnh cha | QUYẾT ĐỊNH Ban hành Quy định tổ chức đào tạo bổ sung kiến thức cho học sinh được xét tuyển thẳng | ctu-pdt-2020-qd2734-quy-dinh-to-chuc-boi-duong-xtt2020-f3e6c45c208a.md, trang 2]
#### Điều 2. Thời gian và chương trình đào tạo
1. Học sinh được xét tuyển thẳng phải học bổ sung kiến thức một năm. Năm học bao gồm 2 học kỳ (gồm học kỳ I và học kỳ II). Mỗi học kỳ, học sinh phải học 4 môn học như sau:
| STT | Tên môn học | Số tiết Học kỳ I | Số tiết Học kỳ II | Số tiết cả năm | Số tín chỉ |
| --- | --- | --- | --- | --- | --- |
| 1 | Toán học | 90 | 90 | 180 | 12 |
| 2 | Ngữ văn | 90 | 90 | 180 | 12 |
| 3 | Tiếng Anh | 60 | 60 | 120 | 8 |
| 4 | Tin học | 60 | 60 | 120 | 8 |
| Tổng cộng | Tổng cộng | 300 | 300 | 600 | 40 |
2. Chương trình đào tạo và đề cương chi tiết các môn học được công bố tại website của Khoa Dự bị Dân tộc - Trường Đại học Cần Thơ: http://spu.ctu.edu.vn
[Nguồn | QUYẾT ĐỊNH Ban hành Quy định tổ chức đào tạo bổ sung kiến thức cho học sinh được xét tuyển thẳng | ctu-pdt-2020-qd2734-quy-dinh-to-chuc-boi-duong-xtt2020-f3e6c45c208a.md, trang 2]
1. Học sinh được xét tuyển thẳng phải học bổ sung kiến thức một năm. Năm học bao gồm 2 học kỳ (gồm học kỳ I và học kỳ II). Mỗi học kỳ, học sinh phải học 4 môn học như sau:
[Ngữ cảnh cha | QUYẾT ĐỊNH Ban hành Quy định tổ chức đào tạo bổ sung kiến thức cho học sinh được xét tuyển thẳng | ctu-pdt-2020-qd2734-quy-dinh-to-chuc-boi-duong-xtt2020-f3e6c45c208a.md, trang 2]
#### Điều 3. Kiểm tra, thi cuối học kỳ
1. Mỗi môn học trong một học kỳ có 1 lần kiểm tra và 1 lần thi cuối học kỳ.
a) Kết quả kiểm tra và thi cuối học kỳ được đánh giá theo thang điểm 10 và chỉ lấy số lẻ đến 0,5 điểm.
b) Điểm bài kiểm tra tính theo hệ số 1, bài thi tính theo hệ số 2 khi tính điểm tổng kết của môn học vào cuối năm học.
2. Học sinh thuộc một trong các điều kiện sau đây không được dự thi cuối học kỳ:
a) Bị thi hành kỷ luật từ mức cảnh cáo cấp Trường trở lên.
b) Tổng số thời gian nghỉ học có lý do và không có lý do vượt quá 20% số tiết ở môn học nào thì không được dự thi môn học đó trong học kỳ.
c) Không làm kiểm tra môn học nào thì không được dự thi cuối học kỳ môn học đó.
3. Học sinh không thi đủ 4 môn cuối mỗi học kỳ thì không được xét vào đại học.
4. Việc kiểm tra, thi cuối học kỳ được Trường tổ chức ra đề chung cho tất cả các môn học; tổ chức thi và tổ chức chấm kiểm tra, chấm thi, chấm phúc khảo do Hiệu trưởng quy định.
---
3
[Nguồn | QUYẾT ĐỊNH Ban hành Quy định tổ chức đào tạo bổ sung kiến thức cho học sinh được xét tuyển thẳng | ctu-pdt-2020-qd2734-quy-dinh-to-chuc-boi-duong-xtt2020-f3e6c45c208a.md, trang 2]
3. Học sinh không thi đủ 4 môn cuối mỗi học kỳ thì không được xét vào đại học.
[Nguồn | QUYẾT ĐỊNH Ban hành Quy định tổ chức đào tạo bổ sung kiến thức cho học sinh được xét tuyển thẳng | ctu-pdt-2020-qd2734-quy-dinh-to-chuc-boi-duong-xtt2020-f3e6c45c208a.md, trang 3]
b) Điểm trung bình chung năm học đạt từ **5,0 điểm** trở lên và Điểm tổng kết môn học đạt trên **1,0 điểm**.
[Nguồn | QUYẾT ĐỊNH Ban hành Quy định tổ chức đào tạo bổ sung kiến thức cho học sinh được xét tuyển thẳng | ctu-pdt-2020-qd2734-quy-dinh-to-chuc-boi-duong-xtt2020-f3e6c45c208a.md, trang 3]
c) Xếp loại rèn luyện cả năm đạt từ **Khá** trở lên.</x:v>
      </x:c>
      <x:c r="L215" s="63" t="str">
        <x:v>multi_fact</x:v>
      </x:c>
    </x:row>
    <x:row r="216" ht="48" customHeight="1">
      <x:c r="A216" s="48" t="str">
        <x:v>RETRIEVAL-E2E-E015</x:v>
      </x:c>
      <x:c r="B216" s="49" t="str">
        <x:v>Retrieval</x:v>
      </x:c>
      <x:c r="C216" s="49" t="str">
        <x:v>E2E Benchmark</x:v>
      </x:c>
      <x:c r="D216" s="49" t="str">
        <x:v>ct239h_end_to_end_100-v2.csv</x:v>
      </x:c>
      <x:c r="E216" s="49" t="str">
        <x:v>E015</x:v>
      </x:c>
      <x:c r="F216" s="71" t="str">
        <x:v>Kết quả kiểm tra và thi cuối học kỳ của học sinh xét tuyển thẳng được chấm theo thang điểm nào và lấy số lẻ đến mức nào?</x:v>
      </x:c>
      <x:c r="G216" s="49" t="str">
        <x:v>academic_rules</x:v>
      </x:c>
      <x:c r="H216" s="71" t="str">
        <x:v>a) Kết quả kiểm tra và thi cuối học kỳ được đánh giá theo thang điểm 10 và chỉ lấy số lẻ đến 0,5 điểm.</x:v>
      </x:c>
      <x:c r="I216" s="71"/>
      <x:c r="J216" s="71" t="str">
        <x:v>2020-qd2734-quy-dinh-to-chuc-boi-duong-xtt2020</x:v>
      </x:c>
      <x:c r="K216" s="71" t="str">
        <x:v>[Ngữ cảnh cha | QUYẾT ĐỊNH Ban hành Quy định tổ chức đào tạo bổ sung kiến thức cho học sinh được xét tuyển thẳng | ctu-pdt-2020-qd2734-quy-dinh-to-chuc-boi-duong-xtt2020-f3e6c45c208a.md, trang 2]
#### Điều 3. Kiểm tra, thi cuối học kỳ
1. Mỗi môn học trong một học kỳ có 1 lần kiểm tra và 1 lần thi cuối học kỳ.
a) Kết quả kiểm tra và thi cuối học kỳ được đánh giá theo thang điểm 10 và chỉ lấy số lẻ đến 0,5 điểm.
b) Điểm bài kiểm tra tính theo hệ số 1, bài thi tính theo hệ số 2 khi tính điểm tổng kết của môn học vào cuối năm học.
2. Học sinh thuộc một trong các điều kiện sau đây không được dự thi cuối học kỳ:
a) Bị thi hành kỷ luật từ mức cảnh cáo cấp Trường trở lên.
b) Tổng số thời gian nghỉ học có lý do và không có lý do vượt quá 20% số tiết ở môn học nào thì không được dự thi môn học đó trong học kỳ.
c) Không làm kiểm tra môn học nào thì không được dự thi cuối học kỳ môn học đó.
3. Học sinh không thi đủ 4 môn cuối mỗi học kỳ thì không được xét vào đại học.
4. Việc kiểm tra, thi cuối học kỳ được Trường tổ chức ra đề chung cho tất cả các môn học; tổ chức thi và tổ chức chấm kiểm tra, chấm thi, chấm phúc khảo do Hiệu trưởng quy định.
---
3
[Nguồn | QUYẾT ĐỊNH Ban hành Quy định tổ chức đào tạo bổ sung kiến thức cho học sinh được xét tuyển thẳng | ctu-pdt-2020-qd2734-quy-dinh-to-chuc-boi-duong-xtt2020-f3e6c45c208a.md, trang 2]
a) Kết quả kiểm tra và thi cuối học kỳ được đánh giá theo thang điểm 10 và chỉ lấy số lẻ đến 0,5 điểm.
[Ngữ cảnh cha | QUYẾT ĐỊNH Ban hành Quy định tổ chức đào tạo bổ sung kiến thức cho học sinh được xét tuyển thẳng | ctu-pdt-2020-qd2734-quy-dinh-to-chuc-boi-duong-xtt2020-f3e6c45c208a.md, trang 3]
#### Điều 5. Điểm rèn luyện
Điểm rèn luyện của học sinh được đánh giá từng học kỳ, chấm theo thang điểm 100 dựa vào các quy định hiện hành.
Điểm rèn luyện cả năm là trung bình cộng của Điểm rèn luyện hai học kỳ.
[Nguồn | QUYẾT ĐỊNH Ban hành Quy định tổ chức đào tạo bổ sung kiến thức cho học sinh được xét tuyển thẳng | ctu-pdt-2020-qd2734-quy-dinh-to-chuc-boi-duong-xtt2020-f3e6c45c208a.md, trang 3]
Điểm rèn luyện của học sinh được đánh giá từng học kỳ, chấm theo thang điểm 100 dựa vào các quy định hiện hành.
[Ngữ cảnh cha | QUYẾT ĐỊNH Ban hành Quy định công tác học vụ dành cho sinh viên trình độ đại học hình thức chính quy | ctu-ctsv-qd3266-quy-dinh-cong-tac-hoc-vu-danh-cho-sinh-vien-trinh-do-dai-hoc-hinh-thuc-chinh-quy-v3-eab7bcae4c3e.pdf, trang 13]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13]
1. Điểm đánh giá thành phần và điểm thi kết thúc học phần được chấm theo thang điểm 10 (*từ 0 đến 10*), làm tròn đến một chữ số thập phân.
[Ngữ cảnh cha | QUYẾT ĐỊNH Ban hành Quy định tổ chức đào tạo bổ sung kiến thức cho học sinh được xét tuyển thẳng | ctu-pdt-2020-qd2734-quy-dinh-to-chuc-boi-duong-xtt2020-f3e6c45c208a.md, trang 3]
#### Điều 4. Điểm tổng kết môn học, điểm trung bình chung năm học
1. Cuối năm học, mỗi môn học có một điểm tổng kết. Điểm tổng kết môn học là điểm trung bình chung của 2 lần kiểm tra (hệ số 1) và 2 lần thi (hệ số 2).
2. Điểm trung bình chung năm học (ĐTBCNH) là trung bình có trọng số của điểm tổng kết môn học tại Khoản 1, Điều 2 Quy định này, với trọng số là số tín chỉ của các môn học đó. ĐTBCNH được tính theo công thức như sau:
$$ ĐTBCNH = \frac{\sum_{i=1}^{n} a_i X_i}{\sum_{i=1}^{n} a_i} $$
Trong đó: $X_i$: là điểm môn học thứ i;
$a_i$: là số tín chỉ của môn học thứ i;
n: là số môn học học sinh đã học trong năm (n = 4)
Điểm tổng kết môn học và điểm trung bình chung năm học chỉ lấy một số lẻ.
[Nguồn | QUYẾT ĐỊNH Ban hành Quy định tổ chức đào tạo bổ sung kiến thức cho học sinh được xét tuyển thẳng | ctu-pdt-2020-qd2734-quy-dinh-to-chuc-boi-duong-xtt2020-f3e6c45c208a.md, trang 3]
2. Điểm trung bình chung năm học (ĐTBCNH) là trung bình có trọng số của điểm tổng kết môn học tại Khoản 1, Điều 2 Quy định này, với trọng số là số tín chỉ của các môn học đó. ĐTBCNH được tính theo công thức như sau:
$$ ĐTBCNH = \frac{\sum_{i=1}^{n} a_i X_i}{\sum_{i=1}^{n} a_i} $$
Trong đó: $X_i$: là điểm môn học thứ i;
$a_i$: là số tín chỉ của môn học thứ i;
n: là số môn học học sinh đã học trong năm (n = 4)
Điểm tổng kết môn học và điểm trung bình chung năm học chỉ lấy một số lẻ.
[Nguồn | QUYẾT ĐỊNH Ban hành Quy định tổ chức đào tạo bổ sung kiến thức cho học sinh được xét tuyển thẳng | ctu-pdt-2020-qd2734-quy-dinh-to-chuc-boi-duong-xtt2020-f3e6c45c208a.md, trang 2]
4. Việc kiểm tra, thi cuối học kỳ được Trường tổ chức ra đề chung cho tất cả các môn học; tổ chức thi và tổ chức chấm kiểm tra, chấm thi, chấm phúc khảo do Hiệu trưởng quy định.
---
3
[Nguồn | QUYẾT ĐỊNH Ban hành Quy định tổ chức đào tạo bổ sung kiến thức cho học sinh được xét tuyển thẳng | ctu-pdt-2020-qd2734-quy-dinh-to-chuc-boi-duong-xtt2020-f3e6c45c208a.md, trang 2]
1. Mỗi môn học trong một học kỳ có 1 lần kiểm tra và 1 lần thi cuối học kỳ.</x:v>
      </x:c>
      <x:c r="L216" s="63" t="str">
        <x:v>exact</x:v>
      </x:c>
    </x:row>
    <x:row r="217" ht="48" customHeight="1">
      <x:c r="A217" s="48" t="str">
        <x:v>RETRIEVAL-E2E-E016</x:v>
      </x:c>
      <x:c r="B217" s="49" t="str">
        <x:v>Retrieval</x:v>
      </x:c>
      <x:c r="C217" s="49" t="str">
        <x:v>E2E Benchmark</x:v>
      </x:c>
      <x:c r="D217" s="49" t="str">
        <x:v>ct239h_end_to_end_100-v2.csv</x:v>
      </x:c>
      <x:c r="E217" s="49" t="str">
        <x:v>E016</x:v>
      </x:c>
      <x:c r="F217" s="71" t="str">
        <x:v>Bốn môn trong chương trình bổ sung kiến thức là những môn nào và mỗi môn có bao nhiêu tín chỉ?</x:v>
      </x:c>
      <x:c r="G217" s="49" t="str">
        <x:v>academic_rules</x:v>
      </x:c>
      <x:c r="H217" s="71" t="str">
        <x:v>| 1 | Toán học | 90 | 90 | 180 | 12 |
| 2 | Ngữ văn | 90 | 90 | 180 | 12 |
| 3 | Tiếng Anh | 60 | 60 | 120 | 8 |
| 4 | Tin học | 60 | 60 | 120 | 8 |</x:v>
      </x:c>
      <x:c r="I217" s="71"/>
      <x:c r="J217" s="71" t="str">
        <x:v>2020-qd2734-quy-dinh-to-chuc-boi-duong-xtt2020</x:v>
      </x:c>
      <x:c r="K217" s="71"/>
      <x:c r="L217" s="63" t="str">
        <x:v>table</x:v>
      </x:c>
    </x:row>
    <x:row r="218" ht="48" customHeight="1">
      <x:c r="A218" s="48" t="str">
        <x:v>RETRIEVAL-E2E-E017</x:v>
      </x:c>
      <x:c r="B218" s="49" t="str">
        <x:v>Retrieval</x:v>
      </x:c>
      <x:c r="C218" s="49" t="str">
        <x:v>E2E Benchmark</x:v>
      </x:c>
      <x:c r="D218" s="49" t="str">
        <x:v>ct239h_end_to_end_100-v2.csv</x:v>
      </x:c>
      <x:c r="E218" s="49" t="str">
        <x:v>E017</x:v>
      </x:c>
      <x:c r="F218" s="71" t="str">
        <x:v>Sinh viên được vay vốn theo Quyết định 29 để chi trả những khoản nào?</x:v>
      </x:c>
      <x:c r="G218" s="49" t="str">
        <x:v>student_loan</x:v>
      </x:c>
      <x:c r="H218" s="71" t="str">
        <x:v>Người học vay vốn để trang trải học phí, sinh hoạt phí và chi phí học tập khác trong thời gian theo học các ngành khoa học, công nghệ, kỹ thuật và toán được ban hành theo Quyết định 29</x:v>
      </x:c>
      <x:c r="I218" s="71"/>
      <x:c r="J218" s="71" t="str">
        <x:v>3481-29-9-2025-thong-bao-trien-khai-vay-von-theo-qd-29</x:v>
      </x:c>
      <x:c r="K218" s="71" t="str">
        <x:v>[Ngữ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3.1. Thủ tục đăng ký:
| Vay vốn lần đầu          | Vay vốn các năm tiếp theo |
| ---------------------------- | ----------------------------- |
| Thực hiện mẫu Phụ lục I | Thực hiện mẫu Phụ lục II |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Vay vốn lần đầu          | Vay vốn các năm tiếp theo |
| ---------------------------- | ----------------------------- |
| Thực hiện mẫu Phụ lục I | Thực hiện mẫu Phụ lục II |</x:v>
      </x:c>
      <x:c r="L218" s="63" t="str">
        <x:v>semantic</x:v>
      </x:c>
    </x:row>
    <x:row r="219" ht="48" customHeight="1">
      <x:c r="A219" s="48" t="str">
        <x:v>RETRIEVAL-E2E-E018</x:v>
      </x:c>
      <x:c r="B219" s="49" t="str">
        <x:v>Retrieval</x:v>
      </x:c>
      <x:c r="C219" s="49" t="str">
        <x:v>E2E Benchmark</x:v>
      </x:c>
      <x:c r="D219" s="49" t="str">
        <x:v>ct239h_end_to_end_100-v2.csv</x:v>
      </x:c>
      <x:c r="E219" s="49" t="str">
        <x:v>E018</x:v>
      </x:c>
      <x:c r="F219" s="71" t="str">
        <x:v>Sinh viên ngành máy tính và công nghệ thông tin có thuộc đối tượng của chương trình tín dụng theo Quyết định 29 không?</x:v>
      </x:c>
      <x:c r="G219" s="49" t="str">
        <x:v>student_loan</x:v>
      </x:c>
      <x:c r="H219" s="71" t="str">
        <x:v>| 3 | Máy tính và công nghệ thông tin | 748 | 848 | 948 |</x:v>
      </x:c>
      <x:c r="I219" s="71"/>
      <x:c r="J219" s="71" t="str">
        <x:v>3481-29-9-2025-thong-bao-trien-khai-vay-von-theo-qd-29</x:v>
      </x:c>
      <x:c r="K219" s="71" t="str">
        <x:v>[Ngữ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1.2. Đối tượng vay vốn:
Sinh viên, học viên thạc sĩ, nghiên cứu sinh là công dân Việt Nam đang theo học các ngành khoa học, công nghệ, kỹ thuật và toán theo quy định đang đào tạo tại ĐHCT thuộc các ngành, lĩnh vực đào tạo cụ thể: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 4   | Công nghệ kỹ thuật                                                               | 751                                 | 851                                | 951                                        |
| 5   | Kỹ thuật                                                                           | 752                                 | 852                                | 952                                        |
| 6   | Kiến trúc và xây dựng                                                           | 758                                 | 858                                | 958                                        |
| 7   | Sản xuất và chế biến                                                            | 754                                 | 854                                | 954                                        |
| 8   | Toán và thống kê                                                                 | 746                                 | 846                                | 946                                        |
| 9   | Công nghệ tài chính                                                              | 7340205                             | --                                 | --                                         |
| 10  | Các ngành đào tạo công nghệ then chốt khác theo quy định của pháp luật |                                     |                                    |                                            |
---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x:v>
      </x:c>
      <x:c r="L219" s="63" t="str">
        <x:v>table_semantic</x:v>
      </x:c>
    </x:row>
    <x:row r="220" ht="48" customHeight="1">
      <x:c r="A220" s="48" t="str">
        <x:v>RETRIEVAL-E2E-E019</x:v>
      </x:c>
      <x:c r="B220" s="49" t="str">
        <x:v>Retrieval</x:v>
      </x:c>
      <x:c r="C220" s="49" t="str">
        <x:v>E2E Benchmark</x:v>
      </x:c>
      <x:c r="D220" s="49" t="str">
        <x:v>ct239h_end_to_end_100-v2.csv</x:v>
      </x:c>
      <x:c r="E220" s="49" t="str">
        <x:v>E019</x:v>
      </x:c>
      <x:c r="F220" s="71" t="str">
        <x:v>Sinh viên năm nhất muốn vay vốn theo Quyết định 29 phải đáp ứng điều kiện học tập nào?</x:v>
      </x:c>
      <x:c r="G220" s="49" t="str">
        <x:v>student_loan</x:v>
      </x:c>
      <x:c r="H220" s="71" t="str">
        <x:v>(1) Có đồng thời cả ba năm học trung học phổ thông được đánh giá kết quả học tập đạt từ mức khá trở lên; Hoặc (2) Đạt điểm trung bình môn lớp 12 của các môn toán, vật lý, hóa học, sinh học từ 8 điểm trở lên</x:v>
      </x:c>
      <x:c r="I220" s="71"/>
      <x:c r="J220" s="71" t="str">
        <x:v>3481-29-9-2025-thong-bao-trien-khai-vay-von-theo-qd-29</x:v>
      </x:c>
      <x:c r="K220" s="71" t="str">
        <x:v>[Ngữ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[Ngữ cảnh cha | QUYẾT ĐỊNH Ban hành Quy định công tác học vụ dành cho sinh viên trình độ đại học hình thức chính quy | ctu-ctsv-qd3266-quy-dinh-cong-tac-hoc-vu-danh-cho-sinh-vien-trinh-do-dai-hoc-hinh-thuc-chinh-quy-v3-eab7bcae4c3e.pdf, trang 10]
#### Điều 18. Nghỉ học tạm thời, cảnh báo học tập, đình chỉ học tập và buộc thôi học
1. Nghỉ học tạm thời: SV có thể làm đơn xin phép nghỉ học tạm thời trong các trường hợp sau đây:
a) Được điều động vào các lực lượng vũ trang.
b) Được cơ quan có thẩm quyền điều động, đại diện quốc gia tham dự các kỳ thi, giải đấu quốc tế.
c) Bị ốm, thai sản hoặc tai nạn phải điều trị trong thời gian dài có chứng nhận của cơ sở khám bệnh, chữa bệnh có thẩm quyền theo quy định của Bộ Y tế.
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
Nếu được chấp thuận, SV sẽ được nhận quyết định cho phép nghỉ học tạm thời của Hiệu trưởng. Khi hết thời gian nghỉ học tạm thời và chậm nhất là 2 tuần trước khi HK mới bắt đầu, SV phải nộp hồ sơ đề nghị được học lại. Nếu đủ điều kiện, Hiệu trưởng sẽ có quyết định thu nhận SV học lại.
2. Cảnh báo học tập là hình thức cảnh báo SV trong các trường hợp:
a) Có ĐTBCHK đạt dưới 0,80 đối với HK đầu của khóa học, dưới 1,00 đối với các HK tiếp theo.
b) Không đăng ký học trong HK mà không được sự cho phép của Hiệu trưởng.
c) Từ Khóa 47 trở về sau, ngoài áp dụng quy định tại Điểm a và Điểm b khoản này, SV bị cảnh báo học tập trong các trường hợp: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3. Đình chỉ học tập 1 HK trong các trường hợp:
a) Bị kỷ luật ở mức đình chỉ học tập 1 HK.
b) Có ĐRL yếu, kém trong 2 HK liên tiếp.
4. Đình chỉ học tập 1 năm trong trường hợp bị kỷ luật ở mức đình chỉ học tập.
5. Buộc thôi học trong các trường hợp:
a) Bị kỷ luật ở mức buộc thôi học.
b) Đã bị cảnh báo học tập và HK kế tiếp có ĐTBCHK dưới 1,00. Những trường hợp đặc biệt sẽ do Hiệu trưởng quyết định.
c) Nghỉ học tạm thời quá thời hạn cho phép.
d) Không đăng ký học trong 2 HK liên tiếp mà không được sự cho phép của Hiệu trưởng.
đ) Không đóng học phí 2 HK liên tiếp.
e) Có ĐRL yếu, kém 2 HK liên tiếp lần thứ hai.
g) Thời gian học tập vượt quá thời hạn theo quy định tại Điều 5 của Quy định này.
---
11
h) Người học sử dụng hồ sơ, văn bằng, chứng chỉ giả làm điều kiện trúng tuyển hoặc điều kiện tốt nghiệp; văn bằng tốt nghiệp nếu đã được cấp sẽ bị thu hồi, hủy bỏ.
Những trường hợp bị buộc thôi học tại Điểm b, Điểm g, SV có thể xin xét chuyển sang học các chương trình giáo dục thường xuyên tương ứng (*nếu có*).
Sinh viên có thể xin thôi học vì lý do cá nhân, trừ trường hợp bị xem xét buộc thôi học hoặc xem xét kỷ luật. Những SV này muốn quay trở lại học phải dự tuyển đầu vào.
Sinh viên được bảo lưu kết quả học tập đã tích lũy trong trường hợp bị buộc thôi học hoặc được thôi học vì lý do cá nhân.
CVHT thông báo về gia đình những trường hợp SV bị cảnh báo học tập và bị xử lý kỷ luật. Trường ĐHCT gửi quyết định về địa phương và gia đình các trường hợp SV bị đình chỉ học tập hoặc buộc thôi học.
[Nguồn | QUYẾT ĐỊNH Ban hành Quy định công tác học vụ dành cho sinh viên trình độ đại học hình thức chính quy | ctu-ctsv-qd3266-quy-dinh-cong-tac-hoc-vu-danh-cho-sinh-vien-trinh-do-dai-hoc-hinh-thuc-chinh-quy-v3-eab7bcae4c3e.pdf, trang 10]
- Tổng số TC không đạt trong HK vượt quá 50% khối lượng đã đăng ký học trong HK, hoặc tổng số TC nợ đọng từ đầu khóa học vượt quá 24 TC;
- Điểm trung bình tích lũy đạt dưới 1,2 đối với SV trình độ năm thứ nhất, dưới 1,4 đối với SV trình độ năm thứ hai, dưới 1,6 đối với SV trình độ năm thứ ba, dưới 1,8 đối với SV các năm tiếp theo.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QUYẾT ĐỊNH Ban hành Quy định công tác học vụ dành cho sinh viên trình độ đại học hình thức chính quy | ctu-ctsv-qd3266-quy-dinh-cong-tac-hoc-vu-danh-cho-sinh-vien-trinh-do-dai-hoc-hinh-thuc-chinh-quy-v3-eab7bcae4c3e.pdf, trang 12]
####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
[Nguồn | QUYẾT ĐỊNH Ban hành Quy định công tác học vụ dành cho sinh viên trình độ đại học hình thức chính quy | ctu-ctsv-qd3266-quy-dinh-cong-tac-hoc-vu-danh-cho-sinh-vien-trinh-do-dai-hoc-hinh-thuc-chinh-quy-v3-eab7bcae4c3e.pdf, trang 12]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x:v>
      </x:c>
      <x:c r="L220" s="63" t="str">
        <x:v>conditional</x:v>
      </x:c>
    </x:row>
    <x:row r="221" ht="48" customHeight="1">
      <x:c r="A221" s="48" t="str">
        <x:v>RETRIEVAL-E2E-E020</x:v>
      </x:c>
      <x:c r="B221" s="49" t="str">
        <x:v>Retrieval</x:v>
      </x:c>
      <x:c r="C221" s="49" t="str">
        <x:v>E2E Benchmark</x:v>
      </x:c>
      <x:c r="D221" s="49" t="str">
        <x:v>ct239h_end_to_end_100-v2.csv</x:v>
      </x:c>
      <x:c r="E221" s="49" t="str">
        <x:v>E020</x:v>
      </x:c>
      <x:c r="F221" s="71" t="str">
        <x:v>Sinh viên từ năm thứ hai trở đi cần kết quả học tập thế nào để vay vốn?</x:v>
      </x:c>
      <x:c r="G221" s="49" t="str">
        <x:v>student_loan</x:v>
      </x:c>
      <x:c r="H221" s="71" t="str">
        <x:v>Có kết quả học tập trung bình các môn học đạt loại giỏi trở lên theo quy định của pháp luật tại năm trước liền kề với năm đề nghị vay vốn.</x:v>
      </x:c>
      <x:c r="I221" s="71"/>
      <x:c r="J221" s="71" t="str">
        <x:v>3481-29-9-2025-thong-bao-trien-khai-vay-von-theo-qd-29</x:v>
      </x:c>
      <x:c r="K221" s="71"/>
      <x:c r="L221" s="63" t="str">
        <x:v>semantic</x:v>
      </x:c>
    </x:row>
    <x:row r="222" ht="48" customHeight="1">
      <x:c r="A222" s="48" t="str">
        <x:v>RETRIEVAL-E2E-E021</x:v>
      </x:c>
      <x:c r="B222" s="49" t="str">
        <x:v>Retrieval</x:v>
      </x:c>
      <x:c r="C222" s="49" t="str">
        <x:v>E2E Benchmark</x:v>
      </x:c>
      <x:c r="D222" s="49" t="str">
        <x:v>ct239h_end_to_end_100-v2.csv</x:v>
      </x:c>
      <x:c r="E222" s="49" t="str">
        <x:v>E021</x:v>
      </x:c>
      <x:c r="F222" s="71" t="str">
        <x:v>Sinh viên chính quy xin giấy xác nhận vay vốn ở đâu?</x:v>
      </x:c>
      <x:c r="G222" s="49" t="str">
        <x:v>student_loan</x:v>
      </x:c>
      <x:c r="H222" s="71" t="str">
        <x:v>Sinh viên hình thức chính quy thực hiện thủ tục cấp giấy xác nhận tại văn phòng Phòng Công tác Sinh viên (theo đường dẫn: https://dsa.ctu.edu.vn/images/upload/vbanply/2021/HotroOnline/Huongdan_Dangky_Xacnhan.pdf) ;</x:v>
      </x:c>
      <x:c r="I222" s="71"/>
      <x:c r="J222" s="71" t="str">
        <x:v>3481-29-9-2025-thong-bao-trien-khai-vay-von-theo-qd-29</x:v>
      </x:c>
      <x:c r="K222" s="71"/>
      <x:c r="L222" s="63" t="str">
        <x:v>exact</x:v>
      </x:c>
    </x:row>
    <x:row r="223" ht="48" customHeight="1">
      <x:c r="A223" s="48" t="str">
        <x:v>RETRIEVAL-E2E-E022</x:v>
      </x:c>
      <x:c r="B223" s="49" t="str">
        <x:v>Retrieval</x:v>
      </x:c>
      <x:c r="C223" s="49" t="str">
        <x:v>E2E Benchmark</x:v>
      </x:c>
      <x:c r="D223" s="49" t="str">
        <x:v>ct239h_end_to_end_100-v2.csv</x:v>
      </x:c>
      <x:c r="E223" s="49" t="str">
        <x:v>E022</x:v>
      </x:c>
      <x:c r="F223" s="71" t="str">
        <x:v>Khi vay vốn lần đầu và các năm tiếp theo, người học sử dụng mẫu phụ lục nào?</x:v>
      </x:c>
      <x:c r="G223" s="49" t="str">
        <x:v>student_loan</x:v>
      </x:c>
      <x:c r="H223" s="71" t="str">
        <x:v>| Thực hiện mẫu Phụ lục I | Thực hiện mẫu Phụ lục II |</x:v>
      </x:c>
      <x:c r="I223" s="71"/>
      <x:c r="J223" s="71" t="str">
        <x:v>3481-29-9-2025-thong-bao-trien-khai-vay-von-theo-qd-29</x:v>
      </x:c>
      <x:c r="K223" s="71" t="str">
        <x:v>[Ngữ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3.1. Thủ tục đăng ký:
| Vay vốn lần đầu          | Vay vốn các năm tiếp theo |
| ---------------------------- | ----------------------------- |
| Thực hiện mẫu Phụ lục I | Thực hiện mẫu Phụ lục II |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Vay vốn lần đầu          | Vay vốn các năm tiếp theo |
| ---------------------------- | ----------------------------- |
| Thực hiện mẫu Phụ lục I | Thực hiện mẫu Phụ lục II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1.2. Đối tượng vay vốn:
Sinh viên, học viên thạc sĩ, nghiên cứu sinh là công dân Việt Nam đang theo học các ngành khoa học, công nghệ, kỹ thuật và toán theo quy định đang đào tạo tại ĐHCT thuộc các ngành, lĩnh vực đào tạo cụ thể: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 4   | Công nghệ kỹ thuật                                                               | 751                                 | 851                                | 951                                        |
| 5   | Kỹ thuật                                                                           | 752                                 | 852                                | 952                                        |
| 6   | Kiến trúc và xây dựng                                                           | 758                                 | 858                                | 958                                        |
| 7   | Sản xuất và chế biến                                                            | 754                                 | 854                                | 954                                        |
| 8   | Toán và thống kê                                                                 | 746                                 | 846                                | 946                                        |
| 9   | Công nghệ tài chính                                                              | 7340205                             | --                                 | --                                         |
| 10  | Các ngành đào tạo công nghệ then chốt khác theo quy định của pháp luật |                                     |                                    |                                            |
---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x:v>
      </x:c>
      <x:c r="L223" s="63" t="str">
        <x:v>table</x:v>
      </x:c>
    </x:row>
    <x:row r="224" ht="48" customHeight="1">
      <x:c r="A224" s="48" t="str">
        <x:v>RETRIEVAL-E2E-E023</x:v>
      </x:c>
      <x:c r="B224" s="49" t="str">
        <x:v>Retrieval</x:v>
      </x:c>
      <x:c r="C224" s="49" t="str">
        <x:v>E2E Benchmark</x:v>
      </x:c>
      <x:c r="D224" s="49" t="str">
        <x:v>ct239h_end_to_end_100-v2.csv</x:v>
      </x:c>
      <x:c r="E224" s="49" t="str">
        <x:v>E023</x:v>
      </x:c>
      <x:c r="F224" s="71" t="str">
        <x:v>Học viên thạc sĩ và nghiên cứu sinh xin giấy xác nhận vay vốn tại đâu?</x:v>
      </x:c>
      <x:c r="G224" s="49" t="str">
        <x:v>student_loan</x:v>
      </x:c>
      <x:c r="H224" s="71" t="str">
        <x:v>Học viên thạc sĩ, nghiên cứu sinh thực hiện thủ tục cấp giấy xác nhận tại văn phòng Khoa Sau đại học.</x:v>
      </x:c>
      <x:c r="I224" s="71"/>
      <x:c r="J224" s="71" t="str">
        <x:v>3481-29-9-2025-thong-bao-trien-khai-vay-von-theo-qd-29</x:v>
      </x:c>
      <x:c r="K224" s="71" t="str">
        <x:v>[Ngữ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3.2. Địa điểm cấp giấy xác nhận vay vốn:
-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
- Học viên thạc sĩ, nghiên cứu sinh thực hiện thủ tục cấp giấy xác nhận tại văn phòng Khoa Sau đại học.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
- Học viên thạc sĩ, nghiên cứu sinh thực hiện thủ tục cấp giấy xác nhận tại văn phòng Khoa Sau đại học.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QUYẾT ĐỊNH Ban hành Quy định công tác học vụ dành cho sinh viên trình độ đại học hình thức chính quy | ctu-ctsv-qd3266-quy-dinh-cong-tac-hoc-vu-danh-cho-sinh-vien-trinh-do-dai-hoc-hinh-thuc-chinh-quy-v3-eab7bcae4c3e.pdf, trang 7]
#### Điều 11. Bảo hiểm y tế, bảo hiểm tai nạn và tín dụng sinh viên
1. Bảo hiểm y tế: SV phải nộp phí Bảo hiểm y tế theo các quy định hiện hành của pháp luật và các văn bản hướng dẫn có liên quan.
2. Bảo hiểm tai nạn: Trường khuyến khích SV tham gia Bảo hiểm tai nạn.
3. Tín dụng SV: SV có thể đề nghị vay tín dụng từ các Ngân hàng Chính sách xã hội tại địa phương nơi gia đình SV cư trú. Trường ĐHCT sẽ cấp giấy xác nhận để SV bổ sung hồ sơ vay vốn nếu SV có yêu cầu.
[Nguồn | QUYẾT ĐỊNH Ban hành Quy định công tác học vụ dành cho sinh viên trình độ đại học hình thức chính quy | ctu-ctsv-qd3266-quy-dinh-cong-tac-hoc-vu-danh-cho-sinh-vien-trinh-do-dai-hoc-hinh-thuc-chinh-quy-v3-eab7bcae4c3e.pdf, trang 7]
3. Tín dụng SV: SV có thể đề nghị vay tín dụng từ các Ngân hàng Chính sách xã hội tại địa phương nơi gia đình SV cư trú. Trường ĐHCT sẽ cấp giấy xác nhận để SV bổ sung hồ sơ vay vốn nếu SV có yêu cầu.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2.2. Học viên thạc sĩ, nghiên cứu sinh: **được ĐHCT công nhận là học viên thạc sĩ, nghiên cứu sinh của Trường.**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1.2. Đối tượng vay vốn:
Sinh viên, học viên thạc sĩ, nghiên cứu sinh là công dân Việt Nam đang theo học các ngành khoa học, công nghệ, kỹ thuật và toán theo quy định đang đào tạo tại ĐHCT thuộc các ngành, lĩnh vực đào tạo cụ thể:
| STT | Tên ngành, lĩnh vực                                                              | Mã ngành trình độ / Đại học | Mã ngành trình độ / Thạc sĩ | Mã ngành trình độ / Nghiên cứu sinh |
| --- | ------------------------------------------------------------------------------------ | ----------------------------------- | ---------------------------------- | ------------------------------------------ |
| 1   | Khoa học sự sống                                                                  | 742                                 | 842                                | 942                                        |
| 2   | Khoa học tự nhiên                                                                 | 744                                 | 844                                | 944                                        |
| 3   | Máy tính và công nghệ thông tin                                                | 748                                 | 848                                | 948                                        |
| 4   | Công nghệ kỹ thuật                                                               | 751                                 | 851                                | 951                                        |
| 5   | Kỹ thuật                                                                           | 752                                 | 852                                | 952                                        |
| 6   | Kiến trúc và xây dựng                                                           | 758                                 | 858                                | 958                                        |
| 7   | Sản xuất và chế biến                                                            | 754                                 | 854                                | 954                                        |
| 8   | Toán và thống kê                                                                 | 746                                 | 846                                | 946                                        |
| 9   | Công nghệ tài chính                                                              | 7340205                             | --                                 | --                                         |
| 10  | Các ngành đào tạo công nghệ then chốt khác theo quy định của pháp luật |                                     |                                    |                                            |
---
2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Sinh viên, học viên thạc sĩ, nghiên cứu sinh là công dân Việt Nam đang theo học các ngành khoa học, công nghệ, kỹ thuật và toán theo quy định đang đào tạo tại ĐHCT thuộc các ngành, lĩnh vực đào tạo cụ thể:</x:v>
      </x:c>
      <x:c r="L224" s="63" t="str">
        <x:v>exact</x:v>
      </x:c>
    </x:row>
    <x:row r="225" ht="48" customHeight="1">
      <x:c r="A225" s="48" t="str">
        <x:v>RETRIEVAL-E2E-E024</x:v>
      </x:c>
      <x:c r="B225" s="49" t="str">
        <x:v>Retrieval</x:v>
      </x:c>
      <x:c r="C225" s="49" t="str">
        <x:v>E2E Benchmark</x:v>
      </x:c>
      <x:c r="D225" s="49" t="str">
        <x:v>ct239h_end_to_end_100-v2.csv</x:v>
      </x:c>
      <x:c r="E225" s="49" t="str">
        <x:v>E024</x:v>
      </x:c>
      <x:c r="F225" s="71" t="str">
        <x:v>Đại học Cần Thơ bắt đầu tổ chức 3 học kỳ chính từ thời điểm nào?</x:v>
      </x:c>
      <x:c r="G225" s="49" t="str">
        <x:v>academic_rules</x:v>
      </x:c>
      <x:c r="H225" s="71" t="str">
        <x:v>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x:v>
      </x:c>
      <x:c r="I225" s="71"/>
      <x:c r="J225" s="71" t="str">
        <x:v>cv-dhct-ve-viec-to-chuc-giang-day-3-hoc-ky-chinh-trong-mot-nam-hoc-01-08-2024</x:v>
      </x:c>
      <x:c r="K225" s="71"/>
      <x:c r="L225" s="63" t="str">
        <x:v>temporal</x:v>
      </x:c>
    </x:row>
    <x:row r="226" ht="48" customHeight="1">
      <x:c r="A226" s="48" t="str">
        <x:v>RETRIEVAL-E2E-E025</x:v>
      </x:c>
      <x:c r="B226" s="49" t="str">
        <x:v>Retrieval</x:v>
      </x:c>
      <x:c r="C226" s="49" t="str">
        <x:v>E2E Benchmark</x:v>
      </x:c>
      <x:c r="D226" s="49" t="str">
        <x:v>ct239h_end_to_end_100-v2.csv</x:v>
      </x:c>
      <x:c r="E226" s="49" t="str">
        <x:v>E025</x:v>
      </x:c>
      <x:c r="F226" s="71" t="str">
        <x:v>Một học kỳ chính theo kế hoạch 3 học kỳ của CTU kéo dài bao nhiêu tuần?</x:v>
      </x:c>
      <x:c r="G226" s="49" t="str">
        <x:v>academic_rules</x:v>
      </x:c>
      <x:c r="H226" s="71" t="str">
        <x:v>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x:v>
      </x:c>
      <x:c r="I226" s="71"/>
      <x:c r="J226" s="71" t="str">
        <x:v>cv-dhct-ve-viec-to-chuc-giang-day-3-hoc-ky-chinh-trong-mot-nam-hoc-01-08-2024</x:v>
      </x:c>
      <x:c r="K226" s="71"/>
      <x:c r="L226" s="63" t="str">
        <x:v>exact</x:v>
      </x:c>
    </x:row>
    <x:row r="227" ht="48" customHeight="1">
      <x:c r="A227" s="48" t="str">
        <x:v>RETRIEVAL-E2E-E026</x:v>
      </x:c>
      <x:c r="B227" s="49" t="str">
        <x:v>Retrieval</x:v>
      </x:c>
      <x:c r="C227" s="49" t="str">
        <x:v>E2E Benchmark</x:v>
      </x:c>
      <x:c r="D227" s="49" t="str">
        <x:v>ct239h_end_to_end_100-v2.csv</x:v>
      </x:c>
      <x:c r="E227" s="49" t="str">
        <x:v>E026</x:v>
      </x:c>
      <x:c r="F227" s="71" t="str">
        <x:v>15 tuần của một học kỳ chính được phân bổ như thế nào?</x:v>
      </x:c>
      <x:c r="G227" s="49" t="str">
        <x:v>academic_rules</x:v>
      </x:c>
      <x:c r="H227" s="71" t="str">
        <x:v>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x:v>
      </x:c>
      <x:c r="I227" s="71"/>
      <x:c r="J227" s="71" t="str">
        <x:v>cv-dhct-ve-viec-to-chuc-giang-day-3-hoc-ky-chinh-trong-mot-nam-hoc-01-08-2024</x:v>
      </x:c>
      <x:c r="K227" s="71"/>
      <x:c r="L227" s="63" t="str">
        <x:v>multi_fact</x:v>
      </x:c>
    </x:row>
    <x:row r="228" ht="48" customHeight="1">
      <x:c r="A228" s="48" t="str">
        <x:v>RETRIEVAL-E2E-E027</x:v>
      </x:c>
      <x:c r="B228" s="49" t="str">
        <x:v>Retrieval</x:v>
      </x:c>
      <x:c r="C228" s="49" t="str">
        <x:v>E2E Benchmark</x:v>
      </x:c>
      <x:c r="D228" s="49" t="str">
        <x:v>ct239h_end_to_end_100-v2.csv</x:v>
      </x:c>
      <x:c r="E228" s="49" t="str">
        <x:v>E027</x:v>
      </x:c>
      <x:c r="F228" s="71" t="str">
        <x:v>Học kỳ 1, 2 và 3 của CTU tương ứng với các khoảng tuần nào trong năm?</x:v>
      </x:c>
      <x:c r="G228" s="49" t="str">
        <x:v>academic_rules</x:v>
      </x:c>
      <x:c r="H228" s="71" t="str">
        <x:v>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x:v>
      </x:c>
      <x:c r="I228" s="71"/>
      <x:c r="J228" s="71" t="str">
        <x:v>cv-dhct-ve-viec-to-chuc-giang-day-3-hoc-ky-chinh-trong-mot-nam-hoc-01-08-2024</x:v>
      </x:c>
      <x:c r="K228" s="71" t="str">
        <x:v>[Ngữ cảnh cha | V/v triển khai giảng dạy và học tập 03 học kỳ chính trong một năm học | ctu-ctsv-cv-dhct-ve-viec-to-chuc-giang-day-3-hoc-ky-chinh-trong-mot-nam-hoc-01-08-2024-33dd83224118.pdf, trang 1]
### 1. Kế hoạch giảng dạy và học tập từ Học kỳ 2 năm học 2024 - 2025:
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
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
_(Phụ lục phương án bố trí 3 học kỳ chính trong một năm học được đính kèm)_
[Nguồn | V/v triển khai giảng dạy và học tập 03 học kỳ chính trong một năm học | ctu-ctsv-cv-dhct-ve-viec-to-chuc-giang-day-3-hoc-ky-chinh-trong-mot-nam-hoc-01-08-2024-33dd83224118.pdf, trang 1]
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
_(Phụ lục phương án bố trí 3 học kỳ chính trong một năm học được đính kèm)_
[Ngữ cảnh cha | QUYẾT ĐỊNH Ban hành Quy định công tác học vụ dành cho sinh viên trình độ đại học hình thức chính quy | ctu-ctsv-qd3266-quy-dinh-cong-tac-hoc-vu-danh-cho-sinh-vien-trinh-do-dai-hoc-hinh-thuc-chinh-quy-v3-eab7bcae4c3e.pdf, trang 5]
####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[Nguồn | QUYẾT ĐỊNH Ban hành Quy định công tác học vụ dành cho sinh viên trình độ đại học hình thức chính quy | ctu-ctsv-qd3266-quy-dinh-cong-tac-hoc-vu-danh-cho-sinh-vien-trinh-do-dai-hoc-hinh-thuc-chinh-quy-v3-eab7bcae4c3e.pdf, trang 5]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[Ngữ cảnh cha | V/v triển khai giảng dạy và học tập 03 học kỳ chính trong một năm học | ctu-ctsv-cv-dhct-ve-viec-to-chuc-giang-day-3-hoc-ky-chinh-trong-mot-nam-hoc-01-08-2024-33dd83224118.pdf, trang 3]
### 1. NĂM HỌC CÓ 3 HỌC KỲ CHÍNH
**Học kỳ có 15 tuần (11 tuần dạy và học + 01 tuần dự trữ và thi HP thi riêng + 01 tuần thi HP thi riêng còn lại 01 tuần thi HP thi chung và 01 tuần xử lý kết quả)**
| Tuần     | 52                                                  | 53                                                       | 1                                                        | 2                                                   | 3                                                   | 4                                                   | 5                                                   | 6                                                   | 7                                                   | 8   | 9   | 10  | 11  | 12  | 13  | 14  | 15  | 16  | 17  | 18  | 19  | 20  | 21  | 22  | 23  | 24  | 25  | 26  | 27  | 28  | 29  | 30  | 31  | 32  | 33  | 34  | 35  | 36  | 37  | 38  | 39  | 40  | 41  | 42  | 43  | 44  | 45  | 46  | 47  | 48  | 49  | 50  | 51  | 52  | 53  | 1   |
| -------- | --------------------------------------------------- | -------------------------------------------------------- | -------------------------------------------------------- | --------------------------------------------------- | --------------------------------------------------- | --------------------------------------------------- | --------------------------------------------------- | --------------------------------------------------- | --------------------------------------------------- | --- | --- | --- | --- | --- | --- | --- | --- | --- | --- | --- | --- | --- | --- | --- | --- | --- | --- | --- | --- | --- | --- | --- | --- | --- | --- | --- | --- | --- | --- | --- | --- | --- | --- | --- | --- | --- | --- | --- | --- | --- | --- | --- | --- | --- | --- | --- |
| Năm 2025 |                                                     |                                                          | HK2, năm học 2024-2025&lt;br&gt;(từ 30/12/2024 đến 27/04/2025) |                                                     |                                                     | HK3, năm học 2024-2025&lt;br&gt;(từ 12/05 đến 24/08/2025) |                                                     |                                                     | HK1, năm học 2025-2026&lt;br&gt;(từ 08/09 đến 21/12/2025) |     |     |     |     |     |     |     |     |     |     |     |     |     |     |     |     |     |     |     |     |     |     |     |     |     |     |     |     |     |     |     |     |     |     |     |     |     |     |     |     |     |     |     |     |     |     |     |
| Năm 2026 |                                                     |                                                          | HK2, năm học 2025-2026&lt;br&gt;(29/12/2025 - 26/04/2026)      |                                                     |                                                     | HK3, năm học 2025-2026&lt;br&gt;(từ 11/05 đến 23/08/2026) |                                                     |                                                     | HK1, năm học 2026-2027&lt;br&gt;(từ 07/09 đến 20/12/2026) |     |     |     |     |     |     |     |     |     |     |     |     |     |     |     |     |     |     |     |     |     |     |     |     |     |     |     |     |     |     |     |     |     |     |     |     |     |     |     |     |     |     |     |     |     |     |     |
| Năm 2027 | HK2, năm học 2026-2027&lt;br&gt;(từ 04/01 đến 02/05/2027) |                                                          |                                                          | HK3, năm học 2026-2027&lt;br&gt;(từ 17/05 đến 29/08/2027) |                                                     |                                                     | HK1, năm học 2027-2028&lt;br&gt;(từ 13/09 đến 26/12/2027) |                                                     |                                                     |     |     |     |     |     |     |     |     |     |     |     |     |     |     |     |     |     |     |     |     |     |     |     |     |     |     |     |     |     |     |     |     |     |     |     |     |     |     |     |     |     |     |     |     |     |     |     |
| Năm 2028 |                                                     |                                                          | HK2, năm học 2027-2028&lt;br&gt;(từ 03/01 đến 30/04/2028)      |                                                     |                                                     | HK3, năm học 2027-2028&lt;br&gt;(từ 15/05 đến 27/08/2028) |                                                     |                                                     | HK1, năm học 2028-2029&lt;br&gt;(từ 11/09 đến 24/12/2028) |     |     |     |     |     |     |     |     |     |     |     |     |     |     |     |     |     |     |     |     |     |     |     |     |     |     |     |     |     |     |     |     |     |     |     |     |     |     |     |     |     |     |     |     |     |     |     |
| Năm 2029 |                                                     | HK2, năm học 2028-2029&lt;br&gt;(từ 01/01 đến 29/04/2029)      |                                                          |                                                     | HK3, năm học 2028-2029&lt;br&gt;(từ 14/05 đến 26/08/2029) |                                                     |                                                     | HK1, năm học 2029-2030&lt;br&gt;(từ 10/09 đến 23/12/2029) |                                                     |     |     |     |     |     |     |     |     |     |     |     |     |     |     |     |     |     |     |     |     |     |     |     |     |     |     |     |     |     |     |     |     |     |     |     |     |     |     |     |     |     |     |     |     |     |     |     |
| Năm 2030 |                                                     | HK2, năm học 2029-2030&lt;br&gt;(từ 31/12/2029 đến 28/04/2030) |                                                          |                                                     | HK3, năm học 2029-2…
[Nguồn | V/v triển khai giảng dạy và học tập 03 học kỳ chính trong một năm học | ctu-ctsv-cv-dhct-ve-viec-to-chuc-giang-day-3-hoc-ky-chinh-trong-mot-nam-hoc-01-08-2024-33dd83224118.pdf, trang 3]
| Tuần     | 52                                                  | 53                                                       | 1                                                        | 2                                                   | 3                                                   | 4                                                   | 5                                                   | 6                                                   | 7                                                   | 8   | 9   | 10  | 11  | 12  | 13  | 14  | 15  | 16  | 17  | 18  | 19  | 20  | 21  | 22  | 23  | 24  | 25  | 26  | 27  | 28  | 29  | 30  | 31  | 32  | 33  | 34  | 35  | 36  | 37  | 38  | 39  | 40  | 41  | 42  | 43  | 44  | 45  | 46  | 47  | 48  | 49  | 50  | 51  | 52  | 53  | 1   |
| -------- | --------------------------------------------------- | -------------------------------------------------------- | -------------------------------------------------------- | --------------------------------------------------- | --------------------------------------------------- | --------------------------------------------------- | --------------------------------------------------- | --------------------------------------------------- | --------------------------------------------------- | --- | --- | --- | --- | --- | --- | --- | --- | --- | --- | --- | --- | --- | --- | --- | --- | --- | --- | --- | --- | --- | --- | --- | --- | --- | --- | --- | --- | --- | --- | --- | --- | --- | --- | --- | --- | --- | --- | --- | --- | --- | --- | --- | --- | --- | --- | --- |
| Năm 2028 |                                                     |                                                          | HK2, năm học 2027-2028&lt;br&gt;(từ 03/01 đến 30/04/2028)      |                                                     |                                                     | HK3, năm học 2027-2028&lt;br&gt;(từ 15/05 đến 27/08/2028) |                                                     |                                                     | HK1, năm học 2028-2029&lt;br&gt;(từ 11/09 đến 24/12/2028) |     |     |     |     |     |     |     |     |     |     |     |     |     |     |     |     |     |     |     |     |     |     |     |     |     |     |     |     |     |     |     |     |     |     |     |     |     |     |     |     |     |     |     |     |     |     |     |</x:v>
      </x:c>
      <x:c r="L228" s="63" t="str">
        <x:v>multi_fact</x:v>
      </x:c>
    </x:row>
    <x:row r="229" ht="48" customHeight="1">
      <x:c r="A229" s="48" t="str">
        <x:v>RETRIEVAL-E2E-E028</x:v>
      </x:c>
      <x:c r="B229" s="49" t="str">
        <x:v>Retrieval</x:v>
      </x:c>
      <x:c r="C229" s="49" t="str">
        <x:v>E2E Benchmark</x:v>
      </x:c>
      <x:c r="D229" s="49" t="str">
        <x:v>ct239h_end_to_end_100-v2.csv</x:v>
      </x:c>
      <x:c r="E229" s="49" t="str">
        <x:v>E028</x:v>
      </x:c>
      <x:c r="F229" s="71" t="str">
        <x:v>Sinh viên đại học đang học được khuyến nghị không đăng ký quá bao nhiêu tín chỉ mỗi học kỳ?</x:v>
      </x:c>
      <x:c r="G229" s="49" t="str">
        <x:v>academic_rules</x:v>
      </x:c>
      <x:c r="H229" s="71" t="str">
        <x:v>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x:v>
      </x:c>
      <x:c r="I229" s="71"/>
      <x:c r="J229" s="71" t="str">
        <x:v>cv-dhct-ve-viec-to-chuc-giang-day-3-hoc-ky-chinh-trong-mot-nam-hoc-01-08-2024</x:v>
      </x:c>
      <x:c r="K229" s="71" t="str">
        <x:v>[Ngữ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[Ngữ cảnh cha | V/v triển khai giảng dạy và học tập 03 học kỳ chính trong một năm học | ctu-ctsv-cv-dhct-ve-viec-to-chuc-giang-day-3-hoc-ky-chinh-trong-mot-nam-hoc-01-08-2024-33dd83224118.pdf, trang 1-2]
### 2. Triển khai thực hiện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 Lưu: VT.
**HIỆU TRƯỞNG**
Chữ ký của Trần Trung Tính
**Trần Trung Tính**
---
3
[Nguồn | V/v triển khai giảng dạy và học tập 03 học kỳ chính trong một năm học | ctu-ctsv-cv-dhct-ve-viec-to-chuc-giang-day-3-hoc-ky-chinh-trong-mot-nam-hoc-01-08-2024-33dd83224118.pdf, trang 1-2]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[Nguồn | QUYẾT ĐỊNH Ban hành Quy định công tác học vụ dành cho sinh viên trình độ đại học hình thức chính quy | ctu-ctsv-qd3266-quy-dinh-cong-tac-hoc-vu-danh-cho-sinh-vien-trinh-do-dai-hoc-hinh-thuc-chinh-quy-v3-eab7bcae4c3e.pdf, trang 8]
Để bảo đảm tiến độ thời gian hoàn thành khóa học và chất lượng học tập, mỗi HK SV được đăng ký với số lượng TC như sau:
[Nguồn | QUYẾT ĐỊNH Ban hành Quy định công tác học vụ dành cho sinh viên trình độ đại học hình thức chính quy | ctu-ctsv-qd3266-quy-dinh-cong-tac-hoc-vu-danh-cho-sinh-vien-trinh-do-dai-hoc-hinh-thuc-chinh-quy-v3-eab7bcae4c3e.pdf, trang 8]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[Nguồn | QUYẾT ĐỊNH Ban hành Quy định công tác học vụ dành cho sinh viên trình độ đại học hình thức chính quy | ctu-ctsv-qd3266-quy-dinh-cong-tac-hoc-vu-danh-cho-sinh-vien-trinh-do-dai-hoc-hinh-thuc-chinh-quy-v3-eab7bcae4c3e.pdf, trang 6]
c) Điều kiện để được xét học bổng:</x:v>
      </x:c>
      <x:c r="L229" s="63" t="str">
        <x:v>semantic</x:v>
      </x:c>
    </x:row>
    <x:row r="230" ht="48" customHeight="1">
      <x:c r="A230" s="48" t="str">
        <x:v>RETRIEVAL-E2E-E029</x:v>
      </x:c>
      <x:c r="B230" s="49" t="str">
        <x:v>Retrieval</x:v>
      </x:c>
      <x:c r="C230" s="49" t="str">
        <x:v>E2E Benchmark</x:v>
      </x:c>
      <x:c r="D230" s="49" t="str">
        <x:v>ct239h_end_to_end_100-v2.csv</x:v>
      </x:c>
      <x:c r="E230" s="49" t="str">
        <x:v>E029</x:v>
      </x:c>
      <x:c r="F230" s="71" t="str">
        <x:v>Những đơn vị đào tạo nào được nêu là ngoại lệ khi CTU tổ chức thống nhất 3 học kỳ chính?</x:v>
      </x:c>
      <x:c r="G230" s="49" t="str">
        <x:v>academic_rules</x:v>
      </x:c>
      <x:c r="H230" s="71" t="str">
        <x:v>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x:v>
      </x:c>
      <x:c r="I230" s="71"/>
      <x:c r="J230" s="71" t="str">
        <x:v>cv-dhct-ve-viec-to-chuc-giang-day-3-hoc-ky-chinh-trong-mot-nam-hoc-01-08-2024</x:v>
      </x:c>
      <x:c r="K230" s="71"/>
      <x:c r="L230" s="63" t="str">
        <x:v>semantic</x:v>
      </x:c>
    </x:row>
    <x:row r="231" ht="48" customHeight="1">
      <x:c r="A231" s="48" t="str">
        <x:v>RETRIEVAL-E2E-E030</x:v>
      </x:c>
      <x:c r="B231" s="49" t="str">
        <x:v>Retrieval</x:v>
      </x:c>
      <x:c r="C231" s="49" t="str">
        <x:v>E2E Benchmark</x:v>
      </x:c>
      <x:c r="D231" s="49" t="str">
        <x:v>ct239h_end_to_end_100-v2.csv</x:v>
      </x:c>
      <x:c r="E231" s="49" t="str">
        <x:v>E030</x:v>
      </x:c>
      <x:c r="F231" s="71" t="str">
        <x:v>Kế hoạch 1470 của CTU hướng đến mục tiêu gì trong phòng chống bạo lực học đường?</x:v>
      </x:c>
      <x:c r="G231" s="49" t="str">
        <x:v>default</x:v>
      </x:c>
      <x:c r="H231" s="71" t="str">
        <x:v>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x:v>
      </x:c>
      <x:c r="I231" s="71"/>
      <x:c r="J231" s="71" t="str">
        <x:v>02-1470khth-06-05-2024</x:v>
      </x:c>
      <x:c r="K231" s="71" t="str">
        <x:v>[Ngữ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BỘ GIÁO DỤC VÀ ĐÀO TẠO **CỘNG HÒA XÃ HỘI CHỦ NGHĨA VIỆT NAM**
**TRƯỜNG ĐẠI HỌC CẦN THƠ** **Độc lập – Tự do – Hạnh phúc**
Số: 1470 / KH-ĐHCT *Cần Thơ, ngày 06 tháng 5 năm 2024*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Số: 1470 / KH-ĐHCT *Cần Thơ, ngày 06 tháng 5 năm 2024*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1/ Mục đích: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BỘ GIÁO DỤC VÀ ĐÀO TẠO **CỘNG HÒA XÃ HỘI CHỦ NGHĨA VIỆT NAM**
**TRƯỜNG ĐẠI HỌC CẦN THƠ** **Độc lập – Tự do – Hạnh phúc**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2. Đổi mới nội dung, phương pháp và hình thức giáo dục
- Xây dựng nội dung giáo dục đạo đức, lối sống; văn hóa ứng xử, kỹ năng sống trong học sinh, sinh viên được quy định tại các văn bản của Đảng, Chính phủ, Thủ tướng Chính phủ và Bộ Giáo dục và Đào tạo bảo đảm thiết thực, hiệu quả, phù hợp từng cấp học và trình độ đào tạo.
- Chú trọng bồi dưỡng lý tưởng cách mạng, truyền thống, lòng tự hào dân tộc; tăng cường giáo dục ý thức tuân thủ pháp luật; lối sống nhân ái bao dung, nghĩa tình, trách nhiệm đối với bản thân, gia đình, cộng đồng xã hội và đất nước; gắn giáo dục lý luận chính trị với giáo dục kỹ năng, trách nhiệm, đạo đức nghề nghiệp, năng lực tự học, sáng tạo và tự đổi mới tri thức.
- Tăng cường các hoạt động tập thể, hoạt động nhóm, giao lưu trao đổi kiến thức, hoạt động xã hội; các hoạt động câu lạc bộ văn hóa, thể thao, các phong trào thi đua trong Nhà trường.
- Tuyên truyền thông qua, sinh hoạt đầu năm, đầu khóa học; sinh hoạt chuyên đề,...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Xây dựng nội dung giáo dục đạo đức, lối sống; văn hóa ứng xử, kỹ năng sống trong học sinh, sinh viên được quy định tại các văn bản của Đảng, Chính phủ, Thủ tướng Chính phủ và Bộ Giáo dục và Đào tạo bảo đảm thiết thực, hiệu quả, phù hợp từng cấp học và trình độ đào tạo.
- Chú trọng bồi dưỡng lý tưởng cách mạng, truyền thống, lòng tự hào dân tộc; tăng cường giáo dục ý thức tuân thủ pháp luật; lối sống nhân ái bao dung, nghĩa tình, trách nhiệm đối với bản thân, gia đình, cộng đồng xã hội và đất nước; gắn giáo dục lý luận chính trị với giáo dục kỹ năng, trách nhiệm, đạo đức nghề nghiệp, năng lực tự học, sáng tạo và tự đổi mới tri thức.
- Tăng cường các hoạt động tập thể, hoạt động nhóm, giao lưu trao đổi kiến thức, hoạt động xã hội; các hoạt động câu lạc bộ văn hóa, thể thao, các phong trào thi đua trong Nhà trường.
- Tuyên truyền thông qua, sinh hoạt đầu năm, đầu khóa học; sinh hoạt chuyên đề,...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3. Nâng cao năng lực đội ngũ cán bộ, giảng viên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ngũ cán bộ, chuyên viên phụ trách công tác chính trị tư tưởng, công tác học sinh, sinh viên, cán bộ Đoàn, Hội.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ngũ cán bộ, chuyên viên phụ trách công tác chính trị tư tưởng, công tác học sinh, sinh viên, cán bộ Đoàn, Hội.</x:v>
      </x:c>
      <x:c r="L231" s="63" t="str">
        <x:v>semantic</x:v>
      </x:c>
    </x:row>
    <x:row r="232" ht="48" customHeight="1">
      <x:c r="A232" s="48" t="str">
        <x:v>RETRIEVAL-E2E-E031</x:v>
      </x:c>
      <x:c r="B232" s="49" t="str">
        <x:v>Retrieval</x:v>
      </x:c>
      <x:c r="C232" s="49" t="str">
        <x:v>E2E Benchmark</x:v>
      </x:c>
      <x:c r="D232" s="49" t="str">
        <x:v>ct239h_end_to_end_100-v2.csv</x:v>
      </x:c>
      <x:c r="E232" s="49" t="str">
        <x:v>E031</x:v>
      </x:c>
      <x:c r="F232" s="71" t="str">
        <x:v>CTU sử dụng những hình thức nào để tuyên truyền và giáo dục phòng chống bạo lực học đường?</x:v>
      </x:c>
      <x:c r="G232" s="49" t="str">
        <x:v>default</x:v>
      </x:c>
      <x:c r="H232" s="71" t="str">
        <x:v>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Quản lý nội dung và khai thác hiệu quả hệ thống truyền thông, văn hóa, thể thao sẵn có và tăng cường ứng dụng thành tựu khoa học và công nghệ, internet, mạng xã hội để phục vụ cho công tác tuyên truyền.</x:v>
      </x:c>
      <x:c r="I232" s="71"/>
      <x:c r="J232" s="71" t="str">
        <x:v>02-1470khth-06-05-2024</x:v>
      </x:c>
      <x:c r="K232" s="71"/>
      <x:c r="L232" s="63" t="str">
        <x:v>multi_fact</x:v>
      </x:c>
    </x:row>
    <x:row r="233" ht="48" customHeight="1">
      <x:c r="A233" s="48" t="str">
        <x:v>RETRIEVAL-E2E-E032</x:v>
      </x:c>
      <x:c r="B233" s="49" t="str">
        <x:v>Retrieval</x:v>
      </x:c>
      <x:c r="C233" s="49" t="str">
        <x:v>E2E Benchmark</x:v>
      </x:c>
      <x:c r="D233" s="49" t="str">
        <x:v>ct239h_end_to_end_100-v2.csv</x:v>
      </x:c>
      <x:c r="E233" s="49" t="str">
        <x:v>E032</x:v>
      </x:c>
      <x:c r="F233" s="71" t="str">
        <x:v>Nhà trường yêu cầu phối hợp những lực lượng nào trong công tác phòng chống bạo lực học đường và tệ nạn xã hội?</x:v>
      </x:c>
      <x:c r="G233" s="49" t="str">
        <x:v>default</x:v>
      </x:c>
      <x:c r="H233" s="71" t="str">
        <x:v>Triển khai các hoạt động phối hợp giữa nhà trường, gia đình và xã hội trong phòng chống bạo lực học đường, tội phạm, tệ nạn xã hội.</x:v>
      </x:c>
      <x:c r="I233" s="71"/>
      <x:c r="J233" s="71" t="str">
        <x:v>02-1470khth-06-05-2024</x:v>
      </x:c>
      <x:c r="K233" s="71"/>
      <x:c r="L233" s="63" t="str">
        <x:v>semantic</x:v>
      </x:c>
    </x:row>
    <x:row r="234" ht="48" customHeight="1">
      <x:c r="A234" s="48" t="str">
        <x:v>RETRIEVAL-E2E-E033</x:v>
      </x:c>
      <x:c r="B234" s="49" t="str">
        <x:v>Retrieval</x:v>
      </x:c>
      <x:c r="C234" s="49" t="str">
        <x:v>E2E Benchmark</x:v>
      </x:c>
      <x:c r="D234" s="49" t="str">
        <x:v>ct239h_end_to_end_100-v2.csv</x:v>
      </x:c>
      <x:c r="E234" s="49" t="str">
        <x:v>E033</x:v>
      </x:c>
      <x:c r="F234" s="71" t="str">
        <x:v>Công nghệ thông tin và chuyển đổi số được sử dụng như thế nào để phòng chống bạo lực học đường?</x:v>
      </x:c>
      <x:c r="G234" s="49" t="str">
        <x:v>default</x:v>
      </x:c>
      <x:c r="H234" s="71" t="str">
        <x:v>Tăng cường chuyển đổi số gắn với giải pháp cụ thể để hỗ trợ các bên liên quan trong việc quản lý sử dụng internet, mạng xã hội an toàn cho học sinh, sinh viên.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x:v>
      </x:c>
      <x:c r="I234" s="71"/>
      <x:c r="J234" s="71" t="str">
        <x:v>02-1470khth-06-05-2024</x:v>
      </x:c>
      <x:c r="K234" s="71" t="str">
        <x:v>[Ngữ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7. Đẩy mạnh ứng dụng công nghệ thông tin và chuyển đổi số trong phòng chống bạo lực học đường, phòng ngừa tội phạm và tệ nạn xã hội trong học sinh, sinh viên
- Tăng cường chuyển đổi số gắn với giải pháp cụ thể để hỗ trợ các bên liên quan trong việc quản lý sử dụng internet, mạng xã hội an toàn cho học sinh, sinh viên.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Tăng cường chuyển đổi số gắn với giải pháp cụ thể để hỗ trợ các bên liên quan trong việc quản lý sử dụng internet, mạng xã hội an toàn cho học sinh, sinh viên.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1/ Mục đích: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B/ Hình thức:
-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Quản lý nội dung và khai thác hiệu quả hệ thống truyền thông, văn hóa, thể thao sẵn có và tăng cường ứng dụng thành tựu khoa học và công nghệ, internet, mạng xã hội để phục vụ cho công tác tuyên truyền.
- Tăng cường phối hợp giữa các đơn vị trong Trường. Phòng CTSV, P.TCCB, P.TTPC, Đoàn Trường, TT.TV-HT&amp;KNSV và các đơn vị có liên quan.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
-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Quản lý nội dung và khai thác hiệu quả hệ thống truyền thông, văn hóa, thể thao sẵn có và tăng cường ứng dụng thành tựu khoa học và công nghệ, internet, mạng xã hội để phục vụ cho công tác tuyên truyền.
- Tăng cường phối hợp giữa các đơn vị trong Trường. Phòng CTSV, P.TCCB, P.TTPC, Đoàn Trường, TT.TV-HT&amp;KNSV và các đơn vị có liên quan.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1-2]
### A/ Nội dung:
- Tuyên truyền, phổ biến, giáo dục lý tưởng cách mạng, chủ trương, đường lối, chính sách, pháp luật liên quan đến đời sống, học tập, việc làm cho học sinh, sinh viên; Kết luận số 01-KL/TW ngày 18/5/2021 của Bộ Chính trị về tiếp tục thực hiện Chỉ thị số 05-CT/TW ngày 15/5/2016 của Bộ Chính trị khóa XII “Về đẩy mạnh học tập và làm theo tư tưởng, đạo đức, phong cách Hồ Chí Minh”.
- Các văn bản chỉ đạo của Đảng, Chính phủ, Thủ tướng Chính phủ, Bộ Giáo dục và Đào tạo và Ủy ban nhân dân tỉnh về việc bảo đảm môi trường giáo dục an toàn, lành mạnh, thân thiện, phòng, chống bạo lực học đường; phòng ngừa tội phạm và phòng chống vi phạm pháp luật; giáo dục đạo đức, lối sống; văn hóa ứng xử, kỹ năng sống trong học sinh, sinh viên.
---
2
- Các phong trào thi đua yêu nước, gương người tốt, việc tốt, những tấm gương tiêu biểu trong học tập và làm theo tư tưởng, đạo đức, phong cách Hồ Chí Minh trên các lĩnh vực của đời sống xã hội. Tuyên truyền về chủ quyền biển đảo, toàn vẹn lãnh thổ; đấu tranh phòng chống “Diễn biến hòa bình”, phản bác các luận điệu thông tin sai trái của các thế lực thù địch, các phần tử cơ hội chính trị.
- Tuyên truyền, phổ biến pháp luật, giáo dục nâng cao nhận thức pháp luật về các loại tội phạm, tệ nạn xã hội, các hành vi ngược đãi, bạo lực, xâm hại đối với trẻ em, học sinh, sinh viên.
- Tuyên truyền, phổ biến kiến thức pháp luật và kỹ năng phòng, chống bạo lực học đường, tệ nạn xã hội, tố giác các hành vi phạm tội.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1-2]
- Tuyên truyền, phổ biến, giáo dục lý tưởng cách mạng, chủ trương, đường lối, chính sách, pháp luật liên quan đến đời sống, học tập, việc làm cho học sinh, sinh viên; Kết luận số 01-KL/TW ngày 18/5/2021 của Bộ Chính trị về tiếp tục thực hiện Chỉ thị số 05-CT/TW ngày 15/5/2016 của Bộ Chính trị khóa XII “Về đẩy mạnh học tập và làm theo tư tưởng, đạo đức, phong cách Hồ Chí Minh”.
- Các văn bản chỉ đạo của Đảng, Chính phủ, Thủ tướng Chính phủ, Bộ Giáo dục và Đào tạo và Ủy ban nhân dân tỉnh về việc bảo đảm môi trường giáo dục an toàn, lành mạnh, thân thiện, phòng, chống bạo lực học đường; phòng ngừa tội phạm và phòng chống vi phạm pháp luật; giáo dục đạo đức, lối sống; văn hóa ứng xử, kỹ năng sống trong học sinh, sinh viên.
---
2
- Các phong trào thi đua yêu nước, gương người tốt, việc tốt, những tấm gương tiêu biểu trong học tập và làm theo tư tưởng, đạo đức, phong cách Hồ Chí Minh trên các lĩnh vực của đời sống xã hội. Tuyên truyền về chủ quyền biển đảo, toàn vẹn lãnh thổ; đấu tranh phòng chống “Diễn biến hòa bình”, phản bác các luận điệu thông tin sai trái của các thế lực thù địch, các phần tử cơ hội chính trị.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3. Nâng cao năng lực đội ngũ cán bộ, giảng viên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2-3]
- Tăng cường tập huấn, bồi dưỡng nâng cao trình độ, năng lực chuyên môn, nghiệp vụ cho đội ngũ cán bộ quản lý; giảng viên về kỹ năng ứng xử với mạng xã hội liên quan đến bạo lực học đường, giáo dục an toàn, phòng ngừa tội phạm và tệ nạn xã hội đối với học sinh, sinh viên; tăng cường kỹ năng xử lý các tình huống có liên quan tới việc phát sinh bạo lực học đường, phòng ngừa tội phạm và tệ nạn xã hội; tăng cường trách nhiệm của người đứng đầu đơn vị quản lý với việc đảm bảo an toàn.
---
3
- Bồi dưỡng, phát huy hiệu quả đội ngũ cán bộ, chuyên viên phụ trách công tác chính trị tư tưởng, công tác học sinh, sinh viên, cán bộ Đoàn, Hội.</x:v>
      </x:c>
      <x:c r="L234" s="63" t="str">
        <x:v>semantic</x:v>
      </x:c>
    </x:row>
    <x:row r="235" ht="48" customHeight="1">
      <x:c r="A235" s="48" t="str">
        <x:v>RETRIEVAL-E2E-E034</x:v>
      </x:c>
      <x:c r="B235" s="49" t="str">
        <x:v>Retrieval</x:v>
      </x:c>
      <x:c r="C235" s="49" t="str">
        <x:v>E2E Benchmark</x:v>
      </x:c>
      <x:c r="D235" s="49" t="str">
        <x:v>ct239h_end_to_end_100-v2.csv</x:v>
      </x:c>
      <x:c r="E235" s="49" t="str">
        <x:v>E034</x:v>
      </x:c>
      <x:c r="F235" s="71" t="str">
        <x:v>Phòng Công tác Sinh viên có trách nhiệm gì trong việc triển khai kế hoạch phòng chống bạo lực học đường?</x:v>
      </x:c>
      <x:c r="G235" s="49" t="str">
        <x:v>default</x:v>
      </x:c>
      <x:c r="H235" s="71" t="str">
        <x:v>Tổ chức thực hiện, kiểm tra, giám sát, đánh giá công tác phối hợp giữa nhà trường, gia đình, xã hội trong phòng chống bạo lực học đường, phòng ngừa tội phạm và tệ nạn xã hội trong học sinh, sinh viên.
Thực hiện chế độ giao ban công tác an ninh, trật tự, an toàn trường học giữa nhà trường và công an địa phương. Biểu dương khen thưởng, nhân rộng mô hình phối hợp tiêu biểu, hiệu quả của nhà trường và các ban ngành, tổ chức, đoàn thể tại địa phương.</x:v>
      </x:c>
      <x:c r="I235" s="71"/>
      <x:c r="J235" s="71" t="str">
        <x:v>02-1470khth-06-05-2024</x:v>
      </x:c>
      <x:c r="K235" s="71"/>
      <x:c r="L235" s="63" t="str">
        <x:v>semantic</x:v>
      </x:c>
    </x:row>
    <x:row r="236" ht="48" customHeight="1">
      <x:c r="A236" s="48" t="str">
        <x:v>RETRIEVAL-E2E-E035</x:v>
      </x:c>
      <x:c r="B236" s="49" t="str">
        <x:v>Retrieval</x:v>
      </x:c>
      <x:c r="C236" s="49" t="str">
        <x:v>E2E Benchmark</x:v>
      </x:c>
      <x:c r="D236" s="49" t="str">
        <x:v>ct239h_end_to_end_100-v2.csv</x:v>
      </x:c>
      <x:c r="E236" s="49" t="str">
        <x:v>E035</x:v>
      </x:c>
      <x:c r="F236" s="71" t="str">
        <x:v>Kinh phí thực hiện Kế hoạch 1470 được lấy từ nguồn nào?</x:v>
      </x:c>
      <x:c r="G236" s="49" t="str">
        <x:v>default</x:v>
      </x:c>
      <x:c r="H236" s="71" t="str">
        <x:v>Kinh phí thường xuyên của các đơn vị.</x:v>
      </x:c>
      <x:c r="I236" s="71"/>
      <x:c r="J236" s="71" t="str">
        <x:v>02-1470khth-06-05-2024</x:v>
      </x:c>
      <x:c r="K236" s="71" t="str">
        <x:v>[Ngữ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BỘ GIÁO DỤC VÀ ĐÀO TẠO **CỘNG HÒA XÃ HỘI CHỦ NGHĨA VIỆT NAM**
**TRƯỜNG ĐẠI HỌC CẦN THƠ** **Độc lập – Tự do – Hạnh phúc**
Số: 1470 / KH-ĐHCT *Cần Thơ, ngày 06 tháng 5 năm 2024*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1]
Số: 1470 / KH-ĐHCT *Cần Thơ, ngày 06 tháng 5 năm 2024*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III. KINH PHÍ THỰC HIỆN
- Kinh phí thường xuyên của các đơn vị.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3]
- Kinh phí thường xuyên của các đơn vị.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QUYẾT ĐỊNH Ban hành Quy định công tác học vụ dành cho sinh viên trình độ đại học hình thức chính quy | ctu-ctsv-qd3266-quy-dinh-cong-tac-hoc-vu-danh-cho-sinh-vien-trinh-do-dai-hoc-hinh-thuc-chinh-quy-v3-eab7bcae4c3e.pdf, trang 7]
####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[Nguồn | QUYẾT ĐỊNH Ban hành Quy định công tác học vụ dành cho sinh viên trình độ đại học hình thức chính quy | ctu-ctsv-qd3266-quy-dinh-cong-tac-hoc-vu-danh-cho-sinh-vien-trinh-do-dai-hoc-hinh-thuc-chinh-quy-v3-eab7bcae4c3e.pdf, trang 7]
1. Học phí đóng theo HK và tính theo tổng số TC mà SV đã đăng ký học ở HK đó. Mức học phí do Hiệu trưởng quyết định.
[Ngữ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b) Quỹ học bổng cấp cho SV từng lớp chuyên ngành được công bố từ đầu khóa học và sẽ được điều chỉnh nếu nguồn quỹ học bổng của Trường ĐHCT có thay đổi.
[Nguồn | QUYẾT ĐỊNH Ban hành Quy định công tác học vụ dành cho sinh viên trình độ đại học hình thức chính quy | ctu-ctsv-qd3266-quy-dinh-cong-tac-hoc-vu-danh-cho-sinh-vien-trinh-do-dai-hoc-hinh-thuc-chinh-quy-v3-eab7bcae4c3e.pdf, trang 6]
1. Học bổng khuyến khích học tập.</x:v>
      </x:c>
      <x:c r="L236" s="63" t="str">
        <x:v>exact</x:v>
      </x:c>
    </x:row>
    <x:row r="237" ht="48" customHeight="1">
      <x:c r="A237" s="48" t="str">
        <x:v>RETRIEVAL-E2E-E036</x:v>
      </x:c>
      <x:c r="B237" s="49" t="str">
        <x:v>Retrieval</x:v>
      </x:c>
      <x:c r="C237" s="49" t="str">
        <x:v>E2E Benchmark</x:v>
      </x:c>
      <x:c r="D237" s="49" t="str">
        <x:v>ct239h_end_to_end_100-v2.csv</x:v>
      </x:c>
      <x:c r="E237" s="49" t="str">
        <x:v>E036</x:v>
      </x:c>
      <x:c r="F237" s="71" t="str">
        <x:v>Cố vấn học tập có trách nhiệm gì khi sinh viên vi phạm nội quy hoặc có tình huống vượt khả năng xử lý?</x:v>
      </x:c>
      <x:c r="G237" s="49" t="str">
        <x:v>default</x:v>
      </x:c>
      <x:c r="H237" s="71" t="str">
        <x:v>Thường xuyên quan tâm, nhắc nhở ý thức của sinh viên trong việc vi phạm các nội quy. Kịp thời báo cáo các cấp quản lý trực tiếp khi có tình huống xảy ra vượt quá khả năng xử lý.</x:v>
      </x:c>
      <x:c r="I237" s="71"/>
      <x:c r="J237" s="71" t="str">
        <x:v>02-1470khth-06-05-2024</x:v>
      </x:c>
      <x:c r="K237" s="71" t="str">
        <x:v>[Ngữ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4. Đối với Cố vấn học tập
- Thường xuyên quan tâm, nhắc nhở ý thức của sinh viên trong việc vi phạm các nội quy. Kịp thời báo cáo các cấp quản lý trực tiếp khi có tình huống xảy ra vượt quá khả năng xử lý.
**Nơi nhận:**
- Các đơn vị trong trường;
- Lưu: VT, PCTSV.
**HIỆU TRƯỞNG**
Signature and seal of Trường Đại học Cần Thơ
**Trần Trung Tính**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Thường xuyên quan tâm, nhắc nhở ý thức của sinh viên trong việc vi phạm các nội quy. Kịp thời báo cáo các cấp quản lý trực tiếp khi có tình huống xảy ra vượt quá khả năng xử lý.
**Nơi nhận:**
- Các đơn vị trong trường;
- Lưu: VT, PCTSV.
**HIỆU TRƯỞNG**
Signature and seal of Trường Đại học Cần Thơ
**Trần Trung Tính**
[Ngữ cảnh cha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3. Đối với Đoàn thanh niên, Hội sinh viên
- Phối hợp chặt chẽ với các phòng ban chức năng trong việc tổ chức hoạt động tuyên truyền, giáo dục chính trị tư tưởng, đạo đức cho sinh viên; Cùng với các tổ chức hội, đoàn thể các cấp vẫn duy trì và thực hiện tốt các nội dung được ủy thác. Đồng thời, nắm tình hình, kịp thời báo các các cấp có thẩm quyền xử lý khi có tình huống xảy ra vượt quá khả năng xử lý.
[Nguồn | KẾ HOẠCH Triển khai thực hiện chỉ thị số 02/CT-TTg ngày 26/01/2024 của Thủ tướng Chính phủ về việc “Tăng cường công tác phối hợp giữa Nhà trường, gia đình và xã hội trong Phòng chống bạo lực học đường phòng ngừa tội phạm và tệ nạn xã hội” tại Trường Đại học Cần Thơ | ctu-ctsv-02-1470khth-06-05-2024-2ddca77b7987.md, trang 4]
- Phối hợp chặt chẽ với các phòng ban chức năng trong việc tổ chức hoạt động tuyên truyền, giáo dục chính trị tư tưởng, đạo đức cho sinh viên; Cùng với các tổ chức hội, đoàn thể các cấp vẫn duy trì và thực hiện tốt các nội dung được ủy thác. Đồng thời, nắm tình hình, kịp thời báo các các cấp có thẩm quyền xử lý khi có tình huống xảy ra vượt quá khả năng xử lý.
[Ngữ cảnh cha | QUYẾT ĐỊNH Ban hành Quy định công tác học vụ dành cho sinh viên trình độ đại học hình thức chính quy | ctu-ctsv-qd3266-quy-dinh-cong-tac-hoc-vu-danh-cho-sinh-vien-trinh-do-dai-hoc-hinh-thuc-chinh-quy-v3-eab7bcae4c3e.pdf, trang 17]
####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
18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[Nguồn | QUYẾT ĐỊNH Ban hành Quy định công tác học vụ dành cho sinh viên trình độ đại học hình thức chính quy | ctu-ctsv-qd3266-quy-dinh-cong-tac-hoc-vu-danh-cho-sinh-vien-trinh-do-dai-hoc-hinh-thuc-chinh-quy-v3-eab7bcae4c3e.pdf, trang 17]
1. Khiển trách khi SV vi phạm một trong các lỗi:
[Ngữ cảnh cha | QUYẾT ĐỊNH Ban hành Quy định công tác học vụ dành cho sinh viên trình độ đại học hình thức chính quy | ctu-ctsv-qd3266-quy-dinh-cong-tac-hoc-vu-danh-cho-sinh-vien-trinh-do-dai-hoc-hinh-thuc-chinh-quy-v3-eab7bcae4c3e.pdf, trang 2]
#### Điều 3. Chánh văn phòng Trường, Trưởng phòng Đào tạo, Trưởng phòng Công tác Sinh viên, Trưởng các đơn vị, viên chức và sinh viên có liên quan chịu trách nhiệm thi hành Quyết định này./.
*Nơi nhận:*
- Như Điều 3;
- Công bố website;
- Lưu: VT, ĐT, CTSV.
**HIỆU TRƯỞNG**
Seal of Can Tho University and signature of Tran Trung Tinh
**Trần Trung Tính**
---
3
[Nguồn | QUYẾT ĐỊNH Ban hành Quy định công tác học vụ dành cho sinh viên trình độ đại học hình thức chính quy | ctu-ctsv-qd3266-quy-dinh-cong-tac-hoc-vu-danh-cho-sinh-vien-trinh-do-dai-hoc-hinh-thuc-chinh-quy-v3-eab7bcae4c3e.pdf, trang 2]
- Như Điều 3;
- Công bố website;
- Lưu: VT, ĐT, CTSV.
**HIỆU TRƯỞNG**
Seal of Can Tho University and signature of Tran Trung Tinh
**Trần Trung Tính**
---
3
[Ngữ cảnh cha | QUYẾT ĐỊNH Ban hành Quy định công tác học vụ dành cho sinh viên trình độ đại học hình thức chính quy | ctu-ctsv-qd3266-quy-dinh-cong-tac-hoc-vu-danh-cho-sinh-vien-trinh-do-dai-hoc-hinh-thuc-chinh-quy-v3-eab7bcae4c3e.pdf, trang 8]
#### Điều 13. Trách nhiệm của Trường Đại học Cần Thơ và sinh viên trong việc đăng ký học phần
1. Trách nhiệm của Trường ĐHCT:
a) Đầu khóa học, Trường cung cấp cho SV kế hoạch học tập chuẩn toàn khóa của ngành học, quy định về công tác học vụ và bố trí CVHT cho từng lớp chuyên ngành.
b) Viên chức phụ trách công tác CVHT chịu trách nhiệm quản lý SV; căn cứ kế hoạch học tập chuẩn toàn khóa, tư vấn SV xây dựng KHHTTK và thực hiện quá trình học tập theo đúng quy định của Trường.
c) Đầu mỗi HK, Trường thông báo cho SV những học phần sẽ giảng dạy trong HK đó và TKB của từng học phần tương ứng.
2. Trách nhiệm của SV: SV phải thực hiện đăng ký học phần trước khi HK mới bắt đầu (*SV mới trúng tuyển không phải đăng ký học phần cho HK đầu tiên của khóa học*). Các học phần đăng ký phải theo KHHTTK (xem Điều 4).
[Nguồn | QUYẾT ĐỊNH Ban hành Quy định công tác học vụ dành cho sinh viên trình độ đại học hình thức chính quy | ctu-ctsv-qd3266-quy-dinh-cong-tac-hoc-vu-danh-cho-sinh-vien-trinh-do-dai-hoc-hinh-thuc-chinh-quy-v3-eab7bcae4c3e.pdf, trang 8]
b) Viên chức phụ trách công tác CVHT chịu trách nhiệm quản lý SV; căn cứ kế hoạch học tập chuẩn toàn khóa, tư vấn SV xây dựng KHHTTK và thực hiện quá trình học tập theo đúng quy định của Trường.
[Nguồn | QUYẾT ĐỊNH Ban hành Quy định công tác học vụ dành cho sinh viên trình độ đại học hình thức chính quy | ctu-ctsv-qd3266-quy-dinh-cong-tac-hoc-vu-danh-cho-sinh-vien-trinh-do-dai-hoc-hinh-thuc-chinh-quy-v3-eab7bcae4c3e.pdf, trang 8]
1. Trách nhiệm của Trường ĐHCT:</x:v>
      </x:c>
      <x:c r="L237" s="63" t="str">
        <x:v>semantic</x:v>
      </x:c>
    </x:row>
    <x:row r="238" ht="48" customHeight="1">
      <x:c r="A238" s="48" t="str">
        <x:v>RETRIEVAL-E2E-E037</x:v>
      </x:c>
      <x:c r="B238" s="49" t="str">
        <x:v>Retrieval</x:v>
      </x:c>
      <x:c r="C238" s="49" t="str">
        <x:v>E2E Benchmark</x:v>
      </x:c>
      <x:c r="D238" s="49" t="str">
        <x:v>ct239h_end_to_end_100-v2.csv</x:v>
      </x:c>
      <x:c r="E238" s="49" t="str">
        <x:v>E037</x:v>
      </x:c>
      <x:c r="F238" s="71" t="str">
        <x:v>Quyết định 17/QĐ-HSV về tiêu chuẩn Sinh viên 5 tốt có hiệu lực thi hành kể từ năm học nào?</x:v>
      </x:c>
      <x:c r="G238" s="49" t="str">
        <x:v>default</x:v>
      </x:c>
      <x:c r="H238" s="71" t="str">
        <x:v>Điều 2. Quyết định có hiệu lực thi hành kể từ năm học 2025-2026.</x:v>
      </x:c>
      <x:c r="I238" s="71"/>
      <x:c r="J238" s="71" t="str">
        <x:v>17-qd-ban-hanh-sv5t-dhct-giai-doan-2025-2028-signed</x:v>
      </x:c>
      <x:c r="K238" s="71" t="str">
        <x:v>[Ngữ cảnh cha | QUYẾT ĐỊNH Về việc Ban hành Quy định tiêu chuẩn xét chọn danh hiệu “Sinh viên 5 tốt” và “Tập thể Sinh viên 5 tốt” Đại học Cần Thơ, giai đoạn 2025-2028 | ctu-ctsv-17-qd-ban-hanh-sv5t-dhct-giai-doan-2025-2028-signed-d56b91b979c1.pdf, trang 1]
#### Điều 2. Quyết định có hiệu lực thi hành kể từ năm học 2025-2026.
[Nguồn | QUYẾT ĐỊNH Về việc Ban hành Quy định tiêu chuẩn xét chọn danh hiệu “Sinh viên 5 tốt” và “Tập thể Sinh viên 5 tốt” Đại học Cần Thơ, giai đoạn 2025-2028 | ctu-ctsv-17-qd-ban-hanh-sv5t-dhct-giai-doan-2025-2028-signed-d56b91b979c1.pdf, trang 1]
#### Điều 2. Quyết định có hiệu lực thi hành kể từ năm học 2025-2026.
[Ngữ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Danh hiệu “Sinh viên 5 tốt” và “Tập thể Sinh viên 5 tốt” Đại học Cần Thơ giai đoạn 2025-2028
(Ban hành kèm theo quyết định số 17/QĐ-HSV ngày 04/3/2026 của Ban Chấp hành Hội Sinh viên Việt Nam Đại học Cần Thơ)
Ban Thư ký Hội Sinh viên Việt Nam Đại học Cần Thơ ban hành Quy định tiêu chuẩn xét chọn danh hiệu “Sinh viên 5 tốt” và “Tập thể Sinh viên 5 tốt” Đại học Cần Thơ giai đoạn 2025-2028, cụ thể như sau:
I. DANH HIỆU “SINH VIÊN 5 TỐT”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2]
(Ban hành kèm theo quyết định số 17/QĐ-HSV ngày 04/3/2026 của Ban Chấp hành Hội Sinh viên Việt Nam Đại học Cần Thơ)
[Ngữ cảnh cha | QUYẾT ĐỊNH Về việc Ban hành Quy định tiêu chuẩn xét chọn danh hiệu “Sinh viên 5 tốt” và “Tập thể Sinh viên 5 tốt” Đại học Cần Thơ, giai đoạn 2025-2028 | ctu-ctsv-17-qd-ban-hanh-sv5t-dhct-giai-doan-2025-2028-signed-d56b91b979c1.pdf, trang 1]
HỘI SINH VIÊN VIỆT NAM TP CẦN THƠ
BAN CHẤP HÀNH ĐẠI HỌC CẦN THƠ
***
Cần Thơ, ngày 04 tháng 3 năm 2026
Số: 17/QĐ-HSV
[Nguồn | QUYẾT ĐỊNH Về việc Ban hành Quy định tiêu chuẩn xét chọn danh hiệu “Sinh viên 5 tốt” và “Tập thể Sinh viên 5 tốt” Đại học Cần Thơ, giai đoạn 2025-2028 | ctu-ctsv-17-qd-ban-hanh-sv5t-dhct-giai-doan-2025-2028-signed-d56b91b979c1.pdf, trang 1]
Số: 17/QĐ-HSV
[Ngữ cảnh cha | QUYẾT ĐỊNH Về việc Ban hành Quy định tiêu chuẩn xét chọn danh hiệu “Sinh viên 5 tốt” và “Tập thể Sinh viên 5 tốt” Đại học Cần Thơ, giai đoạn 2025-2028 | ctu-ctsv-17-qd-ban-hanh-sv5t-dhct-giai-doan-2025-2028-signed-d56b91b979c1.pdf, trang 1]
## BAN THƯ KÝ HỘI SINH VIÊN VIỆT NAM ĐẠI HỌC CẦN THƠ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1]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[Ngữ cảnh cha | QUYẾT ĐỊNH Về việc Ban hành Quy định tiêu chuẩn xét chọn danh hiệu “Sinh viên 5 tốt” và “Tập thể Sinh viên 5 tốt” Đại học Cần Thơ, giai đoạn 2025-2028 | ctu-ctsv-17-qd-ban-hanh-sv5t-dhct-giai-doan-2025-2028-signed-d56b91b979c1.pdf, trang 6]
## IV. LƯU Ý CHUNG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
[Nguồn | QUYẾT ĐỊNH Về việc Ban hành Quy định tiêu chuẩn xét chọn danh hiệu “Sinh viên 5 tốt” và “Tập thể Sinh viên 5 tốt” Đại học Cần Thơ, giai đoạn 2025-2028 | ctu-ctsv-17-qd-ban-hanh-sv5t-dhct-giai-doan-2025-2028-signed-d56b91b979c1.pdf, trang 6]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x:v>
      </x:c>
      <x:c r="L238" s="63" t="str">
        <x:v>temporal</x:v>
      </x:c>
    </x:row>
    <x:row r="239" ht="48" customHeight="1">
      <x:c r="A239" s="48" t="str">
        <x:v>RETRIEVAL-E2E-E038</x:v>
      </x:c>
      <x:c r="B239" s="49" t="str">
        <x:v>Retrieval</x:v>
      </x:c>
      <x:c r="C239" s="49" t="str">
        <x:v>E2E Benchmark</x:v>
      </x:c>
      <x:c r="D239" s="49" t="str">
        <x:v>ct239h_end_to_end_100-v2.csv</x:v>
      </x:c>
      <x:c r="E239" s="49" t="str">
        <x:v>E038</x:v>
      </x:c>
      <x:c r="F239" s="71" t="str">
        <x:v>Tiêu chuẩn Đạo đức tốt yêu cầu điểm rèn luyện trung bình cộng đạt từ bao nhiêu điểm?</x:v>
      </x:c>
      <x:c r="G239" s="49" t="str">
        <x:v>default</x:v>
      </x:c>
      <x:c r="H239" s="71" t="str">
        <x:v>(1.1) Điểm rèn luyện trung bình cộng của học kỳ 3 năm học trước, học kỳ 1 và 2 năm học xét đạt từ 85 điểm trở lên.</x:v>
      </x:c>
      <x:c r="I239" s="71"/>
      <x:c r="J239" s="71" t="str">
        <x:v>17-qd-ban-hanh-sv5t-dhct-giai-doan-2025-2028-signed</x:v>
      </x:c>
      <x:c r="K239" s="71"/>
      <x:c r="L239" s="63" t="str">
        <x:v>exact</x:v>
      </x:c>
    </x:row>
    <x:row r="240" ht="48" customHeight="1">
      <x:c r="A240" s="48" t="str">
        <x:v>RETRIEVAL-E2E-E039</x:v>
      </x:c>
      <x:c r="B240" s="49" t="str">
        <x:v>Retrieval</x:v>
      </x:c>
      <x:c r="C240" s="49" t="str">
        <x:v>E2E Benchmark</x:v>
      </x:c>
      <x:c r="D240" s="49" t="str">
        <x:v>ct239h_end_to_end_100-v2.csv</x:v>
      </x:c>
      <x:c r="E240" s="49" t="str">
        <x:v>E039</x:v>
      </x:c>
      <x:c r="F240" s="71" t="str">
        <x:v>Tiêu chuẩn Học tập tốt yêu cầu điểm trung bình cộng đạt từ mức nào?</x:v>
      </x:c>
      <x:c r="G240" s="49" t="str">
        <x:v>default</x:v>
      </x:c>
      <x:c r="H240" s="71" t="str">
        <x:v>2. Tiêu chuẩn Học tập tốt: Điểm trung bình cộng của học kỳ 3 năm học trước, học kỳ 1 và 2 năm học xét đạt từ 3.0 trở lên.</x:v>
      </x:c>
      <x:c r="I240" s="71"/>
      <x:c r="J240" s="71" t="str">
        <x:v>17-qd-ban-hanh-sv5t-dhct-giai-doan-2025-2028-signed</x:v>
      </x:c>
      <x:c r="K240" s="71" t="str">
        <x:v>[Ngữ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1. Tiêu chuẩn Đạo đức tốt: Đạt đủ 03 tiêu chuẩn sau
(1.1) Điểm rèn luyện trung bình cộng của học kỳ 3 năm học trước, học kỳ 1 và 2 năm học xét đạt từ 85 điểm trở lên.
(1.2) Không vi phạm pháp luật và các quy chế, nội quy của nhà trường, quy định của địa phương và cộng đồng.
(1.3) Đạt thêm 01 trong 05 tiêu chí sau:
- (1.3.1) Tham gia cuộc thi tìm hiểu về các môn khoa học chính trị, tư tưởng Hồ Chí Minh do đơn vị Đoàn - Hội cấp cơ sở và tương đương trở lên tổ chức.
- (1.3.2) Tham gia các hoạt động giáo dục lòng yêu nước, tinh thần tự hào dân tộc: tham quan các di tích lịch sử, bảo tàng; thăm hỏi mẹ Việt Nam Anh hùng; lễ thắp nến tri ân các Anh hùng liệt sĩ; hội thi hát ca khúc truyền thống; hoạt động hướng về biên giới, hải đảo,…
- (1.3.3) Tham gia hoạt động giáo dục đạo đức, lối sống văn hóa cho sinh viên.
- (1.3.4) Là thanh niên tiêu biểu trong học tập và làm theo lời Bác
- (1.3.5) Là Đảng viên hoàn thành tốt nhiệm vụ.
\*Lưu ý: Đối với sinh viên năm nhất, tiêu chí **(1.1)** chỉ xét điểm của học kỳ 1 và 2 năm học xét.
**2. Tiêu chuẩn Học tập tốt:** Điểm trung bình cộng của học kỳ 3 năm học trước, học kỳ 1 và 2 năm học xét đạt từ 3.0 trở lên.
\*Lưu ý:
- \+ Số tín chỉ trong mỗi học kỳ bằng hoặc lớn hơn 12 tín chỉ. Đối với những trường hợp đặc biệt, hội đồng xét Đại học Cần Thơ sẽ ghi nhận và xem xét.
- \+ Không bị nợ học phần.
- \+ Đối với sinh viên năm nhất, chỉ xét điểm của học kỳ 1 và 2 trong năm học.
---
3
[Nguồn | QUYẾT ĐỊNH Về việc Ban hành Quy định tiêu chuẩn xét chọn danh hiệu “Sinh viên 5 tốt” và “Tập thể Sinh viên 5 tốt” Đại học Cần Thơ, giai đoạn 2025-2028 | ctu-ctsv-17-qd-ban-hanh-sv5t-dhct-giai-doan-2025-2028-signed-d56b91b979c1.pdf, trang 2]
- (1.3.1) Tham gia cuộc thi tìm hiểu về các môn khoa học chính trị, tư tưởng Hồ Chí Minh do đơn vị Đoàn - Hội cấp cơ sở và tương đương trở lên tổ chức.
- (1.3.2) Tham gia các hoạt động giáo dục lòng yêu nước, tinh thần tự hào dân tộc: tham quan các di tích lịch sử, bảo tàng; thăm hỏi mẹ Việt Nam Anh hùng; lễ thắp nến tri ân các Anh hùng liệt sĩ; hội thi hát ca khúc truyền thống; hoạt động hướng về biên giới, hải đảo,…
- (1.3.3) Tham gia hoạt động giáo dục đạo đức, lối sống văn hóa cho sinh viên.
- (1.3.4) Là thanh niên tiêu biểu trong học tập và làm theo lời Bác
- (1.3.5) Là Đảng viên hoàn thành tốt nhiệm vụ.
\*Lưu ý: Đối với sinh viên năm nhất, tiêu chí **(1.1)** chỉ xét điểm của học kỳ 1 và 2 năm học xét.
**2. Tiêu chuẩn Học tập tốt:** Điểm trung bình cộng của học kỳ 3 năm học trước, học kỳ 1 và 2 năm học xét đạt từ 3.0 trở lên.
\*Lưu ý:
- \+ Số tín chỉ trong mỗi học kỳ bằng hoặc lớn hơn 12 tín chỉ. Đối với những trường hợp đặc biệt, hội đồng xét Đại học Cần Thơ sẽ ghi nhận và xem xét.
- \+ Không bị nợ học phần.
- \+ Đối với sinh viên năm nhất, chỉ xét điểm của học kỳ 1 và 2 trong năm học.
---
3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[Nguồn | QUYẾT ĐỊNH Ban hành Quy định công tác học vụ dành cho sinh viên trình độ đại học hình thức chính quy | ctu-ctsv-qd3266-quy-dinh-cong-tac-hoc-vu-danh-cho-sinh-vien-trinh-do-dai-hoc-hinh-thuc-chinh-quy-v3-eab7bcae4c3e.pdf, trang 15]
| Xếp loại | ĐTBCHK/ĐTBCNH |
| --- | --- |
| Xuất sắc | 3,60 - 4,00 |
| Giỏi | 3,20 - 3,59 |
| Khá | 2,50 - 3,19 |
| Trung bình | 2,00 - 2,49 |
| Yếu | 1,00 - 1,99 |
| Kém | &lt; 1,00 |
[Nguồn | QUYẾT ĐỊNH Về việc Ban hành Quy định tiêu chuẩn xét chọn danh hiệu “Sinh viên 5 tốt” và “Tập thể Sinh viên 5 tốt” Đại học Cần Thơ, giai đoạn 2025-2028 | ctu-ctsv-17-qd-ban-hanh-sv5t-dhct-giai-doan-2025-2028-signed-d56b91b979c1.pdf, trang 2]
(1.1) Điểm rèn luyện trung bình cộng của học kỳ 3 năm học trước, học kỳ 1 và 2 năm học xét đạt từ 85 điểm trở lên.
[Ngữ cảnh cha | QUYẾT ĐỊNH Về việc Ban hành Quy định tiêu chuẩn xét chọn danh hiệu “Sinh viên 5 tốt” và “Tập thể Sinh viên 5 tốt” Đại học Cần Thơ, giai đoạn 2025-2028 | ctu-ctsv-17-qd-ban-hanh-sv5t-dhct-giai-doan-2025-2028-signed-d56b91b979c1.pdf, trang 4]
### 5. Tiêu chuẩn Hội nhập tốt: Đạt 02 trong 03 tiêu chuẩn sau
**(5.1) Ngoại ngữ:** Đạt 01 trong 05 tiêu chí sau
(5.1.1) Được khen thưởng cuộc thi ngoại ngữ cấp Đại học Cần Thơ trở lên.
(5.1.2) Đạt chứng chỉ ngoại ngữ theo bảng quy đổi bên dưới:
| Đối tượng | Khung tham chiếu trình độ ngôn ngữ chung Châu Âu (CEFR) | Tiếng Anh&lt;br/&gt;IELTS | Tiếng Anh&lt;br/&gt;TOEIC | Tiếng Anh&lt;br/&gt;TOEFL | Tiếng Pháp (DELF) | Tiếng Trung | Tiếng Hàn | Tiếng Nhật |
| --- | --- | --- | --- | --- | --- | --- | --- | --- |
| Sinh viên năm 1, 2 | A2 | 4.0 | 400 | 96 CBT,&lt;br/&gt;30 iBT,&lt;br/&gt;360 ITP | DELF A2 | HSK cấp 2 | TOPIK 2 | JLPT N5 |
| Sinh viên năm 3 trở lên | B1 | 4.5 | 450 | 133 CBT, 45 iBT, 450 ITP | DELF B1 | HSK cấp 3 | TOPIK 3 | JLPT N4 |
(5.1.3) Đối với sinh viên năm thứ hai: Đã hoàn thành hoặc được miễn 03 học phần Ngoại ngữ căn bản.
(5.1.4) Đối với sinh viên năm thứ nhất: Đã hoàn thành hoặc được miễn 02 học phần Ngoại ngữ căn bản trở lên.
(5.1.5) Đối với sinh viên chuyên ngành ngoại ngữ: Điểm trung bình cộng học kỳ 3 năm học trước, học kỳ 1 và học kỳ 2 năm học xét đạt từ 3.2 trở lên.
---
4
***Lưu ý:**
- Mỗi sinh viên chỉ xét 01 lần đối với tiêu chuẩn (5.1.3) và (5.1.4).
- Sinh viên chuyên ngành ngoại ngữ xét chứng chỉ/học phần ngoại ngữ thứ 2.
- Đối với sinh viên năm nhất, tiêu chí (5.1.5) chỉ xét điểm của học kỳ 1 và 2 trong năm học.
- Các chứng chỉ phải được thi trong thời gian năm học xét.
- Các chứng chỉ được cấp trước thời gian nêu trên, yêu cầu phải đạt thêm 01 trong những tiêu chí sau:
+ Trong năm học phải học ít nhất 01 học phần hoặc khóa học ngoại ngữ.
+ Tham gia hoạt động hội nhập do đơn vị Đoàn-Hội cấp cơ sở trở lên tổ chức.
**(5.2) Tin học:** Đạt 01 trong 06 tiêu chí sau
(5.2.1) Đạt chứng chỉ Ứng dụng công nghệ thông tin cơ bản trở lên do Đại học Cần Thơ cấp.
(5.2.2) Đạt chứng chỉ tin học quốc tế IC3 hoặc MOS (Word, Excel, Powerpoint).
(5.2.3) Được cấp giấy khen hoặc giấy chứng nhận tham gia cuộc thi tin học do Đoàn cấp cơ sở trở lên tổ chức.
(5.2.4) Điểm trung bình của 2 học phần Năng lực số ứng dụng, Thực hành năng lực số ứng dụng trong năm học đạt điểm B trở lên.
(5.2.5) Trong năm học có học ít nhất 01 học phần (khác tiêu chí 5.2.4) hoặc khóa học về tin học, công nghệ thông tin điểm trung bình học phần đạt từ B hoặc khóa học đạt từ 7.0 điểm (loại khá) trở lên; hoặc đạt chứng nhận hoàn thành khóa học Ứng dụng công nghệ thông tin cơ bản trở lên do Đại học Cần Thơ cấp.
(5.2.6) Đối với sinh viên các chuyên ngành Công nghệ thông tin, tin học: Điểm trung bình cộng học kỳ 3 năm học trước, học kỳ 1 và học kỳ 2 năm học xét đạt từ 3.2 trở lên.
***Lưu ý:**
- Các chứng chỉ, chứng nhận về tin học, công nghệ thông tin ngoài Đại học Cần Thơ sẽ do Hội đồng xét Đại học Cần Thơ quyết định.
- Đối với sinh viên năm nhất, tiêu chí (5.2.6) chỉ xét điểm của học kỳ 1 và 2 trong năm học.
**(5.3) Tham gia các hoạt động, phong trào nâng cao kỹ năng hội nhập:** Đạt 01 trong 05 tiêu chí sau
(5.3.1) Tham gia 02 hoạt động hội nhập (hoạt động giao lưu với sinh viên quốc tế, trao đổi sinh viên; các cuộc thi về ngoại ngữ; các cuộc thi tìm hiểu về văn hóa, lịch sử, xã hội trong nước và thế giới, ...) do cấp Đại học Cần Thơ trở lên tổ chức.
---
5
(5.3.2) Được Đoàn Thanh niên, Hội Sinh viên cấp Đại học Cần Thơ trở lên khen thưởng về thành tích xuất sắc trong phong trào thanh niên, sinh viên năm học.
(5.3.3) Trực tiếp tổ chức hoặc tham gia ít nhất 01 lớp tập huấn hoặc khóa học bồi dưỡng kỹ năng do đơn vị Đoàn-Hội cấp Đại học Cần Thơ trở lên tổ chức.
(5.3.4) Đạt điểm B trở lên đối với học phần về kỹ năng (Kỹ năng mềm, Đổi mới sáng tạo và khởi nghiệp) do Đại học Cần Thơ tổ chức giảng dạy và tham gia 01 hoạt động hội nhập do cấp Đại học Cần Thơ trở lên tổ chức.
(5.3.5) Đạt giải Ba trở lên trong các cuộc thi kiến thức về hội nhập hoặc các cuộc thi học thuật bằng ngoại ngữ do Đoàn cấp cơ sở hoặc Hội Sinh viên Việt Nam Đại học Cần Thơ trở lên tổ chức.
[Nguồn | QUYẾT ĐỊNH Về việc Ban hành Quy định tiêu chuẩn xét chọn danh hiệu “Sinh viên 5 tốt” và “Tập thể Sinh viên 5 tốt” Đại học Cần Thơ, giai đoạn 2025-2028 | ctu-ctsv-17-qd-ban-hanh-sv5t-dhct-giai-doan-2025-2028-signed-d56b91b979c1.pdf, trang 4]
(5.2.6) Đối với sinh viên các chuyên ngành Công nghệ thông tin, tin học: Điểm trung bình cộng học kỳ 3 năm học trước, học kỳ 1 và học kỳ 2 năm học xét đạt từ 3.2 trở lên.
***Lưu ý:**
[Nguồn | QUYẾT ĐỊNH Ban hành Quy định công tác học vụ dành cho sinh viên trình độ đại học hình thức chính quy | ctu-ctsv-qd3266-quy-dinh-cong-tac-hoc-vu-danh-cho-sinh-vien-trinh-do-dai-hoc-hinh-thuc-chinh-quy-v3-eab7bcae4c3e.pdf, trang 15]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[Nguồn | QUYẾT ĐỊNH Về việc Ban hành Quy định tiêu chuẩn xét chọn danh hiệu “Sinh viên 5 tốt” và “Tập thể Sinh viên 5 tốt” Đại học Cần Thơ, giai đoạn 2025-2028 | ctu-ctsv-17-qd-ban-hanh-sv5t-dhct-giai-doan-2025-2028-signed-d56b91b979c1.pdf, trang 2]
(1.3) Đạt thêm 01 trong 05 tiêu chí sau:</x:v>
      </x:c>
      <x:c r="L240" s="63" t="str">
        <x:v>exact</x:v>
      </x:c>
    </x:row>
    <x:row r="241" ht="48" customHeight="1">
      <x:c r="A241" s="48" t="str">
        <x:v>RETRIEVAL-E2E-E040</x:v>
      </x:c>
      <x:c r="B241" s="49" t="str">
        <x:v>Retrieval</x:v>
      </x:c>
      <x:c r="C241" s="49" t="str">
        <x:v>E2E Benchmark</x:v>
      </x:c>
      <x:c r="D241" s="49" t="str">
        <x:v>ct239h_end_to_end_100-v2.csv</x:v>
      </x:c>
      <x:c r="E241" s="49" t="str">
        <x:v>E040</x:v>
      </x:c>
      <x:c r="F241" s="71" t="str">
        <x:v>Sinh viên có thể đạt tiêu chuẩn Thể lực tốt thông qua học phần Giáo dục thể chất với điều kiện nào?</x:v>
      </x:c>
      <x:c r="G241" s="49" t="str">
        <x:v>default</x:v>
      </x:c>
      <x:c r="H241" s="71" t="str">
        <x:v>(3.1) Trong năm học phải học ít nhất 01 học phần Giáo dục thể chất (học phần có rèn luyện thể lực) và đạt điểm B trở lên.</x:v>
      </x:c>
      <x:c r="I241" s="71"/>
      <x:c r="J241" s="71" t="str">
        <x:v>17-qd-ban-hanh-sv5t-dhct-giai-doan-2025-2028-signed</x:v>
      </x:c>
      <x:c r="K241" s="71"/>
      <x:c r="L241" s="63" t="str">
        <x:v>semantic</x:v>
      </x:c>
    </x:row>
    <x:row r="242" ht="48" customHeight="1">
      <x:c r="A242" s="48" t="str">
        <x:v>RETRIEVAL-E2E-E041</x:v>
      </x:c>
      <x:c r="B242" s="49" t="str">
        <x:v>Retrieval</x:v>
      </x:c>
      <x:c r="C242" s="49" t="str">
        <x:v>E2E Benchmark</x:v>
      </x:c>
      <x:c r="D242" s="49" t="str">
        <x:v>ct239h_end_to_end_100-v2.csv</x:v>
      </x:c>
      <x:c r="E242" s="49" t="str">
        <x:v>E041</x:v>
      </x:c>
      <x:c r="F242" s="71" t="str">
        <x:v>Một cách để đạt tiêu chuẩn Tình nguyện tốt là tham gia ít nhất bao nhiêu ngày tình nguyện?</x:v>
      </x:c>
      <x:c r="G242" s="49" t="str">
        <x:v>default</x:v>
      </x:c>
      <x:c r="H242" s="71" t="str">
        <x:v>(4.2) Tham gia ít nhất 03 ngày tình nguyện</x:v>
      </x:c>
      <x:c r="I242" s="71"/>
      <x:c r="J242" s="71" t="str">
        <x:v>17-qd-ban-hanh-sv5t-dhct-giai-doan-2025-2028-signed</x:v>
      </x:c>
      <x:c r="K242" s="71"/>
      <x:c r="L242" s="63" t="str">
        <x:v>exact</x:v>
      </x:c>
    </x:row>
    <x:row r="243" ht="48" customHeight="1">
      <x:c r="A243" s="48" t="str">
        <x:v>RETRIEVAL-E2E-E042</x:v>
      </x:c>
      <x:c r="B243" s="49" t="str">
        <x:v>Retrieval</x:v>
      </x:c>
      <x:c r="C243" s="49" t="str">
        <x:v>E2E Benchmark</x:v>
      </x:c>
      <x:c r="D243" s="49" t="str">
        <x:v>ct239h_end_to_end_100-v2.csv</x:v>
      </x:c>
      <x:c r="E243" s="49" t="str">
        <x:v>E042</x:v>
      </x:c>
      <x:c r="F243" s="71" t="str">
        <x:v>Theo bảng quy đổi ngoại ngữ, sinh viên năm 1 và 2 cần IELTS hoặc TOEIC ở mức nào?</x:v>
      </x:c>
      <x:c r="G243" s="49" t="str">
        <x:v>default</x:v>
      </x:c>
      <x:c r="H243" s="71" t="str">
        <x:v>| Sinh viên năm 1, 2 | A2 | 4.0 | 400 | 96 CBT,&lt;br/&gt;30 iBT,&lt;br/&gt;360 ITP | DELF A2 | HSK cấp 2 | TOPIK 2 | JLPT N5 |</x:v>
      </x:c>
      <x:c r="I243" s="71"/>
      <x:c r="J243" s="71" t="str">
        <x:v>17-qd-ban-hanh-sv5t-dhct-giai-doan-2025-2028-signed</x:v>
      </x:c>
      <x:c r="K243" s="71"/>
      <x:c r="L243" s="63" t="str">
        <x:v>table</x:v>
      </x:c>
    </x:row>
    <x:row r="244" ht="48" customHeight="1">
      <x:c r="A244" s="48" t="str">
        <x:v>RETRIEVAL-E2E-E043</x:v>
      </x:c>
      <x:c r="B244" s="49" t="str">
        <x:v>Retrieval</x:v>
      </x:c>
      <x:c r="C244" s="49" t="str">
        <x:v>E2E Benchmark</x:v>
      </x:c>
      <x:c r="D244" s="49" t="str">
        <x:v>ct239h_end_to_end_100-v2.csv</x:v>
      </x:c>
      <x:c r="E244" s="49" t="str">
        <x:v>E043</x:v>
      </x:c>
      <x:c r="F244" s="71" t="str">
        <x:v>Chứng chỉ tin học quốc tế nào được chấp nhận trong tiêu chuẩn Tin học của Sinh viên 5 tốt?</x:v>
      </x:c>
      <x:c r="G244" s="49" t="str">
        <x:v>default</x:v>
      </x:c>
      <x:c r="H244" s="71" t="str">
        <x:v>(5.2.2) Đạt chứng chỉ tin học quốc tế IC3 hoặc MOS (Word, Excel, Powerpoint).</x:v>
      </x:c>
      <x:c r="I244" s="71"/>
      <x:c r="J244" s="71" t="str">
        <x:v>17-qd-ban-hanh-sv5t-dhct-giai-doan-2025-2028-signed</x:v>
      </x:c>
      <x:c r="K244" s="71" t="str">
        <x:v>[Ngữ cảnh cha | QUYẾT ĐỊNH Về việc Ban hành Quy định tiêu chuẩn xét chọn danh hiệu “Sinh viên 5 tốt” và “Tập thể Sinh viên 5 tốt” Đại học Cần Thơ, giai đoạn 2025-2028 | ctu-ctsv-17-qd-ban-hanh-sv5t-dhct-giai-doan-2025-2028-signed-d56b91b979c1.pdf, trang 4]
### 5. Tiêu chuẩn Hội nhập tốt: Đạt 02 trong 03 tiêu chuẩn sau
**(5.1) Ngoại ngữ:** Đạt 01 trong 05 tiêu chí sau
(5.1.1) Được khen thưởng cuộc thi ngoại ngữ cấp Đại học Cần Thơ trở lên.
(5.1.2) Đạt chứng chỉ ngoại ngữ theo bảng quy đổi bên dưới:
| Đối tượng | Khung tham chiếu trình độ ngôn ngữ chung Châu Âu (CEFR) | Tiếng Anh&lt;br/&gt;IELTS | Tiếng Anh&lt;br/&gt;TOEIC | Tiếng Anh&lt;br/&gt;TOEFL | Tiếng Pháp (DELF) | Tiếng Trung | Tiếng Hàn | Tiếng Nhật |
| --- | --- | --- | --- | --- | --- | --- | --- | --- |
| Sinh viên năm 1, 2 | A2 | 4.0 | 400 | 96 CBT,&lt;br/&gt;30 iBT,&lt;br/&gt;360 ITP | DELF A2 | HSK cấp 2 | TOPIK 2 | JLPT N5 |
| Sinh viên năm 3 trở lên | B1 | 4.5 | 450 | 133 CBT, 45 iBT, 450 ITP | DELF B1 | HSK cấp 3 | TOPIK 3 | JLPT N4 |
(5.1.3) Đối với sinh viên năm thứ hai: Đã hoàn thành hoặc được miễn 03 học phần Ngoại ngữ căn bản.
(5.1.4) Đối với sinh viên năm thứ nhất: Đã hoàn thành hoặc được miễn 02 học phần Ngoại ngữ căn bản trở lên.
(5.1.5) Đối với sinh viên chuyên ngành ngoại ngữ: Điểm trung bình cộng học kỳ 3 năm học trước, học kỳ 1 và học kỳ 2 năm học xét đạt từ 3.2 trở lên.
---
4
***Lưu ý:**
- Mỗi sinh viên chỉ xét 01 lần đối với tiêu chuẩn (5.1.3) và (5.1.4).
- Sinh viên chuyên ngành ngoại ngữ xét chứng chỉ/học phần ngoại ngữ thứ 2.
- Đối với sinh viên năm nhất, tiêu chí (5.1.5) chỉ xét điểm của học kỳ 1 và 2 trong năm học.
- Các chứng chỉ phải được thi trong thời gian năm học xét.
- Các chứng chỉ được cấp trước thời gian nêu trên, yêu cầu phải đạt thêm 01 trong những tiêu chí sau:
+ Trong năm học phải học ít nhất 01 học phần hoặc khóa học ngoại ngữ.
+ Tham gia hoạt động hội nhập do đơn vị Đoàn-Hội cấp cơ sở trở lên tổ chức.
**(5.2) Tin học:** Đạt 01 trong 06 tiêu chí sau
(5.2.1) Đạt chứng chỉ Ứng dụng công nghệ thông tin cơ bản trở lên do Đại học Cần Thơ cấp.
(5.2.2) Đạt chứng chỉ tin học quốc tế IC3 hoặc MOS (Word, Excel, Powerpoint).
(5.2.3) Được cấp giấy khen hoặc giấy chứng nhận tham gia cuộc thi tin học do Đoàn cấp cơ sở trở lên tổ chức.
(5.2.4) Điểm trung bình của 2 học phần Năng lực số ứng dụng, Thực hành năng lực số ứng dụng trong năm học đạt điểm B trở lên.
(5.2.5) Trong năm học có học ít nhất 01 học phần (khác tiêu chí 5.2.4) hoặc khóa học về tin học, công nghệ thông tin điểm trung bình học phần đạt từ B hoặc khóa học đạt từ 7.0 điểm (loại khá) trở lên; hoặc đạt chứng nhận hoàn thành khóa học Ứng dụng công nghệ thông tin cơ bản trở lên do Đại học Cần Thơ cấp.
(5.2.6) Đối với sinh viên các chuyên ngành Công nghệ thông tin, tin học: Điểm trung bình cộng học kỳ 3 năm học trước, học kỳ 1 và học kỳ 2 năm học xét đạt từ 3.2 trở lên.
***Lưu ý:**
- Các chứng chỉ, chứng nhận về tin học, công nghệ thông tin ngoài Đại học Cần Thơ sẽ do Hội đồng xét Đại học Cần Thơ quyết định.
- Đối với sinh viên năm nhất, tiêu chí (5.2.6) chỉ xét điểm của học kỳ 1 và 2 trong năm học.
**(5.3) Tham gia các hoạt động, phong trào nâng cao kỹ năng hội nhập:** Đạt 01 trong 05 tiêu chí sau
(5.3.1) Tham gia 02 hoạt động hội nhập (hoạt động giao lưu với sinh viên quốc tế, trao đổi sinh viên; các cuộc thi về ngoại ngữ; các cuộc thi tìm hiểu về văn hóa, lịch sử, xã hội trong nước và thế giới, ...) do cấp Đại học Cần Thơ trở lên tổ chức.
---
5
(5.3.2) Được Đoàn Thanh niên, Hội Sinh viên cấp Đại học Cần Thơ trở lên khen thưởng về thành tích xuất sắc trong phong trào thanh niên, sinh viên năm học.
(5.3.3) Trực tiếp tổ chức hoặc tham gia ít nhất 01 lớp tập huấn hoặc khóa học bồi dưỡng kỹ năng do đơn vị Đoàn-Hội cấp Đại học Cần Thơ trở lên tổ chức.
(5.3.4) Đạt điểm B trở lên đối với học phần về kỹ năng (Kỹ năng mềm, Đổi mới sáng tạo và khởi nghiệp) do Đại học Cần Thơ tổ chức giảng dạy và tham gia 01 hoạt động hội nhập do cấp Đại học Cần Thơ trở lên tổ chức.
(5.3.5) Đạt giải Ba trở lên trong các cuộc thi kiến thức về hội nhập hoặc các cuộc thi học thuật bằng ngoại ngữ do Đoàn cấp cơ sở hoặc Hội Sinh viên Việt Nam Đại học Cần Thơ trở lên tổ chức.
[Nguồn | QUYẾT ĐỊNH Về việc Ban hành Quy định tiêu chuẩn xét chọn danh hiệu “Sinh viên 5 tốt” và “Tập thể Sinh viên 5 tốt” Đại học Cần Thơ, giai đoạn 2025-2028 | ctu-ctsv-17-qd-ban-hanh-sv5t-dhct-giai-doan-2025-2028-signed-d56b91b979c1.pdf, trang 4]
(5.2.2) Đạt chứng chỉ tin học quốc tế IC3 hoặc MOS (Word, Excel, Powerpoint).
[Nguồn | QUYẾT ĐỊNH Về việc Ban hành Quy định tiêu chuẩn xét chọn danh hiệu “Sinh viên 5 tốt” và “Tập thể Sinh viên 5 tốt” Đại học Cần Thơ, giai đoạn 2025-2028 | ctu-ctsv-17-qd-ban-hanh-sv5t-dhct-giai-doan-2025-2028-signed-d56b91b979c1.pdf, trang 4]
- Mỗi sinh viên chỉ xét 01 lần đối với tiêu chuẩn (5.1.3) và (5.1.4).
- Sinh viên chuyên ngành ngoại ngữ xét chứng chỉ/học phần ngoại ngữ thứ 2.
- Đối với sinh viên năm nhất, tiêu chí (5.1.5) chỉ xét điểm của học kỳ 1 và 2 trong năm học.
- Các chứng chỉ phải được thi trong thời gian năm học xét.
- Các chứng chỉ được cấp trước thời gian nêu trên, yêu cầu phải đạt thêm 01 trong những tiêu chí sau:
+ Trong năm học phải học ít nhất 01 học phần hoặc khóa học ngoại ngữ.
+ Tham gia hoạt động hội nhập do đơn vị Đoàn-Hội cấp cơ sở trở lên tổ chức.
**(5.2) Tin học:** Đạt 01 trong 06 tiêu chí sau
[Nguồn | QUYẾT ĐỊNH Về việc Ban hành Quy định tiêu chuẩn xét chọn danh hiệu “Sinh viên 5 tốt” và “Tập thể Sinh viên 5 tốt” Đại học Cần Thơ, giai đoạn 2025-2028 | ctu-ctsv-17-qd-ban-hanh-sv5t-dhct-giai-doan-2025-2028-signed-d56b91b979c1.pdf, trang 4]
(5.2.1) Đạt chứng chỉ Ứng dụng công nghệ thông tin cơ bản trở lên do Đại học Cần Thơ cấp.
[Nguồn | QUYẾT ĐỊNH Về việc Ban hành Quy định tiêu chuẩn xét chọn danh hiệu “Sinh viên 5 tốt” và “Tập thể Sinh viên 5 tốt” Đại học Cần Thơ, giai đoạn 2025-2028 | ctu-ctsv-17-qd-ban-hanh-sv5t-dhct-giai-doan-2025-2028-signed-d56b91b979c1.pdf, trang 4]
- Các chứng chỉ, chứng nhận về tin học, công nghệ thông tin ngoài Đại học Cần Thơ sẽ do Hội đồng xét Đại học Cần Thơ quyết định.
- Đối với sinh viên năm nhất, tiêu chí (5.2.6) chỉ xét điểm của học kỳ 1 và 2 trong năm học.
**(5.3) Tham gia các hoạt động, phong trào nâng cao kỹ năng hội nhập:** Đạt 01 trong 05 tiêu chí sau
[Nguồn | QUYẾT ĐỊNH Về việc Ban hành Quy định tiêu chuẩn xét chọn danh hiệu “Sinh viên 5 tốt” và “Tập thể Sinh viên 5 tốt” Đại học Cần Thơ, giai đoạn 2025-2028 | ctu-ctsv-17-qd-ban-hanh-sv5t-dhct-giai-doan-2025-2028-signed-d56b91b979c1.pdf, trang 4]
(5.2.5) Trong năm học có học ít nhất 01 học phần (khác tiêu chí 5.2.4) hoặc khóa học về tin học, công nghệ thông tin điểm trung bình học phần đạt từ B hoặc khóa học đạt từ 7.0 điểm (loại khá) trở lên; hoặc đạt chứng nhận hoàn thành khóa học Ứng dụng công nghệ thông tin cơ bản trở lên do Đại học Cần Thơ cấp.
[Nguồn | QUYẾT ĐỊNH Về việc Ban hành Quy định tiêu chuẩn xét chọn danh hiệu “Sinh viên 5 tốt” và “Tập thể Sinh viên 5 tốt” Đại học Cần Thơ, giai đoạn 2025-2028 | ctu-ctsv-17-qd-ban-hanh-sv5t-dhct-giai-doan-2025-2028-signed-d56b91b979c1.pdf, trang 3-4]
(5.1.5) Đối với sinh viên chuyên ngành ngoại ngữ: Điểm trung bình cộng học kỳ 3 năm học trước, học kỳ 1 và học kỳ 2 năm học xét đạt từ 3.2 trở lên.
---
4
***Lưu ý:**
[Nguồn | QUYẾT ĐỊNH Về việc Ban hành Quy định tiêu chuẩn xét chọn danh hiệu “Sinh viên 5 tốt” và “Tập thể Sinh viên 5 tốt” Đại học Cần Thơ, giai đoạn 2025-2028 | ctu-ctsv-17-qd-ban-hanh-sv5t-dhct-giai-doan-2025-2028-signed-d56b91b979c1.pdf, trang 4]
(5.2.6) Đối với sinh viên các chuyên ngành Công nghệ thông tin, tin học: Điểm trung bình cộng học kỳ 3 năm học trước, học kỳ 1 và học kỳ 2 năm học xét đạt từ 3.2 trở lên.
***Lưu ý:**</x:v>
      </x:c>
      <x:c r="L244" s="63" t="str">
        <x:v>exact</x:v>
      </x:c>
    </x:row>
    <x:row r="245" ht="48" customHeight="1">
      <x:c r="A245" s="48" t="str">
        <x:v>RETRIEVAL-E2E-E044</x:v>
      </x:c>
      <x:c r="B245" s="49" t="str">
        <x:v>Retrieval</x:v>
      </x:c>
      <x:c r="C245" s="49" t="str">
        <x:v>E2E Benchmark</x:v>
      </x:c>
      <x:c r="D245" s="49" t="str">
        <x:v>ct239h_end_to_end_100-v2.csv</x:v>
      </x:c>
      <x:c r="E245" s="49" t="str">
        <x:v>E044</x:v>
      </x:c>
      <x:c r="F245" s="71" t="str">
        <x:v>Thành tích và minh chứng dùng xét danh hiệu Sinh viên 5 tốt được ghi nhận trong khoảng thời gian nào?</x:v>
      </x:c>
      <x:c r="G245" s="49" t="str">
        <x:v>default</x:v>
      </x:c>
      <x:c r="H245" s="71" t="str">
        <x:v>Tất cả các thành tích xét trao các danh hiệu và minh chứng kèm theo được ghi nhận từ ngày 01/8 năm trước tới 01/8 năm xét trao danh hiệu.</x:v>
      </x:c>
      <x:c r="I245" s="71"/>
      <x:c r="J245" s="71" t="str">
        <x:v>17-qd-ban-hanh-sv5t-dhct-giai-doan-2025-2028-signed</x:v>
      </x:c>
      <x:c r="K245" s="71"/>
      <x:c r="L245" s="63" t="str">
        <x:v>temporal</x:v>
      </x:c>
    </x:row>
    <x:row r="246" ht="48" customHeight="1">
      <x:c r="A246" s="48" t="str">
        <x:v>RETRIEVAL-E2E-E045</x:v>
      </x:c>
      <x:c r="B246" s="49" t="str">
        <x:v>Retrieval</x:v>
      </x:c>
      <x:c r="C246" s="49" t="str">
        <x:v>E2E Benchmark</x:v>
      </x:c>
      <x:c r="D246" s="49" t="str">
        <x:v>ct239h_end_to_end_100-v2.csv</x:v>
      </x:c>
      <x:c r="E246" s="49" t="str">
        <x:v>E045</x:v>
      </x:c>
      <x:c r="F246" s="71" t="str">
        <x:v>Phiếu đăng ký ở Ký túc xá này dành cho đối tượng sinh viên nào?</x:v>
      </x:c>
      <x:c r="G246" s="49" t="str">
        <x:v>default</x:v>
      </x:c>
      <x:c r="H246" s="71" t="str">
        <x:v>(Dành cho sinh viên khóa mới)</x:v>
      </x:c>
      <x:c r="I246" s="71"/>
      <x:c r="J246" s="71" t="str">
        <x:v>ctu-phieudk-sv-moi</x:v>
      </x:c>
      <x:c r="K246" s="71"/>
      <x:c r="L246" s="63" t="str">
        <x:v>exact</x:v>
      </x:c>
    </x:row>
    <x:row r="247" ht="48" customHeight="1">
      <x:c r="A247" s="48" t="str">
        <x:v>RETRIEVAL-E2E-E046</x:v>
      </x:c>
      <x:c r="B247" s="49" t="str">
        <x:v>Retrieval</x:v>
      </x:c>
      <x:c r="C247" s="49" t="str">
        <x:v>E2E Benchmark</x:v>
      </x:c>
      <x:c r="D247" s="49" t="str">
        <x:v>ct239h_end_to_end_100-v2.csv</x:v>
      </x:c>
      <x:c r="E247" s="49" t="str">
        <x:v>E046</x:v>
      </x:c>
      <x:c r="F247" s="71" t="str">
        <x:v>Phiếu đăng ký KTX yêu cầu sinh viên cung cấp những thông tin liên hệ nào?</x:v>
      </x:c>
      <x:c r="G247" s="49" t="str">
        <x:v>default</x:v>
      </x:c>
      <x:c r="H247" s="71" t="str">
        <x:v>Email:
Địa chỉ thường trú, điện thoại liên hệ gia đình:
Điện thoại di động:</x:v>
      </x:c>
      <x:c r="I247" s="71"/>
      <x:c r="J247" s="71" t="str">
        <x:v>ctu-phieudk-sv-moi</x:v>
      </x:c>
      <x:c r="K247" s="71" t="str">
        <x:v>[Ngữ cảnh cha | Phiếu đăng ký ktx mới | ctu-phieudk-sv-moi-4a5257adb22d.pdf, trang 1]
# PHIẾU ĐĂNG KÝ Ở KÝ TÚC XÁ
*(Dành cho sinh viên khóa mới)*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[Nguồn | Phiếu đăng ký ktx mới | ctu-phieudk-sv-moi-4a5257adb22d.pdf, trang 1]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[Ngữ cảnh cha | THÔNG BÁO Đăng ký ở Ký túc xá học kỳ 3 năm học 2025-2026 | ctu-ctsv-tbdk-hk32526-a42b92f1401a.md, trang 2]
### 6. Nhận chỗ ở KTX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[Nguồn | THÔNG BÁO Đăng ký ở Ký túc xá học kỳ 3 năm học 2025-2026 | ctu-ctsv-tbdk-hk32526-a42b92f1401a.md, trang 2]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[Ngữ cảnh cha | THÔNG BÁO Đăng ký ở Ký túc xá học kỳ 3 năm học 2025-2026 | ctu-ctsv-tbdk-hk32526-a42b92f1401a.md, trang 1-2]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1-2]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[Nguồn | Đăng ký ở Ký túc xá học kỳ 1 năm học 2026-2027 | ctu-ctsv-072026-tb-dk1-2627-cd5b6c899955.pdf, trang 1]
4. Đăng ký ở KTX</x:v>
      </x:c>
      <x:c r="L247" s="63" t="str">
        <x:v>multi_fact</x:v>
      </x:c>
    </x:row>
    <x:row r="248" ht="48" customHeight="1">
      <x:c r="A248" s="48" t="str">
        <x:v>RETRIEVAL-E2E-E047</x:v>
      </x:c>
      <x:c r="B248" s="49" t="str">
        <x:v>Retrieval</x:v>
      </x:c>
      <x:c r="C248" s="49" t="str">
        <x:v>E2E Benchmark</x:v>
      </x:c>
      <x:c r="D248" s="49" t="str">
        <x:v>ct239h_end_to_end_100-v2.csv</x:v>
      </x:c>
      <x:c r="E248" s="49" t="str">
        <x:v>E047</x:v>
      </x:c>
      <x:c r="F248" s="71" t="str">
        <x:v>Người đăng ký KTX cam kết điều gì trên phiếu đăng ký?</x:v>
      </x:c>
      <x:c r="G248" s="49" t="str">
        <x:v>default</x:v>
      </x:c>
      <x:c r="H248" s="71" t="str">
        <x:v>Tôi cam kết chấp hành nội quy Ký túc xá .</x:v>
      </x:c>
      <x:c r="I248" s="71"/>
      <x:c r="J248" s="71" t="str">
        <x:v>ctu-phieudk-sv-moi</x:v>
      </x:c>
      <x:c r="K248" s="71" t="str">
        <x:v>[Ngữ cảnh cha | Phiếu đăng ký ktx mới | ctu-phieudk-sv-moi-4a5257adb22d.pdf, trang 1]
# PHIẾU ĐĂNG KÝ Ở KÝ TÚC XÁ
*(Dành cho sinh viên khóa mới)*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[Nguồn | Phiếu đăng ký ktx mới | ctu-phieudk-sv-moi-4a5257adb22d.pdf, trang 1]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[Ngữ cảnh cha | THÔNG BÁO Đăng ký ở Ký túc xá học kỳ 3 năm học 2025-2026 | ctu-ctsv-tbdk-hk32526-a42b92f1401a.md, trang 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2]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[Ngữ cảnh cha | Đăng ký ở Ký túc xá học kỳ 1 năm học 2026-2027 | ctu-ctsv-072026-tb-dk1-2627-cd5b6c899955.pdf, trang 1]
ĐẠI HỌC CẦN THƠ
**PHÒNG CÔNG TÁC SINH VIÊN**
**CỘNG HÒA XÃ HỘI CHỦ NGHĨA VIỆT NAM**
**Độc lập - Tự do - Hạnh phúc**
Số:307/TB-CTSV
*Cần Thơ, ngày 21 tháng 7 năm 2026*
[Nguồn | Đăng ký ở Ký túc xá học kỳ 1 năm học 2026-2027 | ctu-ctsv-072026-tb-dk1-2627-cd5b6c899955.pdf, trang 1]
**CỘNG HÒA XÃ HỘI CHỦ NGHĨA VIỆT NAM**
**Độc lập - Tự do - Hạnh phúc**
[Ngữ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[Ngữ cảnh cha | Sổ tay sinh viên | stsv-2026.md, trang 1]
# Đăng ký tạm hoàn nghĩa vụ quân sự (nvqs)
Sinh viên đăng ký Giấy xác nhận tạm hoãn Nghĩa vụ Quân sự (do Phòng Công tác Sinh viên ký thừa lệnh Hiệu trưởng) thì thực hiện theo các bước:
1/ Xem hướng dẫn đăng ký tại đây [https://dsa.ctu.edu.vn/images/upload/vbanply/2021/HotroOnline/Huongdan_Dangky_Xacnhan.pdf]
(Sinh viên kiểm tra thông tin cá nhân trong hệ thống quản lý trước khi đăng ký. Nếu bị sai thông tin cá nhân thì sinh viên vào đây [https://dsa.ctu.edu.vn/ho-tro-online/63-dang-ky-dieu-chinh-thong-tin-sinh-vien.html] để cập nhật lại.)
2/ Mọi thắc mắc (nếu có) phản hồi qua SĐT: 02923.872.177 (Trong giờ hành chính từ thứ 2 đến thứ 6).
3/ Những trường hợp sinh viên đã tốt nghiệp, nghỉ học hoặc tạm nghỉ học sẽ không được cấp giấy xác nhận.
Sinh viên xem hướng dẫn và đăng ký tại đây [https://dsa.ctu.edu.vn/images/upload/vbanply/2021/HotroOnline/Huongdan_Dangky_Xacnhan.pdf]
[Nguồn | Sổ tay sinh viên | stsv-2026.md, trang 1]
1/ Xem hướng dẫn đăng ký tại đây [https://dsa.ctu.edu.vn/images/upload/vbanply/2021/HotroOnline/Huongdan_Dangky_Xacnhan.pdf]
(Sinh viên kiểm tra thông tin cá nhân trong hệ thống quản lý trước khi đăng ký. Nếu bị sai thông tin cá nhân thì sinh viên vào đây [https://dsa.ctu.edu.vn/ho-tro-online/63-dang-ky-dieu-chinh-thong-tin-sinh-vien.html] để cập nhật lại.)
[Nguồn | Đăng ký ở Ký túc xá học kỳ 1 năm học 2026-2027 | ctu-ctsv-072026-tb-dk1-2627-cd5b6c899955.pdf, trang 1]
4. Đăng ký ở KTX</x:v>
      </x:c>
      <x:c r="L248" s="63" t="str">
        <x:v>exact</x:v>
      </x:c>
    </x:row>
    <x:row r="249" ht="48" customHeight="1">
      <x:c r="A249" s="48" t="str">
        <x:v>RETRIEVAL-E2E-E048</x:v>
      </x:c>
      <x:c r="B249" s="49" t="str">
        <x:v>Retrieval</x:v>
      </x:c>
      <x:c r="C249" s="49" t="str">
        <x:v>E2E Benchmark</x:v>
      </x:c>
      <x:c r="D249" s="49" t="str">
        <x:v>ct239h_end_to_end_100-v2.csv</x:v>
      </x:c>
      <x:c r="E249" s="49" t="str">
        <x:v>E048</x:v>
      </x:c>
      <x:c r="F249" s="71" t="str">
        <x:v>Quy trình xét miễn và công nhận điểm học phần được thực hiện vào khoảng thời gian nào trong học kỳ?</x:v>
      </x:c>
      <x:c r="G249" s="49" t="str">
        <x:v>academic_rules</x:v>
      </x:c>
      <x:c r="H249" s="71" t="str">
        <x:v>Thời gian thực hiện quy trình này là khi bắt đầu học kỳ đến khi sắp kết thúc mỗi học kỳ.</x:v>
      </x:c>
      <x:c r="I249" s="71"/>
      <x:c r="J249" s="71" t="str">
        <x:v>qt-xet-mien-hp</x:v>
      </x:c>
      <x:c r="K249" s="71" t="str">
        <x:v>[Ngữ cảnh cha | QUY TRÌNH XÉT MIỄN VÀ CÔNG NHẬN ĐIỂM HỌC PHẦN | ctu-pdt-qt-xet-mien-hp-89c5dc3c4f57.pdf, trang 1]
### 1. Cơ sở thực hiện:
**Mục đích, phạm vi áp dụng:**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[Nguồn | QUY TRÌNH XÉT MIỄN VÀ CÔNG NHẬN ĐIỂM HỌC PHẦN | ctu-pdt-qt-xet-mien-hp-89c5dc3c4f57.pdf, trang 1]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[Ngữ cảnh cha | QUY TRÌNH XÉT MIỄN VÀ CÔNG NHẬN ĐIỂM HỌC PHẦN | ctu-pdt-qt-xet-mien-hp-89c5dc3c4f57.pdf, trang 2]
## II. LƯU ĐỒ: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 2                                                                | Kiểm tra và xét duyệt                                           | Kiểm tra, xét duyệtGửi hồ sơ, biên bản và danh sách về PĐT          | TXMHP                                                                         | Tuần 09-10 của học kỳ chính                                                 | Mẫu 3                                                             |
| 3                                                                | Kiểm tra                                                           | Kiểm tra hồ sơ và phản hồi về ĐVQLN                                     | PĐT                                                                          | 02 tuần làm việc                                                              |                                                                    |
| 4                                                                | Cập nhật kết quả vào hệ thống                                | Cập nhật kết quả vào hệ thống quản lý                                  | PĐT                                                                          | 01 tuần làm việc                                                              |                                                                    |
| 5                                                                | SV kiểm tra                                                        | SV kiểm tra                                                                    | SV                                                                            |                                                                                  |                                                                    |
---
3
**CỘNG HÒA XÃ HỘI CHỦ NGHĨA VIỆT NAM**
**&lt;u&gt;Độc lập - Tự do - Hạnh phúc&lt;/u&gt;**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2                                                                | Kiểm tra và xét duyệt                                           | Kiểm tra, xét duyệtGửi hồ sơ, biên bản và danh sách về PĐT          | TXMHP                                                                         | Tuần 09-10 của học kỳ chính                                                 | Mẫu 3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3                                                                | Kiểm tra                                                           | Kiểm tra hồ sơ và phản hồi về ĐVQLN                                     | PĐT                                                                          | 02 tuần làm việc                                                              |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4                                                                | Cập nhật kết quả vào hệ thống                                | Cập nhật kết quả vào hệ thống quản lý                                  | PĐT                                                                          | 01 tuần làm việc                                                              |                                                                    |</x:v>
      </x:c>
      <x:c r="L249" s="63" t="str">
        <x:v>temporal</x:v>
      </x:c>
    </x:row>
    <x:row r="250" ht="48" customHeight="1">
      <x:c r="A250" s="48" t="str">
        <x:v>RETRIEVAL-E2E-E049</x:v>
      </x:c>
      <x:c r="B250" s="49" t="str">
        <x:v>Retrieval</x:v>
      </x:c>
      <x:c r="C250" s="49" t="str">
        <x:v>E2E Benchmark</x:v>
      </x:c>
      <x:c r="D250" s="49" t="str">
        <x:v>ct239h_end_to_end_100-v2.csv</x:v>
      </x:c>
      <x:c r="E250" s="49" t="str">
        <x:v>E049</x:v>
      </x:c>
      <x:c r="F250" s="71" t="str">
        <x:v>Quy trình xét miễn và công nhận điểm học phần áp dụng cho những sinh viên nào?</x:v>
      </x:c>
      <x:c r="G250" s="49" t="str">
        <x:v>academic_rules</x:v>
      </x:c>
      <x:c r="H250" s="71" t="str">
        <x:v>Áp dụng cho tất cả sinh viên có nhu cầu xét miễn và công nhận điểm học phần. (Đối với học kỳ đầu của tân sinh viên sẽ có thông báo hướng dẫn riêng).</x:v>
      </x:c>
      <x:c r="I250" s="71"/>
      <x:c r="J250" s="71" t="str">
        <x:v>qt-xet-mien-hp</x:v>
      </x:c>
      <x:c r="K250" s="71" t="str">
        <x:v>[Ngữ cảnh cha | QUY TRÌNH XÉT MIỄN VÀ CÔNG NHẬN ĐIỂM HỌC PHẦN | ctu-pdt-qt-xet-mien-hp-89c5dc3c4f57.pdf, trang 1]
### 1. Cơ sở thực hiện:
**Mục đích, phạm vi áp dụng:**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[Nguồn | QUY TRÌNH XÉT MIỄN VÀ CÔNG NHẬN ĐIỂM HỌC PHẦN | ctu-pdt-qt-xet-mien-hp-89c5dc3c4f57.pdf, trang 1]
- Thời gian thực hiện quy trình này là khi bắt đầu học kỳ đến khi sắp kết thúc mỗi học kỳ.
- Hướng dẫn sinh viên thực hiện đúng quy trình xét miễn và công nhận điểm học phần.
- Áp dụng cho tất cả sinh viên có nhu cầu xét miễn và công nhận điểm học phần. (Đối với học kỳ đầu của tân sinh viên sẽ có thông báo hướng dẫn riêng).
**Văn bản quy định:**
Quyết định số 5624/QĐ-ĐHCT ngày 20 tháng 10 năm 2014 của Hiệu trưởng Trường Đại học Cần Thơ.
**Giải thích từ ngữ, từ viết tắt:**
- SV : Sinh viên
- PĐT : Phòng Đào tạo
- CVHT : Cố vấn học tập
- ĐVQLN : Đơn vị quản lý ngành
- TXMHP : Tổ xét miễn học phần
[Ngữ cảnh cha | QUY TRÌNH XÉT MIỄN VÀ CÔNG NHẬN ĐIỂM HỌC PHẦN | ctu-pdt-qt-xet-mien-hp-89c5dc3c4f57.pdf, trang 5]
## IV. Ý KIẾN CỦA TỔ XÉT MIỄN HỌC PHẦN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*Kèm theo Biên bản là kết quả xét miễn và công nhận điểm học phần cho sinh viên và bảo sao chứng chỉ (nếu có) sử dụng để xét miễn học phần*
**CÁC THÀNH VIÊN TỔ XÉT MIỄN HỌC PHẦN KÝ TÊN**
**CHỦ TỊCH HỘI ĐỒNG**
(ký tên và ghi rõ họ tên)
**THƯ KÝ HỘI ĐỒNG**
(ký tên và ghi rõ họ tên)
**TRƯỞNG KHOA**
(ký tên và ghi rõ họ tên)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
6
TRƯỜNG ĐẠI HỌC CẦN THƠ
**KHOA (VIỆN/BM)**
**CỘNG HÒA XÃ HỘI CHỦ NGHĨA VIỆT NAM**
**&lt;u&gt;Độc lập – Tự do – Hạnh phúc&lt;/u&gt;**
[Nguồn | QUY TRÌNH XÉT MIỄN VÀ CÔNG NHẬN ĐIỂM HỌC PHẦN | ctu-pdt-qt-xet-mien-hp-89c5dc3c4f57.pdf, trang 5]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[Ngữ cảnh cha | QUYẾT ĐỊNH Ban hành Quy định công tác học vụ dành cho sinh viên trình độ đại học hình thức chính quy | ctu-ctsv-qd3266-quy-dinh-cong-tac-hoc-vu-danh-cho-sinh-vien-trinh-do-dai-hoc-hinh-thuc-chinh-quy-v3-eab7bcae4c3e.pdf, trang 4]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[Ngữ cảnh cha | QUY TRÌNH XÉT MIỄN VÀ CÔNG NHẬN ĐIỂM HỌC PHẦN | ctu-pdt-qt-xet-mien-hp-89c5dc3c4f57.pdf, trang 1]
### 2. Nội dung quy trình: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[Nguồn | QUY TRÌNH XÉT MIỄN VÀ CÔNG NHẬN ĐIỂM HỌC PHẦN | ctu-pdt-qt-xet-mien-hp-89c5dc3c4f57.pdf, trang 1]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[Ngữ cảnh cha | QUY TRÌNH XÉT MIỄN VÀ CÔNG NHẬN ĐIỂM HỌC PHẦN | ctu-pdt-qt-xet-mien-hp-89c5dc3c4f57.pdf, trang 6]
## &lt;u&gt;Ghi chú:&lt;/u&gt;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6]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x:v>
      </x:c>
      <x:c r="L250" s="63" t="str">
        <x:v>semantic</x:v>
      </x:c>
    </x:row>
    <x:row r="251" ht="48" customHeight="1">
      <x:c r="A251" s="48" t="str">
        <x:v>RETRIEVAL-E2E-E050</x:v>
      </x:c>
      <x:c r="B251" s="49" t="str">
        <x:v>Retrieval</x:v>
      </x:c>
      <x:c r="C251" s="49" t="str">
        <x:v>E2E Benchmark</x:v>
      </x:c>
      <x:c r="D251" s="49" t="str">
        <x:v>ct239h_end_to_end_100-v2.csv</x:v>
      </x:c>
      <x:c r="E251" s="49" t="str">
        <x:v>E050</x:v>
      </x:c>
      <x:c r="F251" s="71" t="str">
        <x:v>Ở bước đầu của quy trình xét miễn và công nhận điểm học phần, sinh viên nộp đơn cho ai và đơn được chuyển đến đâu?</x:v>
      </x:c>
      <x:c r="G251" s="49" t="str">
        <x:v>academic_rules</x:v>
      </x:c>
      <x:c r="H251" s="71" t="str">
        <x:v>SV nộp đơn đề nghị xét miễn và công nhận điểm học phần (mẫu 1 hoặc 2) cho CVHT. CVHT tập hợp đơn và chuyển TXMHP của ĐVQLN.</x:v>
      </x:c>
      <x:c r="I251" s="71"/>
      <x:c r="J251" s="71" t="str">
        <x:v>qt-xet-mien-hp</x:v>
      </x:c>
      <x:c r="K251" s="71"/>
      <x:c r="L251" s="63" t="str">
        <x:v>multi_step</x:v>
      </x:c>
    </x:row>
    <x:row r="252" ht="48" customHeight="1">
      <x:c r="A252" s="48" t="str">
        <x:v>RETRIEVAL-E2E-E051</x:v>
      </x:c>
      <x:c r="B252" s="49" t="str">
        <x:v>Retrieval</x:v>
      </x:c>
      <x:c r="C252" s="49" t="str">
        <x:v>E2E Benchmark</x:v>
      </x:c>
      <x:c r="D252" s="49" t="str">
        <x:v>ct239h_end_to_end_100-v2.csv</x:v>
      </x:c>
      <x:c r="E252" s="49" t="str">
        <x:v>E051</x:v>
      </x:c>
      <x:c r="F252" s="71" t="str">
        <x:v>Phòng Đào tạo thực hiện những công việc nào trước khi sinh viên kiểm tra kết quả xét miễn học phần?</x:v>
      </x:c>
      <x:c r="G252" s="49" t="str">
        <x:v>academic_rules</x:v>
      </x:c>
      <x:c r="H252" s="71" t="str">
        <x:v>PĐT kiểm tra và phản hồi về ĐVQLN.
PĐT cập nhật kết quả vào hệ thống quản lý.</x:v>
      </x:c>
      <x:c r="I252" s="71"/>
      <x:c r="J252" s="71" t="str">
        <x:v>qt-xet-mien-hp</x:v>
      </x:c>
      <x:c r="K252" s="71" t="str">
        <x:v>[Ngữ cảnh cha | QUY TRÌNH XÉT MIỄN VÀ CÔNG NHẬN ĐIỂM HỌC PHẦN | ctu-pdt-qt-xet-mien-hp-89c5dc3c4f57.pdf, trang 1]
### 2. Nội dung quy trình: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[Nguồn | QUY TRÌNH XÉT MIỄN VÀ CÔNG NHẬN ĐIỂM HỌC PHẦN | ctu-pdt-qt-xet-mien-hp-89c5dc3c4f57.pdf, trang 1]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[Ngữ cảnh cha | QUY TRÌNH XÉT MIỄN VÀ CÔNG NHẬN ĐIỂM HỌC PHẦN | ctu-pdt-qt-xet-mien-hp-89c5dc3c4f57.pdf, trang 2]
## II. LƯU ĐỒ: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 2                                                                | Kiểm tra và xét duyệt                                           | Kiểm tra, xét duyệtGửi hồ sơ, biên bản và danh sách về PĐT          | TXMHP                                                                         | Tuần 09-10 của học kỳ chính                                                 | Mẫu 3                                                             |
| 3                                                                | Kiểm tra                                                           | Kiểm tra hồ sơ và phản hồi về ĐVQLN                                     | PĐT                                                                          | 02 tuần làm việc                                                              |                                                                    |
| 4                                                                | Cập nhật kết quả vào hệ thống                                | Cập nhật kết quả vào hệ thống quản lý                                  | PĐT                                                                          | 01 tuần làm việc                                                              |                                                                    |
| 5                                                                | SV kiểm tra                                                        | SV kiểm tra                                                                    | SV                                                                            |                                                                                  |                                                                    |
---
3
**CỘNG HÒA XÃ HỘI CHỦ NGHĨA VIỆT NAM**
**&lt;u&gt;Độc lập - Tự do - Hạnh phúc&lt;/u&gt;**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5                                                                | SV kiểm tra                                                        | SV kiểm tra                                                                    | SV                                                                            |                                                                                  |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2                                                                | Kiểm tra và xét duyệt                                           | Kiểm tra, xét duyệtGửi hồ sơ, biên bản và danh sách về PĐT          | TXMHP                                                                         | Tuần 09-10 của học kỳ chính                                                 | Mẫu 3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3                                                                | Kiểm tra                                                           | Kiểm tra hồ sơ và phản hồi về ĐVQLN                                     | PĐT                                                                          | 02 tuần làm việc                                                              |                                                                    |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4                                                                | Cập nhật kết quả vào hệ thống                                | Cập nhật kết quả vào hệ thống quản lý                                  | PĐT                                                                          | 01 tuần làm việc                                                              |                                                                    |</x:v>
      </x:c>
      <x:c r="L252" s="63" t="str">
        <x:v>multi_step</x:v>
      </x:c>
    </x:row>
    <x:row r="253" ht="48" customHeight="1">
      <x:c r="A253" s="48" t="str">
        <x:v>RETRIEVAL-E2E-E052</x:v>
      </x:c>
      <x:c r="B253" s="49" t="str">
        <x:v>Retrieval</x:v>
      </x:c>
      <x:c r="C253" s="49" t="str">
        <x:v>E2E Benchmark</x:v>
      </x:c>
      <x:c r="D253" s="49" t="str">
        <x:v>ct239h_end_to_end_100-v2.csv</x:v>
      </x:c>
      <x:c r="E253" s="49" t="str">
        <x:v>E052</x:v>
      </x:c>
      <x:c r="F253" s="71" t="str">
        <x:v>Theo lưu đồ, sinh viên nộp đơn xét miễn và công nhận điểm học phần trong khoảng tuần nào của học kỳ chính?</x:v>
      </x:c>
      <x:c r="G253" s="49" t="str">
        <x:v>academic_rules</x:v>
      </x:c>
      <x:c r="H253" s="71" t="str">
        <x:v>| 1 | Gửi yêu cầu | Nộp đơn xét miễn và công nhận điểm học phần | Sinh viên, CVHT | Tuần 01 đến tuần 08 của học kỳ chính | Mẫu 1 hoặc Mẫu 2 |</x:v>
      </x:c>
      <x:c r="I253" s="71"/>
      <x:c r="J253" s="71" t="str">
        <x:v>qt-xet-mien-hp</x:v>
      </x:c>
      <x:c r="K253" s="71"/>
      <x:c r="L253" s="63" t="str">
        <x:v>temporal</x:v>
      </x:c>
    </x:row>
    <x:row r="254" ht="48" customHeight="1">
      <x:c r="A254" s="48" t="str">
        <x:v>RETRIEVAL-E2E-E053</x:v>
      </x:c>
      <x:c r="B254" s="49" t="str">
        <x:v>Retrieval</x:v>
      </x:c>
      <x:c r="C254" s="49" t="str">
        <x:v>E2E Benchmark</x:v>
      </x:c>
      <x:c r="D254" s="49" t="str">
        <x:v>ct239h_end_to_end_100-v2.csv</x:v>
      </x:c>
      <x:c r="E254" s="49" t="str">
        <x:v>E053</x:v>
      </x:c>
      <x:c r="F254" s="71" t="str">
        <x:v>Nếu xin xét miễn do đã tích lũy học phần ở một cơ sở đào tạo đại học trước đây, sinh viên nộp đơn qua ai và phải đính kèm giấy tờ gì?</x:v>
      </x:c>
      <x:c r="G254" s="49" t="str">
        <x:v>academic_rules</x:v>
      </x:c>
      <x:c r="H254" s="71" t="str">
        <x:v>Sinh viên nộp đơn này cho Khoa/Viện/Bộ môn thông qua Quý Thầy, Cô là cố vấn học tập của lớp.
Đơn có đính kèm theo bản sao chứng chỉ và bảng điểm của cơ sở đào tạo bậc đại học trước đây (có thị thực).</x:v>
      </x:c>
      <x:c r="I254" s="71"/>
      <x:c r="J254" s="71" t="str">
        <x:v>qt-xet-mien-hp</x:v>
      </x:c>
      <x:c r="K254" s="71"/>
      <x:c r="L254" s="63" t="str">
        <x:v>multi_fact</x:v>
      </x:c>
    </x:row>
    <x:row r="255" ht="48" customHeight="1">
      <x:c r="A255" s="48" t="str">
        <x:v>RETRIEVAL-E2E-E054</x:v>
      </x:c>
      <x:c r="B255" s="49" t="str">
        <x:v>Retrieval</x:v>
      </x:c>
      <x:c r="C255" s="49" t="str">
        <x:v>E2E Benchmark</x:v>
      </x:c>
      <x:c r="D255" s="49" t="str">
        <x:v>ct239h_end_to_end_100-v2.csv</x:v>
      </x:c>
      <x:c r="E255" s="49" t="str">
        <x:v>E054</x:v>
      </x:c>
      <x:c r="F255" s="71" t="str">
        <x:v>Sinh viên xin phép vắng thi kết thúc học phần được đề nghị bảo lưu kết quả nào và nhận điểm gì?</x:v>
      </x:c>
      <x:c r="G255" s="49" t="str">
        <x:v>academic_rules</x:v>
      </x:c>
      <x:c r="H255" s="71" t="str">
        <x:v>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x:v>
      </x:c>
      <x:c r="I255" s="71"/>
      <x:c r="J255" s="71" t="str">
        <x:v>maudon-diemi</x:v>
      </x:c>
      <x:c r="K255" s="71"/>
      <x:c r="L255" s="63" t="str">
        <x:v>semantic</x:v>
      </x:c>
    </x:row>
    <x:row r="256" ht="48" customHeight="1">
      <x:c r="A256" s="48" t="str">
        <x:v>RETRIEVAL-E2E-E055</x:v>
      </x:c>
      <x:c r="B256" s="49" t="str">
        <x:v>Retrieval</x:v>
      </x:c>
      <x:c r="C256" s="49" t="str">
        <x:v>E2E Benchmark</x:v>
      </x:c>
      <x:c r="D256" s="49" t="str">
        <x:v>ct239h_end_to_end_100-v2.csv</x:v>
      </x:c>
      <x:c r="E256" s="49" t="str">
        <x:v>E055</x:v>
      </x:c>
      <x:c r="F256" s="71" t="str">
        <x:v>Sau khi được nhận điểm I do vắng thi, sinh viên có tối đa bao lâu để dự thi hoàn tất điểm học phần?</x:v>
      </x:c>
      <x:c r="G256" s="49" t="str">
        <x:v>academic_rules</x:v>
      </x:c>
      <x:c r="H256" s="71" t="str">
        <x:v>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x:v>
      </x:c>
      <x:c r="I256" s="71"/>
      <x:c r="J256" s="71" t="str">
        <x:v>maudon-diemi</x:v>
      </x:c>
      <x:c r="K256" s="71" t="str">
        <x:v>[Ngữ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[Ngữ cảnh cha | QUYẾT ĐỊNH Ban hành Quy định công tác học vụ dành cho sinh viên trình độ đại học hình thức chính quy | ctu-ctsv-qd3266-quy-dinh-cong-tac-hoc-vu-danh-cho-sinh-vien-trinh-do-dai-hoc-hinh-thuc-chinh-quy-v3-eab7bcae4c3e.pdf, trang 15]
####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[Nguồn | QUYẾT ĐỊNH Ban hành Quy định công tác học vụ dành cho sinh viên trình độ đại học hình thức chính quy | ctu-ctsv-qd3266-quy-dinh-cong-tac-hoc-vu-danh-cho-sinh-vien-trinh-do-dai-hoc-hinh-thuc-chinh-quy-v3-eab7bcae4c3e.pdf, trang 15]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[Ngữ cảnh cha | QUYẾT ĐỊNH Ban hành Quy định công tác học vụ dành cho sinh viên trình độ đại học hình thức chính quy | ctu-ctsv-qd3266-quy-dinh-cong-tac-hoc-vu-danh-cho-sinh-vien-trinh-do-dai-hoc-hinh-thuc-chinh-quy-v3-eab7bcae4c3e.pdf, trang 18]
#### Điều 28. Các hình thức xử lý sinh viên vi phạm quy định về thi và kiểm tra
1. Khiển trách khi SV vi phạm một trong các lỗi:
a) Nhìn bài của người khác.
b) Trao đổi, thảo luận với người khác.
Sinh viên bị khiển trách sẽ bị trừ 25% điểm số của lần thi/kiểm tra đó. SV bị khiển trách 2 lần trong một năm học sẽ bị kỷ luật cảnh cáo toàn đơn vị đào tạo nơi quản lý SV.
2. Cảnh cáo khi SV vi phạm một trong các lỗi sau:
a) Đã bị khiển trách một lần nhưng vẫn tiếp tục vi phạm trong một buổi thi.
b) Trao đổi giấy nháp cho nhau nhưng chưa sử dụng (*xử lý cả 2 SV*).
c) Chép bài của người khác hoặc để cho người khác chép bài của mình.
d) Không chấp hành sự quản lý, nhắc nhở của CBCT hoặc có thái độ thiếu tôn trọng, vô lễ đối với CBCT.
Sinh viên bị cảnh cáo sẽ bị trừ 50% điểm số của lần thi/kiểm tra đó. SV bị cảnh cáo thi 2 lần trong một năm học sẽ bị kỷ luật cảnh cáo toàn Trường ĐHCT.
3. Đình chỉ thi khi SV vi phạm một trong các lỗi sau:
a) Đã bị cảnh cáo một lần nhưng vẫn tiếp tục vi phạm trong một buổi thi.
b) Sau khi mở đề thi bị phát hiện vẫn còn mang theo người (*hoặc nơi ngồi của mình*) những vật dụng không được phép mang vào phòng thi.
---
18
c) Sử dụng giấy nháp hoặc bài làm của người khác (*xử lý cả 2 SV*).
d) Đưa đề thi ra ngoài nhờ người khác làm hộ hoặc nhận bài giải từ ngoài vào phòng thi.
đ) Có hành động gây rối hoặc đe dọa CBCT hoặc SV khác.
Sinh viên bị đình chỉ thi bị nhận điểm 0 cho lần thi/kiểm tra đó. SV bị đình chỉ thi 2 lần trong một năm học sẽ bị đình chỉ học tập 1 năm sau đó. Nếu tái phạm sẽ bị buộc thôi học.
4. Xử lý thi hộ: áp dụng cho cả người thi hộ và người nhờ thi hộ
a) Vi phạm lần thứ nhất:
- Người nhờ thi hộ: nhận điểm 0 học phần đó, đình chỉ học tập 1 năm.
- Người thi hộ: đình chỉ học tập 1 năm.
b) Vi phạm lần thứ hai (*trong cả khóa học*): buộc thôi học.
Các trường hợp vi phạm khác tùy mức độ sẽ do Hội đồng kỷ luật của Trường ĐHCT xem xét và quyết định hình thức xử lý.
[Nguồn | QUYẾT ĐỊNH Ban hành Quy định công tác học vụ dành cho sinh viên trình độ đại học hình thức chính quy | ctu-ctsv-qd3266-quy-dinh-cong-tac-hoc-vu-danh-cho-sinh-vien-trinh-do-dai-hoc-hinh-thuc-chinh-quy-v3-eab7bcae4c3e.pdf, trang 18]
- Người nhờ thi hộ: nhận điểm 0 học phần đó, đình chỉ học tập 1 năm.
- Người thi hộ: đình chỉ học tập 1 năm.
[Nguồn | QUYẾT ĐỊNH Ban hành Quy định công tác học vụ dành cho sinh viên trình độ đại học hình thức chính quy | ctu-ctsv-qd3266-quy-dinh-cong-tac-hoc-vu-danh-cho-sinh-vien-trinh-do-dai-hoc-hinh-thuc-chinh-quy-v3-eab7bcae4c3e.pdf, trang 14]
5. Các điểm học phần khác.
[Nguồn | QUYẾT ĐỊNH Ban hành Quy định công tác học vụ dành cho sinh viên trình độ đại học hình thức chính quy | ctu-ctsv-qd3266-quy-dinh-cong-tac-hoc-vu-danh-cho-sinh-vien-trinh-do-dai-hoc-hinh-thuc-chinh-quy-v3-eab7bcae4c3e.pdf, trang 18]
a) Vi phạm lần thứ nhất:</x:v>
      </x:c>
      <x:c r="L256" s="63" t="str">
        <x:v>temporal</x:v>
      </x:c>
    </x:row>
    <x:row r="257" ht="48" customHeight="1">
      <x:c r="A257" s="48" t="str">
        <x:v>RETRIEVAL-E2E-E056</x:v>
      </x:c>
      <x:c r="B257" s="49" t="str">
        <x:v>Retrieval</x:v>
      </x:c>
      <x:c r="C257" s="49" t="str">
        <x:v>E2E Benchmark</x:v>
      </x:c>
      <x:c r="D257" s="49" t="str">
        <x:v>ct239h_end_to_end_100-v2.csv</x:v>
      </x:c>
      <x:c r="E257" s="49" t="str">
        <x:v>E056</x:v>
      </x:c>
      <x:c r="F257" s="71" t="str">
        <x:v>Nếu quá thời hạn một năm mà sinh viên chưa hoàn tất học phần có điểm I thì điểm đó được xử lý thế nào?</x:v>
      </x:c>
      <x:c r="G257" s="49" t="str">
        <x:v>academic_rules</x:v>
      </x:c>
      <x:c r="H257" s="71" t="str">
        <x:v>-Khi SV hoàn thành và có điểm của học phần, CBGD gửi điểm cho Giáo vụ đơn vị để tổng hợp vào cuối mỗi học kỳ, nếu quá thời hạn 1 năm điểm sẽ không được công nhận và điểm I sẽ được chuyển thành điểm F.</x:v>
      </x:c>
      <x:c r="I257" s="71"/>
      <x:c r="J257" s="71" t="str">
        <x:v>maudon-diemi</x:v>
      </x:c>
      <x:c r="K257" s="71"/>
      <x:c r="L257" s="63" t="str">
        <x:v>conditional</x:v>
      </x:c>
    </x:row>
    <x:row r="258" ht="48" customHeight="1">
      <x:c r="A258" s="48" t="str">
        <x:v>RETRIEVAL-E2E-E057</x:v>
      </x:c>
      <x:c r="B258" s="49" t="str">
        <x:v>Retrieval</x:v>
      </x:c>
      <x:c r="C258" s="49" t="str">
        <x:v>E2E Benchmark</x:v>
      </x:c>
      <x:c r="D258" s="49" t="str">
        <x:v>ct239h_end_to_end_100-v2.csv</x:v>
      </x:c>
      <x:c r="E258" s="49" t="str">
        <x:v>E057</x:v>
      </x:c>
      <x:c r="F258" s="71" t="str">
        <x:v>Khi nêu lý do vắng thi, sinh viên phải đính kèm gì?</x:v>
      </x:c>
      <x:c r="G258" s="49" t="str">
        <x:v>academic_rules</x:v>
      </x:c>
      <x:c r="H258" s="71" t="str">
        <x:v>Lý do vắng thi:
(đính kèm giấy xác nhận minh chứng lý do).</x:v>
      </x:c>
      <x:c r="I258" s="71"/>
      <x:c r="J258" s="71" t="str">
        <x:v>maudon-diemi</x:v>
      </x:c>
      <x:c r="K258" s="71"/>
      <x:c r="L258" s="63" t="str">
        <x:v>exact</x:v>
      </x:c>
    </x:row>
    <x:row r="259" ht="48" customHeight="1">
      <x:c r="A259" s="48" t="str">
        <x:v>RETRIEVAL-E2E-E058</x:v>
      </x:c>
      <x:c r="B259" s="49" t="str">
        <x:v>Retrieval</x:v>
      </x:c>
      <x:c r="C259" s="49" t="str">
        <x:v>E2E Benchmark</x:v>
      </x:c>
      <x:c r="D259" s="49" t="str">
        <x:v>ct239h_end_to_end_100-v2.csv</x:v>
      </x:c>
      <x:c r="E259" s="49" t="str">
        <x:v>E058</x:v>
      </x:c>
      <x:c r="F259" s="71" t="str">
        <x:v>Đơn đề nghị xét và công nhận điểm M này áp dụng cho các loại chứng chỉ nào?</x:v>
      </x:c>
      <x:c r="G259" s="49" t="str">
        <x:v>academic_rules</x:v>
      </x:c>
      <x:c r="H259" s="71" t="str">
        <x:v>do có chứng chỉ Ngoại ngữ, Tin học, GDQP, GDTC</x:v>
      </x:c>
      <x:c r="I259" s="71"/>
      <x:c r="J259" s="71" t="str">
        <x:v>dondenghi-diem-m-chungchi</x:v>
      </x:c>
      <x:c r="K259" s="71" t="str">
        <x:v>[Ngữ cảnh cha | ĐƠN ĐỀ NGHỊ XÉT MIỄN VÀ CÔNG NHẬN ĐIỂM M do có chứng chỉ Ngoại ngữ, Tin học, GDQP, GDTC | ctu-pdt-dondenghi-diem-m-chungchi-4e1e63dde294.doc, trang 1]
## do có chứng chỉ Ngoại ngữ, Tin học, GDQP, GDTC
**Kính gửi : Khoa/Viện/Bộ môn**
Tôi tên là:      									Mã số SV:
Lớp:      						Khóa:
Số điện thoại liên hệ:
Nay tôi làm đơn này kính đề nghị được xét và công nhận điểm M các học phần:
1/      								Mã số HP
2/      								Mã số HP
3/      								Mã số HP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1]
Nay tôi làm đơn này kính đề nghị được xét và công nhận điểm M các học phần:
[Nguồn | ĐƠN ĐỀ NGHỊ XÉT MIỄN VÀ CÔNG NHẬN ĐIỂM M do có chứng chỉ Ngoại ngữ, Tin học, GDQP, GDTC | ctu-pdt-dondenghi-diem-m-chungchi-4e1e63dde294.doc, trang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1]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[Nguồn | ĐƠN ĐỀ NGHỊ XÉT MIỄN VÀ CÔNG NHẬN ĐIỂM M do có chứng chỉ Ngoại ngữ, Tin học, GDQP, GDTC | ctu-pdt-dondenghi-diem-m-chungchi-4e1e63dde294.doc, trang 1]
**Kính gửi : Khoa/Viện/Bộ môn**
[Ngữ cảnh cha | QUY TRÌNH XÉT MIỄN VÀ CÔNG NHẬN ĐIỂM HỌC PHẦN | ctu-pdt-qt-xet-mien-hp-89c5dc3c4f57.pdf, trang 3]
## do có chứng chỉ Ngoại ngữ, Tin học, GDQP, GDTC
* Kính gửi: Khoa/Viện/Bộ môn
* Tôi tên là:
* Mã số SV:
* Lớp:
* Khóa:
* Số điện thoại liên hệ:
* Nay tôi làm đơn này kính đề nghị được xét và công nhận điểm M các học phần:
1.      Mã số HP:
2.      Mã số HP:
3.      Mã số HP:
* do tôi có Chứng chỉ:
* Nơi cấp Chứng chỉ:
*
Trân trọng kính chào./.
Cần Thơ, ngày      tháng      năm 20...
**SINH VIÊN**
(ký tên và ghi rõ họ tên)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**TRƯỞNG KHOA/VIỆN/BỘ MÔN**                           | **TRỢ LÝ GIÁO VỤ**                                        |                                                                                 |                                                                               |                                                                                  |                                                                    |
| (ký tên và ghi rõ họ tên)                                  | (ký tên và ghi rõ họ tên)                                     |                                                                                 |                                                                               |                                                                                  |                                                                    |
|                                                                  |                                                                     |                                                                                 |                                                                               |                                                                                  |                                                                    |
---
4
**CỘNG HÒA XÃ HỘI CHỦ NGHĨA VIỆT NAM**
**&lt;u&gt;Độc lập - Tự do - Hạnh phúc&lt;/u&gt;**
[Nguồn | QUY TRÌNH XÉT MIỄN VÀ CÔNG NHẬN ĐIỂM HỌC PHẦN | ctu-pdt-qt-xet-mien-hp-89c5dc3c4f57.pdf, trang 3]
* Kính gửi: Khoa/Viện/Bộ môn
* Tôi tên là:
* Mã số SV:
* Lớp:
* Khóa:
* Số điện thoại liên hệ:
* Nay tôi làm đơn này kính đề nghị được xét và công nhận điểm M các học phần:</x:v>
      </x:c>
      <x:c r="L259" s="63" t="str">
        <x:v>exact</x:v>
      </x:c>
    </x:row>
    <x:row r="260" ht="48" customHeight="1">
      <x:c r="A260" s="48" t="str">
        <x:v>RETRIEVAL-E2E-E059</x:v>
      </x:c>
      <x:c r="B260" s="49" t="str">
        <x:v>Retrieval</x:v>
      </x:c>
      <x:c r="C260" s="49" t="str">
        <x:v>E2E Benchmark</x:v>
      </x:c>
      <x:c r="D260" s="49" t="str">
        <x:v>ct239h_end_to_end_100-v2.csv</x:v>
      </x:c>
      <x:c r="E260" s="49" t="str">
        <x:v>E059</x:v>
      </x:c>
      <x:c r="F260" s="71" t="str">
        <x:v>Sinh viên nộp đơn xét điểm M kèm bản photo chứng chỉ cho ai?</x:v>
      </x:c>
      <x:c r="G260" s="49" t="str">
        <x:v>academic_rules</x:v>
      </x:c>
      <x:c r="H260" s="71" t="str">
        <x:v>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x:v>
      </x:c>
      <x:c r="I260" s="71"/>
      <x:c r="J260" s="71" t="str">
        <x:v>dondenghi-diem-m-chungchi</x:v>
      </x:c>
      <x:c r="K260" s="71"/>
      <x:c r="L260" s="63" t="str">
        <x:v>multi_step</x:v>
      </x:c>
    </x:row>
    <x:row r="261" ht="48" customHeight="1">
      <x:c r="A261" s="48" t="str">
        <x:v>RETRIEVAL-E2E-E060</x:v>
      </x:c>
      <x:c r="B261" s="49" t="str">
        <x:v>Retrieval</x:v>
      </x:c>
      <x:c r="C261" s="49" t="str">
        <x:v>E2E Benchmark</x:v>
      </x:c>
      <x:c r="D261" s="49" t="str">
        <x:v>ct239h_end_to_end_100-v2.csv</x:v>
      </x:c>
      <x:c r="E261" s="49" t="str">
        <x:v>E060</x:v>
      </x:c>
      <x:c r="F261" s="71" t="str">
        <x:v>Bản photo chứng chỉ nộp kèm đơn xét điểm M có cần công chứng không và sinh viên phải mang theo gì để đối chiếu?</x:v>
      </x:c>
      <x:c r="G261" s="49" t="str">
        <x:v>academic_rules</x:v>
      </x:c>
      <x:c r="H261" s="71" t="str">
        <x:v>Sinh viên nộp đơn có đính kèm theo bản photo Chứng chỉ (không cần công chứng) cho Trợ lý giáo vụ của đơn vị đào tạo. SV lưu ý mang theo Bản chính chứng chỉ để đối chiếu khi nộp đơn.</x:v>
      </x:c>
      <x:c r="I261" s="71"/>
      <x:c r="J261" s="71" t="str">
        <x:v>dondenghi-diem-m-chungchi</x:v>
      </x:c>
      <x:c r="K261" s="71" t="str">
        <x:v>[Ngữ cảnh cha | ĐƠN ĐỀ NGHỊ XÉT MIỄN VÀ CÔNG NHẬN ĐIỂM M do có chứng chỉ Ngoại ngữ, Tin học, GDQP, GDTC | ctu-pdt-dondenghi-diem-m-chungchi-4e1e63dde294.doc, trang 2]
## do có chứng chỉ Ngoại ngữ, Tin học, GDQP, GDTC
**Kính gửi : Khoa/Viện/Bộ môn**
Tôi tên là:      									Mã số SV:
Lớp:      						Khóa:
Số điện thoại liên hệ:
Nay tôi làm đơn này kính đề nghị được xét và công nhận điểm M các học phần:
1/      								Mã số HP
2/      								Mã số HP
3/      								Mã số HP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[Ngữ cảnh cha | QUY TRÌNH XÉT MIỄN VÀ CÔNG NHẬN ĐIỂM HỌC PHẦN | ctu-pdt-qt-xet-mien-hp-89c5dc3c4f57.pdf, trang 5]
## IV. Ý KIẾN CỦA TỔ XÉT MIỄN HỌC PHẦN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*Kèm theo Biên bản là kết quả xét miễn và công nhận điểm học phần cho sinh viên và bảo sao chứng chỉ (nếu có) sử dụng để xét miễn học phần*
**CÁC THÀNH VIÊN TỔ XÉT MIỄN HỌC PHẦN KÝ TÊN**
**CHỦ TỊCH HỘI ĐỒNG**
(ký tên và ghi rõ họ tên)
**THƯ KÝ HỘI ĐỒNG**
(ký tên và ghi rõ họ tên)
**TRƯỞNG KHOA**
(ký tên và ghi rõ họ tên)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
6
TRƯỜNG ĐẠI HỌC CẦN THƠ
**KHOA (VIỆN/BM)**
**CỘNG HÒA XÃ HỘI CHỦ NGHĨA VIỆT NAM**
**&lt;u&gt;Độc lập – Tự do – Hạnh phúc&lt;/u&gt;**
[Nguồn | QUY TRÌNH XÉT MIỄN VÀ CÔNG NHẬN ĐIỂM HỌC PHẦN | ctu-pdt-qt-xet-mien-hp-89c5dc3c4f57.pdf, trang 5]
*Kèm theo Biên bản là kết quả xét miễn và công nhận điểm học phần cho sinh viên và bảo sao chứng chỉ (nếu có) sử dụng để xét miễn học phần*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[Ngữ cảnh cha | QUY TRÌNH XÉT MIỄN VÀ CÔNG NHẬN ĐIỂM HỌC PHẦN | ctu-pdt-qt-xet-mien-hp-89c5dc3c4f57.pdf, trang 6]
## &lt;u&gt;Ghi chú:&lt;/u&gt;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6]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5]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[Nguồn | ĐƠN ĐỀ NGHỊ XÉT MIỄN VÀ CÔNG NHẬN ĐIỂM M do có chứng chỉ Ngoại ngữ, Tin học, GDQP, GDTC | ctu-pdt-dondenghi-diem-m-chungchi-4e1e63dde294.doc, trang 1]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[Nguồn | QUYẾT ĐỊNH Ban hành Quy định công tác học vụ dành cho sinh viên trình độ đại học hình thức chính quy | ctu-ctsv-qd3266-quy-dinh-cong-tac-hoc-vu-danh-cho-sinh-vien-trinh-do-dai-hoc-hinh-thuc-chinh-quy-v3-eab7bcae4c3e.pdf, trang 14]
5. Các điểm học phần khác.</x:v>
      </x:c>
      <x:c r="L261" s="63" t="str">
        <x:v>multi_fact</x:v>
      </x:c>
    </x:row>
    <x:row r="262" ht="48" customHeight="1">
      <x:c r="A262" s="48" t="str">
        <x:v>RETRIEVAL-E2E-E061</x:v>
      </x:c>
      <x:c r="B262" s="49" t="str">
        <x:v>Retrieval</x:v>
      </x:c>
      <x:c r="C262" s="49" t="str">
        <x:v>E2E Benchmark</x:v>
      </x:c>
      <x:c r="D262" s="49" t="str">
        <x:v>ct239h_end_to_end_100-v2.csv</x:v>
      </x:c>
      <x:c r="E262" s="49" t="str">
        <x:v>E061</x:v>
      </x:c>
      <x:c r="F262" s="71" t="str">
        <x:v>Sau khi thủ trưởng đơn vị đào tạo ký duyệt, hồ sơ xét điểm M được chuyển đến đâu để nhập điểm?</x:v>
      </x:c>
      <x:c r="G262" s="49" t="str">
        <x:v>academic_rules</x:v>
      </x:c>
      <x:c r="H262" s="71" t="str">
        <x:v>Sau khi Thủ trưởng đơn vị đào tạo ký duyệt, đơn có đính kèm theo bản photo Chứng chỉ được đơn vị đào tạo chuyển cho Phòng Đào tạo để nhập điểm M cho các học phần tương ứng.</x:v>
      </x:c>
      <x:c r="I262" s="71"/>
      <x:c r="J262" s="71" t="str">
        <x:v>dondenghi-diem-m-chungchi</x:v>
      </x:c>
      <x:c r="K262" s="71" t="str">
        <x:v>[Ngữ cảnh cha | ĐƠN ĐỀ NGHỊ XÉT MIỄN VÀ CÔNG NHẬN ĐIỂM M do có chứng chỉ Ngoại ngữ, Tin học, GDQP, GDTC | ctu-pdt-dondenghi-diem-m-chungchi-4e1e63dde294.doc, trang 2]
## do có chứng chỉ Ngoại ngữ, Tin học, GDQP, GDTC
**Kính gửi : Khoa/Viện/Bộ môn**
Tôi tên là:      									Mã số SV:
Lớp:      						Khóa:
Số điện thoại liên hệ:
Nay tôi làm đơn này kính đề nghị được xét và công nhận điểm M các học phần:
1/      								Mã số HP
2/      								Mã số HP
3/      								Mã số HP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[Nguồn | ĐƠN ĐỀ NGHỊ XÉT MIỄN VÀ CÔNG NHẬN ĐIỂM M do có chứng chỉ Ngoại ngữ, Tin học, GDQP, GDTC | ctu-pdt-dondenghi-diem-m-chungchi-4e1e63dde294.doc, trang 2]
-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
[Ngữ cảnh cha | QUYẾT ĐỊNH Ban hành Quy định công tác học vụ dành cho sinh viên trình độ đại học hình thức chính quy | ctu-ctsv-qd3266-quy-dinh-cong-tac-hoc-vu-danh-cho-sinh-vien-trinh-do-dai-hoc-hinh-thuc-chinh-quy-v3-eab7bcae4c3e.pdf, trang 18]
#### Điều 29. Thông báo kết quả học tập
1. Giảng viên chịu trách nhiệm: thông báo điểm đánh giá thành phần; giải đáp thắc mắc (*nếu có*) của SV về kết quả học tập của học phần; nhập điểm học phần vào hệ thống quản lý trực tuyến và in hai (02) bản điểm, ký tên, gửi đơn vị đào tạo quản lý học phần. Đơn vị đào tạo quản lý học phần lưu một (01) bản và gửi về Phòng Đào tạo một (01) bản chậm nhất là 10 ngày kể từ ngày kết thúc kế hoạch nhập điểm của HK. Trưởng đơn vị đào tạo quản lý học phần ký duyệt bảng điểm và xử lý tất cả khiếu nại liên quan đến kết quả học tập của học phần do đơn vị đào tạo quản lý và chỉ thực hiện trong thời gian 1 tuần kể từ ngày công bố điểm.
2. Đơn vị quản lý học phần lưu giữ các bài thi viết, tiểu luận ít nhất là 05 năm kể từ ngày thi hoặc ngày nộp tiểu luận.
3. Trong quá trình học tập, SV có thể đăng ký cấp bảng điểm HK theo nhu cầu riêng; mức chi phí do Trường ĐHCT quy định.
[Nguồn | QUYẾT ĐỊNH Ban hành Quy định công tác học vụ dành cho sinh viên trình độ đại học hình thức chính quy | ctu-ctsv-qd3266-quy-dinh-cong-tac-hoc-vu-danh-cho-sinh-vien-trinh-do-dai-hoc-hinh-thuc-chinh-quy-v3-eab7bcae4c3e.pdf, trang 18]
1. Giảng viên chịu trách nhiệm: thông báo điểm đánh giá thành phần; giải đáp thắc mắc (*nếu có*) của SV về kết quả học tập của học phần; nhập điểm học phần vào hệ thống quản lý trực tuyến và in hai (02) bản điểm, ký tên, gửi đơn vị đào tạo quản lý học phần. Đơn vị đào tạo quản lý học phần lưu một (01) bản và gửi về Phòng Đào tạo một (01) bản chậm nhất là 10 ngày kể từ ngày kết thúc kế hoạch nhập điểm của HK. Trưởng đơn vị đào tạo quản lý học phần ký duyệt bảng điểm và xử lý tất cả khiếu nại liên quan đến kết quả học tập của học phần do đơn vị đào tạo quản lý và chỉ thực hiện trong thời gian 1 tuần kể từ ngày công bố điểm.
[Ngữ cảnh cha | QUY TRÌNH XÉT MIỄN VÀ CÔNG NHẬN ĐIỂM HỌC PHẦN | ctu-pdt-qt-xet-mien-hp-89c5dc3c4f57.pdf, trang 5]
## IV. Ý KIẾN CỦA TỔ XÉT MIỄN HỌC PHẦN
Thực hiện theo các hướng dẫn và quy định hiện hành, Tổ Xét miễn và công nhận điểm học phần đề nghị Hội đồng Xét miễn và công nhận điểm học phần/Hội đồng Đào tạo liên thông xem xét và công nhận kết quả xét miễn và điểm học phần cho sinh viên theo danh sách đính kèm.
*Kèm theo Biên bản là kết quả xét miễn và công nhận điểm học phần cho sinh viên và bảo sao chứng chỉ (nếu có) sử dụng để xét miễn học phần*
**CÁC THÀNH VIÊN TỔ XÉT MIỄN HỌC PHẦN KÝ TÊN**
**CHỦ TỊCH HỘI ĐỒNG**
(ký tên và ghi rõ họ tên)
**THƯ KÝ HỘI ĐỒNG**
(ký tên và ghi rõ họ tên)
**TRƯỞNG KHOA**
(ký tên và ghi rõ họ tên)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
6
TRƯỜNG ĐẠI HỌC CẦN THƠ
**KHOA (VIỆN/BM)**
**CỘNG HÒA XÃ HỘI CHỦ NGHĨA VIỆT NAM**
**&lt;u&gt;Độc lập – Tự do – Hạnh phúc&lt;/u&gt;**
[Nguồn | QUY TRÌNH XÉT MIỄN VÀ CÔNG NHẬN ĐIỂM HỌC PHẦN | ctu-pdt-qt-xet-mien-hp-89c5dc3c4f57.pdf, trang 5]
Biên bản có đính kèm danh sách SV và kết quả xét miễn &amp; công nhận điểm học phần, bản sao chứng chỉ (nếu có) và bảng điểm đã sử dụng để xét miễn học phần được gửi đến **Hội đồng Xét miễn và công nhận điểm học phần hoặc Hội đồng Đào tạo liên thông** thông qua Phòng Đào tạo.
[Ngữ cảnh cha | QUY TRÌNH XÉT MIỄN VÀ CÔNG NHẬN ĐIỂM HỌC PHẦN | ctu-pdt-qt-xet-mien-hp-89c5dc3c4f57.pdf, trang 6]
## &lt;u&gt;Ghi chú:&lt;/u&gt;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[Nguồn | QUY TRÌNH XÉT MIỄN VÀ CÔNG NHẬN ĐIỂM HỌC PHẦN | ctu-pdt-qt-xet-mien-hp-89c5dc3c4f57.pdf, trang 6]
- Danh sách sinh viên và kết quả xét miễn &amp; công nhận điểm học phần bằng văn bản và bằng e-file (excel) được đính kèm theo Biên bản xét miễn &amp; công nhận điểm học phần cùng bản sao chứng chỉ (nếu có) và bảng điểm đã sử dụng để xét miễn học phần gửi đến **Hội đồng Xét miễn và công nhận điểm học phần hoặc Hội đồng Đào tạo liên thông** thông qua Phòng Đào tạo.
- Cách ghi thông tin trong bảng trên như sau:
+ Cột “STT”: ghi số thứ tự sinh viên trong danh sách
+ Cột “Mã số sinh viên”: ghi Mã số của SV (chỉ ghi 1 lần tương ứng với số thứ tự)
+ Cột “Họ và tên sinh viên”: ghi họ và tên SV (chỉ ghi 1 lần tương ứng với số thứ tự)
+ Cột “Mã số học phần”: ghi mã số học phần thuộc CTĐT SV được xét miễn
+ Cột “Điểm”: ghi điểm theo thang điểm 10 được làm tròn đến 1 chữ số thập phân hoặc điểm theo thang điểm chữ nếu không có điểm theo thang điểm 10. Nếu là điểm miễn thì ghi là “M”.
+ Cột “Ghi chú”: ghi ngắn gọn các lưu ý, ví dụ: “đính kèm chứng chỉ”, “đính kèm bảng điểm”,…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[Nguồn | ĐƠN ĐỀ NGHỊ XÉT MIỄN VÀ CÔNG NHẬN ĐIỂM M do có chứng chỉ Ngoại ngữ, Tin học, GDQP, GDTC | ctu-pdt-dondenghi-diem-m-chungchi-4e1e63dde294.doc, trang 1]
4/      								Mã số HP
do tôi có Chứng chỉ
Nơi cấp Chứng chỉ
Trân trọng kính chào./.
Cần Thơ, ngày      tháng      năm 20...
**SINH VIÊN**
*(Ký tên và ghi rõ họ tên)*
**TRƯỞNG KHOA/VIỆN/BỘ MÔN**
*(Ký tên và ghi rõ họ tên)*
**TRỢ LÝ GIÁO VỤ**
*(Ký tên và ghi rõ họ tên)*
&lt;u&gt;Ghi chú&lt;/u&gt;:
--
2
[Nguồn | QUYẾT ĐỊNH Ban hành Quy định công tác học vụ dành cho sinh viên trình độ đại học hình thức chính quy | ctu-ctsv-qd3266-quy-dinh-cong-tac-hoc-vu-danh-cho-sinh-vien-trinh-do-dai-hoc-hinh-thuc-chinh-quy-v3-eab7bcae4c3e.pdf, trang 14]
5. Các điểm học phần khác.</x:v>
      </x:c>
      <x:c r="L262" s="63" t="str">
        <x:v>multi_step</x:v>
      </x:c>
    </x:row>
    <x:row r="263" ht="48" customHeight="1">
      <x:c r="A263" s="48" t="str">
        <x:v>RETRIEVAL-E2E-E062</x:v>
      </x:c>
      <x:c r="B263" s="49" t="str">
        <x:v>Retrieval</x:v>
      </x:c>
      <x:c r="C263" s="49" t="str">
        <x:v>E2E Benchmark</x:v>
      </x:c>
      <x:c r="D263" s="49" t="str">
        <x:v>ct239h_end_to_end_100-v2.csv</x:v>
      </x:c>
      <x:c r="E263" s="49" t="str">
        <x:v>E062</x:v>
      </x:c>
      <x:c r="F263" s="71" t="str">
        <x:v>Mỗi sinh viên chính quy của Trường Đại học Cần Thơ được cấp những tài khoản hoặc định danh nào để sử dụng trong quá trình học?</x:v>
      </x:c>
      <x:c r="G263" s="49" t="str">
        <x:v>quy_che_general</x:v>
      </x:c>
      <x:c r="H263" s="71" t="str">
        <x:v>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x:v>
      </x:c>
      <x:c r="I263" s="71"/>
      <x:c r="J263" s="71" t="str">
        <x:v>qd3266-quy-dinh-cong-tac-hoc-vu-danh-cho-sinh-vien-trinh-do-dai-hoc-hinh-thuc-chinh-quy-v3</x:v>
      </x:c>
      <x:c r="K263" s="71"/>
      <x:c r="L263" s="63" t="str">
        <x:v>multi_fact</x:v>
      </x:c>
    </x:row>
    <x:row r="264" ht="48" customHeight="1">
      <x:c r="A264" s="48" t="str">
        <x:v>RETRIEVAL-E2E-E063</x:v>
      </x:c>
      <x:c r="B264" s="49" t="str">
        <x:v>Retrieval</x:v>
      </x:c>
      <x:c r="C264" s="49" t="str">
        <x:v>E2E Benchmark</x:v>
      </x:c>
      <x:c r="D264" s="49" t="str">
        <x:v>ct239h_end_to_end_100-v2.csv</x:v>
      </x:c>
      <x:c r="E264" s="49" t="str">
        <x:v>E063</x:v>
      </x:c>
      <x:c r="F264" s="71" t="str">
        <x:v>Tổng khối lượng chương trình đào tạo được thực hiện bằng phương thức trực tuyến thông thường không được vượt quá bao nhiêu phần trăm?</x:v>
      </x:c>
      <x:c r="G264" s="49" t="str">
        <x:v>quy_che_general</x:v>
      </x:c>
      <x:c r="H264" s="71" t="str">
        <x:v>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x:v>
      </x:c>
      <x:c r="I264" s="71"/>
      <x:c r="J264" s="71" t="str">
        <x:v>qd3266-quy-dinh-cong-tac-hoc-vu-danh-cho-sinh-vien-trinh-do-dai-hoc-hinh-thuc-chinh-quy-v3</x:v>
      </x:c>
      <x:c r="K264" s="71"/>
      <x:c r="L264" s="63" t="str">
        <x:v>exact</x:v>
      </x:c>
    </x:row>
    <x:row r="265" ht="48" customHeight="1">
      <x:c r="A265" s="48" t="str">
        <x:v>RETRIEVAL-E2E-E064</x:v>
      </x:c>
      <x:c r="B265" s="49" t="str">
        <x:v>Retrieval</x:v>
      </x:c>
      <x:c r="C265" s="49" t="str">
        <x:v>E2E Benchmark</x:v>
      </x:c>
      <x:c r="D265" s="49" t="str">
        <x:v>ct239h_end_to_end_100-v2.csv</x:v>
      </x:c>
      <x:c r="E265" s="49" t="str">
        <x:v>E064</x:v>
      </x:c>
      <x:c r="F265" s="71" t="str">
        <x:v>Với chương trình đào tạo có thời gian thiết kế 4 năm, thời gian học tập tối đa để hoàn thành chương trình là bao lâu?</x:v>
      </x:c>
      <x:c r="G265" s="49" t="str">
        <x:v>quy_che_general</x:v>
      </x:c>
      <x:c r="H265" s="71" t="str">
        <x:v>| 4 năm | 8 năm |</x:v>
      </x:c>
      <x:c r="I265" s="71"/>
      <x:c r="J265" s="71" t="str">
        <x:v>qd3266-quy-dinh-cong-tac-hoc-vu-danh-cho-sinh-vien-trinh-do-dai-hoc-hinh-thuc-chinh-quy-v3</x:v>
      </x:c>
      <x:c r="K265" s="71" t="str">
        <x:v>[Ngữ cảnh cha | QUYẾT ĐỊNH Ban hành Quy định công tác học vụ dành cho sinh viên trình độ đại học hình thức chính quy | ctu-ctsv-qd3266-quy-dinh-cong-tac-hoc-vu-danh-cho-sinh-vien-trinh-do-dai-hoc-hinh-thuc-chinh-quy-v3-eab7bcae4c3e.pdf, trang 4]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
| Thời gian thiết kế của CTĐT | Thời gian học tập tối đa để SV hoàn thành CTĐT |
| --- | --- |
| 4 năm | 8 năm |
| 4,5 năm | 9 năm |
| 5 năm | 10 năm |
[Nguồn | QUYẾT ĐỊNH Ban hành Quy định công tác học vụ dành cho sinh viên trình độ đại học hình thức chính quy | ctu-ctsv-qd3266-quy-dinh-cong-tac-hoc-vu-danh-cho-sinh-vien-trinh-do-dai-hoc-hinh-thuc-chinh-quy-v3-eab7bcae4c3e.pdf, trang 4]
Kế hoạch học tập chuẩn toàn khóa có thời gian thiết kế cho một CTĐT tùy theo ngành học. Thời gian học tập tối đa cho phép để SV hoàn thành CTĐT được xác định theo bảng dưới đây:
[Nguồn | QUYẾT ĐỊNH Ban hành Quy định công tác học vụ dành cho sinh viên trình độ đại học hình thức chính quy | ctu-ctsv-qd3266-quy-dinh-cong-tac-hoc-vu-danh-cho-sinh-vien-trinh-do-dai-hoc-hinh-thuc-chinh-quy-v3-eab7bcae4c3e.pdf, trang 4-5]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[Ngữ cảnh cha | QUYẾT ĐỊNH Ban hành Quy định công tác học vụ dành cho sinh viên trình độ đại học hình thức chính quy | ctu-ctsv-qd3266-quy-dinh-cong-tac-hoc-vu-danh-cho-sinh-vien-trinh-do-dai-hoc-hinh-thuc-chinh-quy-v3-eab7bcae4c3e.pdf, trang 20]
#### Điều 33. Xử lý sinh viên quá hạn thời gian học tập
1. Khi hết thời gian học tập tối đa theo quy định (xem Điều 5), những SV không đủ điều kiện tốt nghiệp sẽ bị xóa tên.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3. Sinh viên không đủ điều kiện tốt nghiệp sẽ được Trường bảo lưu, công nhận kết quả học tập đã tích lũy và cấp bảng điểm các học phần đã tích lũy (nếu có yêu cầu).
4. Sinh viên hết thời gian học hình thức chính quy được chuyển qua học hình thức vừa làm vừa học, hình thức đào tạo từ xa tương ứng (nếu có) của Trường ĐHCT nếu còn trong thời gian học tập theo quy định đối với hình thức đào tạo chuyển đến.
[Nguồn | QUYẾT ĐỊNH Ban hành Quy định công tác học vụ dành cho sinh viên trình độ đại học hình thức chính quy | ctu-ctsv-qd3266-quy-dinh-cong-tac-hoc-vu-danh-cho-sinh-vien-trinh-do-dai-hoc-hinh-thuc-chinh-quy-v3-eab7bcae4c3e.pdf, trang 20]
2. Sinh viên đã hết thời gian học tập tối đa theo quy định nhưng chưa đủ điều kiện tốt nghiệp do chưa hoàn thành những học phần GDQP&amp;AN hoặc GDTC, trong thời hạn 5 năm tính từ khi thôi học SV được phép trở về Trường ĐHCT để hoàn thiện các điều kiện còn thiếu và đề nghị xét công nhận tốt nghiệp. Đối với SV từ Khóa 47 trở về sau, SV đã hết thời gian học tập tối đa theo quy định nhưng chưa đủ điều kiện tốt nghiệp do chưa hoàn thành những học phần GDQP&amp;AN hoặc GDTC hoặc chưa đạt chuẩn đầu ra về ngoại ngữ, công nghệ thông tin, trong thời hạn 3 năm tính từ khi thôi học SV được phép trở về Trường ĐHCT để hoàn thiện các điều kiện còn thiếu và đề nghị xét công nhận tốt nghiệp.
[Nguồn | QUYẾT ĐỊNH Ban hành Quy định công tác học vụ dành cho sinh viên trình độ đại học hình thức chính quy | ctu-ctsv-qd3266-quy-dinh-cong-tac-hoc-vu-danh-cho-sinh-vien-trinh-do-dai-hoc-hinh-thuc-chinh-quy-v3-eab7bcae4c3e.pdf, trang 4]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x:v>
      </x:c>
      <x:c r="L265" s="63" t="str">
        <x:v>table</x:v>
      </x:c>
    </x:row>
    <x:row r="266" ht="48" customHeight="1">
      <x:c r="A266" s="48" t="str">
        <x:v>RETRIEVAL-E2E-E065</x:v>
      </x:c>
      <x:c r="B266" s="49" t="str">
        <x:v>Retrieval</x:v>
      </x:c>
      <x:c r="C266" s="49" t="str">
        <x:v>E2E Benchmark</x:v>
      </x:c>
      <x:c r="D266" s="49" t="str">
        <x:v>ct239h_end_to_end_100-v2.csv</x:v>
      </x:c>
      <x:c r="E266" s="49" t="str">
        <x:v>E065</x:v>
      </x:c>
      <x:c r="F266" s="71" t="str">
        <x:v>Theo Quy định công tác học vụ, mỗi năm học của sinh viên chính quy được tổ chức thành mấy học kỳ và gọi là gì?</x:v>
      </x:c>
      <x:c r="G266" s="49" t="str">
        <x:v>quy_che_general</x:v>
      </x:c>
      <x:c r="H266" s="71" t="str">
        <x:v>1. Mỗi năm học được tổ chức thành 03 HK gọi là Học kỳ 1, Học kỳ 2 và Học kỳ 3.</x:v>
      </x:c>
      <x:c r="I266" s="71"/>
      <x:c r="J266" s="71" t="str">
        <x:v>qd3266-quy-dinh-cong-tac-hoc-vu-danh-cho-sinh-vien-trinh-do-dai-hoc-hinh-thuc-chinh-quy-v3</x:v>
      </x:c>
      <x:c r="K266" s="71" t="str">
        <x:v>[Ngữ cảnh cha | QUYẾT ĐỊNH Ban hành Quy định công tác học vụ dành cho sinh viên trình độ đại học hình thức chính quy | ctu-ctsv-qd3266-quy-dinh-cong-tac-hoc-vu-danh-cho-sinh-vien-trinh-do-dai-hoc-hinh-thuc-chinh-quy-v3-eab7bcae4c3e.pdf, trang 5]
#### Điều 6. Học kỳ
1. Mỗi năm học được tổ chức thành 03 HK gọi là Học kỳ 1, Học kỳ 2 và Học kỳ 3.
2. Mỗi HK kéo dài 15 tuần, trong đó gồm có 11 tuần dạy và học, 01 tuần dự trữ và tổ chức thi những học phần thi riêng, 01 tuần tổ chức thi những học phần thi riêng còn lại, 02 tuần tổ chức thi những học phần thi chung và xử lý kết quả đánh giá học phần.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
[Nguồn | QUYẾT ĐỊNH Ban hành Quy định công tác học vụ dành cho sinh viên trình độ đại học hình thức chính quy | ctu-ctsv-qd3266-quy-dinh-cong-tac-hoc-vu-danh-cho-sinh-vien-trinh-do-dai-hoc-hinh-thuc-chinh-quy-v3-eab7bcae4c3e.pdf, trang 5]
1. Mỗi năm học được tổ chức thành 03 HK gọi là Học kỳ 1, Học kỳ 2 và Học kỳ 3.
[Ngữ cảnh cha | V/v triển khai giảng dạy và học tập 03 học kỳ chính trong một năm học | ctu-ctsv-cv-dhct-ve-viec-to-chuc-giang-day-3-hoc-ky-chinh-trong-mot-nam-hoc-01-08-2024-33dd83224118.pdf, trang 1]
### 1. Kế hoạch giảng dạy và học tập từ Học kỳ 2 năm học 2024 - 2025:
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
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
_(Phụ lục phương án bố trí 3 học kỳ chính trong một năm học được đính kèm)_
[Nguồn | V/v triển khai giảng dạy và học tập 03 học kỳ chính trong một năm học | ctu-ctsv-cv-dhct-ve-viec-to-chuc-giang-day-3-hoc-ky-chinh-trong-mot-nam-hoc-01-08-2024-33dd83224118.pdf, trang 1]
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
[Ngữ cảnh cha | V/v triển khai giảng dạy và học tập 03 học kỳ chính trong một năm học | ctu-ctsv-cv-dhct-ve-viec-to-chuc-giang-day-3-hoc-ky-chinh-trong-mot-nam-hoc-01-08-2024-33dd83224118.pdf, trang 1-2]
### 2. Triển khai thực hiện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 Lưu: VT.
**HIỆU TRƯỞNG**
Chữ ký của Trần Trung Tính
**Trần Trung Tính**
---
3
[Nguồn | V/v triển khai giảng dạy và học tập 03 học kỳ chính trong một năm học | ctu-ctsv-cv-dhct-ve-viec-to-chuc-giang-day-3-hoc-ky-chinh-trong-mot-nam-hoc-01-08-2024-33dd83224118.pdf, trang 1-2]
- Các phòng, ban chức năng khẩn trưởng triển khai rà soát, điều chỉnh sửa đổi, bổ sung các quy định, quy chế, quy trình công tác liên quan đến việc giảng
---
2
dạy 03 học kỳ chính trong một năm học; triển khai thông tin đến toàn thể VC-NLĐ trong đơn vị.
- Phòng Đào tạo, Phòng Công tác sinh viên, Khoa Sau đại học, Trung tâm Liên kết đào tạo, Phòng Tài chính, Trung tâm Thông tin - Quản trị mạng và các đơn vị liên quan phối hợp rà soát và nâng cấp hệ thống thông tin tích hợp và các phần mềm có liên quan, đảm bảo công tác chuyển sang 03 học kỳ chính được thực hiện đúng tiến độ và hệ thống vận hành thông suốt.
-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
Đề nghị các đơn vị trong trường khẩn trương lập kế hoạch và phối hợp triển khai thực hiện.
Trân trọng./.
**_Nơi nhận:_**
- Như trên;
[Ngữ cảnh cha | V/v triển khai giảng dạy và học tập 03 học kỳ chính trong một năm học | ctu-ctsv-cv-dhct-ve-viec-to-chuc-giang-day-3-hoc-ky-chinh-trong-mot-nam-hoc-01-08-2024-33dd83224118.pdf, trang 1]
BỘ GIÁO DỤC VÀ ĐÀO TẠO
**TRƯỜNG ĐẠI HỌC CẦN THƠ**
**CỘNG HÒA XÃ HỘI CHỦ NGHĨA VIỆT NAM**
**Độc lập - Tự do - Hạnh phúc**
Số: 2753/ĐHCT-VPT
_Cần Thơ, ngày 31 tháng 7 năm 2024_
V/v triển khai giảng dạy và học tập
03 học kỳ chính trong một năm học
Kính gửi: Các đơn vị thuộc và trực thuộc Trường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Để chuẩn bị cho công tác triển khai giảng dạy và học tập 03 học kỳ chính trong một năm học, Hiệu trưởng Trường ĐHCT thông báo đến tất cả các đơn vị, viên chức và người lao động (VC-NLĐ) và người học trong toàn Trường về kế hoạch giảng dạy và học tập từ Học kỳ 2 năm học 2024 – 2025 như sau:
[Nguồn | V/v triển khai giảng dạy và học tập 03 học kỳ chính trong một năm học | ctu-ctsv-cv-dhct-ve-viec-to-chuc-giang-day-3-hoc-ky-chinh-trong-mot-nam-hoc-01-08-2024-33dd83224118.pdf, trang 1]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[Nguồn | QUYẾT ĐỊNH Ban hành Quy định công tác học vụ dành cho sinh viên trình độ đại học hình thức chính quy | ctu-ctsv-qd3266-quy-dinh-cong-tac-hoc-vu-danh-cho-sinh-vien-trinh-do-dai-hoc-hinh-thuc-chinh-quy-v3-eab7bcae4c3e.pdf, trang 5]
3. Học kỳ 1 bắt đầu từ tuần thứ 37 đến tuần thứ 51 của năm; Học kỳ 2 bắt đầu từ tuần thứ 01 đến tuần thứ 17 của năm (bao gồm 2 tuần nghỉ Tết Nguyên Đán); Học kỳ 3 bắt đầu từ tuần thứ 20 đến tuần thứ 34 của năm. Tuần nghỉ giữa các HK là tuần thứ 18, 19, 35, 36, 52 và tuần thứ 53 (*nếu có*) của năm.</x:v>
      </x:c>
      <x:c r="L266" s="63" t="str">
        <x:v>exact</x:v>
      </x:c>
    </x:row>
    <x:row r="267" ht="48" customHeight="1">
      <x:c r="A267" s="48" t="str">
        <x:v>RETRIEVAL-E2E-E066</x:v>
      </x:c>
      <x:c r="B267" s="49" t="str">
        <x:v>Retrieval</x:v>
      </x:c>
      <x:c r="C267" s="49" t="str">
        <x:v>E2E Benchmark</x:v>
      </x:c>
      <x:c r="D267" s="49" t="str">
        <x:v>ct239h_end_to_end_100-v2.csv</x:v>
      </x:c>
      <x:c r="E267" s="49" t="str">
        <x:v>E066</x:v>
      </x:c>
      <x:c r="F267" s="71" t="str">
        <x:v>Học phần tiên quyết được định nghĩa như thế nào?</x:v>
      </x:c>
      <x:c r="G267" s="49" t="str">
        <x:v>quy_che_general</x:v>
      </x:c>
      <x:c r="H267" s="71" t="str">
        <x:v>4. Học phần tiên quyết của học phần HPxxx là học phần mà SV phải tích lũy mới được đăng ký học học phần HPxxx.</x:v>
      </x:c>
      <x:c r="I267" s="71"/>
      <x:c r="J267" s="71" t="str">
        <x:v>qd3266-quy-dinh-cong-tac-hoc-vu-danh-cho-sinh-vien-trinh-do-dai-hoc-hinh-thuc-chinh-quy-v3</x:v>
      </x:c>
      <x:c r="K267" s="71" t="str">
        <x:v>[Ngữ cảnh cha | QUYẾT ĐỊNH Ban hành Quy định công tác học vụ dành cho sinh viên trình độ đại học hình thức chính quy | ctu-ctsv-qd3266-quy-dinh-cong-tac-hoc-vu-danh-cho-sinh-vien-trinh-do-dai-hoc-hinh-thuc-chinh-quy-v3-eab7bcae4c3e.pdf, trang 5]
####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
6
[Nguồn | QUYẾT ĐỊNH Ban hành Quy định công tác học vụ dành cho sinh viên trình độ đại học hình thức chính quy | ctu-ctsv-qd3266-quy-dinh-cong-tac-hoc-vu-danh-cho-sinh-vien-trinh-do-dai-hoc-hinh-thuc-chinh-quy-v3-eab7bcae4c3e.pdf, trang 5]
4. Học phần tiên quyết của học phần HPxxx là học phần mà SV phải tích lũy mới được đăng ký học học phần HPxxx.
[Nguồn | QUYẾT ĐỊNH Ban hành Quy định công tác học vụ dành cho sinh viên trình độ đại học hình thức chính quy | ctu-ctsv-qd3266-quy-dinh-cong-tac-hoc-vu-danh-cho-sinh-vien-trinh-do-dai-hoc-hinh-thuc-chinh-quy-v3-eab7bcae4c3e.pdf, trang 5]
2. Học phần bắt buộc là học phần SV phải tích lũy.
[Nguồn | QUYẾT ĐỊNH Ban hành Quy định công tác học vụ dành cho sinh viên trình độ đại học hình thức chính quy | ctu-ctsv-qd3266-quy-dinh-cong-tac-hoc-vu-danh-cho-sinh-vien-trinh-do-dai-hoc-hinh-thuc-chinh-quy-v3-eab7bcae4c3e.pdf, trang 5]
1. Học phần là lượng kiến thức tương đối trọn vẹn được dạy trong 1 HK. Mỗi học phần có tên riêng và được ký hiệu bằng một mã số.
[Nguồn | QUYẾT ĐỊNH Ban hành Quy định công tác học vụ dành cho sinh viên trình độ đại học hình thức chính quy | ctu-ctsv-qd3266-quy-dinh-cong-tac-hoc-vu-danh-cho-sinh-vien-trinh-do-dai-hoc-hinh-thuc-chinh-quy-v3-eab7bcae4c3e.pdf, trang 5]
5. Học phần song hành của học phần HPxxx là học phần mà SV phải học trước hoặc học cùng lúc với học phần HPxxx.
[Ngữ cảnh cha | QUYẾT ĐỊNH Ban hành Quy định công tác học vụ dành cho sinh viên trình độ đại học hình thức chính quy | ctu-ctsv-qd3266-quy-dinh-cong-tac-hoc-vu-danh-cho-sinh-vien-trinh-do-dai-hoc-hinh-thuc-chinh-quy-v3-eab7bcae4c3e.pdf, trang 11]
#### Điều 19. Giờ lên lớp
Sinh viên phải dự 100% số tiết đối với các học phần thực hành, thí nghiệm, thực tập tại cơ sở, GDQP&amp;AN, GDTC; phải tham dự tối thiểu 80% số tiết đối với các học phần lý thuyết. SV vắng tham gia lớp nhiều hơn thời gian quy định sẽ bị cấm thi. Giảng viên (GV) giảng dạy học phần đề nghị trưởng đơn vị đào tạo duyệt danh sách SV bị cấm thi và cho điểm F vào bảng điểm.
Vào buổi học đầu tiên, GV thông báo cho SV biết đề cương chi tiết học phần (*nội dung học phần, chuẩn đầu ra của học phần, phương pháp giảng dạy, hình thức kiểm tra, đánh giá, cách tính điểm,...*).
Công tác giảng dạy, học tập được thực hiện 6 ngày/tuần (trừ Chủ nhật). Thời gian giảng dạy trong ngày được phân bố như bảng dưới đây:
| BUỔI HỌC | TIẾT | GIỜ HỌC | THỜI GIAN NGHỈ |
| --- | --- | --- | --- |
| SÁNG | 1 | 07:00 – 07:50 | Không |
|  | 2 | 07:50 – 08:40 | 10 phút |
|  | 3 | 08:50 – 09:40 | 10 phút |
|  | 4 | 09:50 – 10:40 | Không |
|  | 5 | 10:40 – 11:30 |  |
| CHIỀU | 6 | 13:30 – 14:20 | Không |
|  | 7 | 14:20 – 15:10 | 10 phút |
|  | 8 | 15:20 – 16:10 | Không |
|  | 9 | 16:10 – 17:00 |  |
|  | 10 | Tiết nghỉ chung |  |
| TỐI | 11 | 18:20 – 19:10 | Không |
|  | 12 | 19:10 – 20:00 |  |
---
12
[Nguồn | QUYẾT ĐỊNH Ban hành Quy định công tác học vụ dành cho sinh viên trình độ đại học hình thức chính quy | ctu-ctsv-qd3266-quy-dinh-cong-tac-hoc-vu-danh-cho-sinh-vien-trinh-do-dai-hoc-hinh-thuc-chinh-quy-v3-eab7bcae4c3e.pdf, trang 11]
Vào buổi học đầu tiên, GV thông báo cho SV biết đề cương chi tiết học phần (*nội dung học phần, chuẩn đầu ra của học phần, phương pháp giảng dạy, hình thức kiểm tra, đánh giá, cách tính điểm,...*).</x:v>
      </x:c>
      <x:c r="L267" s="63" t="str">
        <x:v>definition</x:v>
      </x:c>
    </x:row>
    <x:row r="268" ht="48" customHeight="1">
      <x:c r="A268" s="48" t="str">
        <x:v>RETRIEVAL-E2E-E067</x:v>
      </x:c>
      <x:c r="B268" s="49" t="str">
        <x:v>Retrieval</x:v>
      </x:c>
      <x:c r="C268" s="49" t="str">
        <x:v>E2E Benchmark</x:v>
      </x:c>
      <x:c r="D268" s="49" t="str">
        <x:v>ct239h_end_to_end_100-v2.csv</x:v>
      </x:c>
      <x:c r="E268" s="49" t="str">
        <x:v>E067</x:v>
      </x:c>
      <x:c r="F268" s="71" t="str">
        <x:v>Những học phần điều kiện nào được nêu trong quy định và kết quả của chúng có được tính vào ĐTBCTL không?</x:v>
      </x:c>
      <x:c r="G268" s="49" t="str">
        <x:v>quy_che_general</x:v>
      </x:c>
      <x:c r="H268" s="71" t="str">
        <x:v>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x:v>
      </x:c>
      <x:c r="I268" s="71"/>
      <x:c r="J268" s="71" t="str">
        <x:v>qd3266-quy-dinh-cong-tac-hoc-vu-danh-cho-sinh-vien-trinh-do-dai-hoc-hinh-thuc-chinh-quy-v3</x:v>
      </x:c>
      <x:c r="K268" s="71" t="str">
        <x:v>[Ngữ cảnh cha | QUYẾT ĐỊNH Ban hành Quy định công tác học vụ dành cho sinh viên trình độ đại học hình thức chính quy | ctu-ctsv-qd3266-quy-dinh-cong-tac-hoc-vu-danh-cho-sinh-vien-trinh-do-dai-hoc-hinh-thuc-chinh-quy-v3-eab7bcae4c3e.pdf, trang 5]
####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
6
[Nguồn | QUYẾT ĐỊNH Ban hành Quy định công tác học vụ dành cho sinh viên trình độ đại học hình thức chính quy | ctu-ctsv-qd3266-quy-dinh-cong-tac-hoc-vu-danh-cho-sinh-vien-trinh-do-dai-hoc-hinh-thuc-chinh-quy-v3-eab7bcae4c3e.pdf, trang 5]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[Ngữ cảnh cha | QUYẾT ĐỊNH Ban hành Quy định công tác học vụ dành cho sinh viên trình độ đại học hình thức chính quy | ctu-ctsv-qd3266-quy-dinh-cong-tac-hoc-vu-danh-cho-sinh-vien-trinh-do-dai-hoc-hinh-thuc-chinh-quy-v3-eab7bcae4c3e.pdf, trang 9]
#### Điều 17. Đăng ký học lại
1. Các học phần có điểm F sẽ không được tích lũy. Nếu là học phần bắt buộc SV phải đăng ký học lại những học phần này; nếu là học phần tự chọn, SV có thể đăng ký học lại hoặc chọn học phần tự chọn khác.
2. 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
3. Đối với học phần tự chọn, nếu SV tích lũy số TC nhiều hơn yêu cầu của nhóm học phần tự chọn, khi xét tốt nghiệp SV có thể lựa chọn học phần có điểm cao để tính vào ĐTBCTL.
---
10
[Nguồn | QUYẾT ĐỊNH Ban hành Quy định công tác học vụ dành cho sinh viên trình độ đại học hình thức chính quy | ctu-ctsv-qd3266-quy-dinh-cong-tac-hoc-vu-danh-cho-sinh-vien-trinh-do-dai-hoc-hinh-thuc-chinh-quy-v3-eab7bcae4c3e.pdf, trang 9]
3. Đối với học phần tự chọn, nếu SV tích lũy số TC nhiều hơn yêu cầu của nhóm học phần tự chọn, khi xét tốt nghiệp SV có thể lựa chọn học phần có điểm cao để tính vào ĐTBCTL.
---
10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c) Điểm W: dành cho các học phần mà SV được phép rút theo quy định (*xem Điều 15*). Điểm W không tính vào ĐTBCHK và ĐTBCTL.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[Nguồn | QUYẾT ĐỊNH Ban hành Quy định công tác học vụ dành cho sinh viên trình độ đại học hình thức chính quy | ctu-ctsv-qd3266-quy-dinh-cong-tac-hoc-vu-danh-cho-sinh-vien-trinh-do-dai-hoc-hinh-thuc-chinh-quy-v3-eab7bcae4c3e.pdf, trang 15]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[Nguồn | QUYẾT ĐỊNH Ban hành Quy định công tác học vụ dành cho sinh viên trình độ đại học hình thức chính quy | ctu-ctsv-qd3266-quy-dinh-cong-tac-hoc-vu-danh-cho-sinh-vien-trinh-do-dai-hoc-hinh-thuc-chinh-quy-v3-eab7bcae4c3e.pdf, trang 14]
5. Các điểm học phần khác.</x:v>
      </x:c>
      <x:c r="L268" s="63" t="str">
        <x:v>multi_fact</x:v>
      </x:c>
    </x:row>
    <x:row r="269" ht="48" customHeight="1">
      <x:c r="A269" s="48" t="str">
        <x:v>RETRIEVAL-E2E-E068</x:v>
      </x:c>
      <x:c r="B269" s="49" t="str">
        <x:v>Retrieval</x:v>
      </x:c>
      <x:c r="C269" s="49" t="str">
        <x:v>E2E Benchmark</x:v>
      </x:c>
      <x:c r="D269" s="49" t="str">
        <x:v>ct239h_end_to_end_100-v2.csv</x:v>
      </x:c>
      <x:c r="E269" s="49" t="str">
        <x:v>E068</x:v>
      </x:c>
      <x:c r="F269" s="71" t="str">
        <x:v>Một tín chỉ tương đương bao nhiêu giờ học tập định mức của sinh viên?</x:v>
      </x:c>
      <x:c r="G269" s="49" t="str">
        <x:v>quy_che_general</x:v>
      </x:c>
      <x:c r="H269" s="71" t="str">
        <x:v>a) Một (01) TC được tính tương đương 50 giờ học tập định mức của SV, bao gồm cả thời gian dự giờ giảng, giờ học có hướng dẫn, tự học, nghiên cứu, trải nghiệm và dự kiểm tra, đánh giá.</x:v>
      </x:c>
      <x:c r="I269" s="71"/>
      <x:c r="J269" s="71" t="str">
        <x:v>qd3266-quy-dinh-cong-tac-hoc-vu-danh-cho-sinh-vien-trinh-do-dai-hoc-hinh-thuc-chinh-quy-v3</x:v>
      </x:c>
      <x:c r="K269" s="71"/>
      <x:c r="L269" s="63" t="str">
        <x:v>exact</x:v>
      </x:c>
    </x:row>
    <x:row r="270" ht="48" customHeight="1">
      <x:c r="A270" s="48" t="str">
        <x:v>RETRIEVAL-E2E-E069</x:v>
      </x:c>
      <x:c r="B270" s="49" t="str">
        <x:v>Retrieval</x:v>
      </x:c>
      <x:c r="C270" s="49" t="str">
        <x:v>E2E Benchmark</x:v>
      </x:c>
      <x:c r="D270" s="49" t="str">
        <x:v>ct239h_end_to_end_100-v2.csv</x:v>
      </x:c>
      <x:c r="E270" s="49" t="str">
        <x:v>E069</x:v>
      </x:c>
      <x:c r="F270" s="71" t="str">
        <x:v>Sinh viên được đăng ký tối đa bao nhiêu tín chỉ trong một học kỳ?</x:v>
      </x:c>
      <x:c r="G270" s="49" t="str">
        <x:v>quy_che_general</x:v>
      </x:c>
      <x:c r="H270" s="71" t="str">
        <x:v>1. Sinh viên được đăng ký học tối đa 20 TC/HK.</x:v>
      </x:c>
      <x:c r="I270" s="71"/>
      <x:c r="J270" s="71" t="str">
        <x:v>qd3266-quy-dinh-cong-tac-hoc-vu-danh-cho-sinh-vien-trinh-do-dai-hoc-hinh-thuc-chinh-quy-v3</x:v>
      </x:c>
      <x:c r="K270" s="71" t="str">
        <x:v>[Ngữ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[Nguồn | QUYẾT ĐỊNH Ban hành Quy định công tác học vụ dành cho sinh viên trình độ đại học hình thức chính quy | ctu-ctsv-qd3266-quy-dinh-cong-tac-hoc-vu-danh-cho-sinh-vien-trinh-do-dai-hoc-hinh-thuc-chinh-quy-v3-eab7bcae4c3e.pdf, trang 8]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[Ngữ cảnh cha | QUYẾT ĐỊNH Ban hành Quy định công tác học vụ dành cho sinh viên trình độ đại học hình thức chính quy | ctu-ctsv-qd3266-quy-dinh-cong-tac-hoc-vu-danh-cho-sinh-vien-trinh-do-dai-hoc-hinh-thuc-chinh-quy-v3-eab7bcae4c3e.pdf, trang 12]
#### Điều 20. Học cùng lúc hai chương trình
Trong quá trình học, SV có thể học thêm chương trình thứ hai. Khi tích lũy đầy đủ những học phần theo chương trình thứ hai, SV sẽ được cấp văn bằng của chương trình thứ hai.
1. Điều kiện để học cùng lúc hai chương trình:
a) Ngành đào tạo ở chương trình thứ hai phải khác ngành đào tạo ở chương trình thứ nhất.
b) Đối với SV tuyển sinh đào tạo từ năm học 2020 - 2021 (*Khóa 46*) trở về trước, SV phải hoàn thành HK đầu tiên và có ĐTBCTL từ 2,00 trở lên. Đối với SV thuộc Khóa 47 trở về sau, SV được xếp trình độ năm thứ hai của chương trình thứ nhất (*xem Điều 30*) và SV phải đáp ứng 01 trong 02 điều kiện như sau tại thời điểm đăng ký:
- Có ĐTBCTL từ 2,50 trở lên và đáp ứng ngưỡng bảo đảm chất lượng của chương trình thứ hai trong năm tuyển sinh (*điểm sàn và các điều kiện khác nếu có*);
- Hoặc có ĐTBCTL từ 2,00 trở lên và đáp ứng điều kiện trúng tuyển của chương trình thứ hai trong năm tuyển sinh (*điểm chuẩn và các điều kiện khác nếu có*).
c) Đơn vị đào tạo quản lý chương trình thứ hai còn khả năng tiếp nhận thêm SV.
2. Thủ tục đăng ký học thêm chương trình thứ hai:
a) Sinh viên đăng ký học chương trình thứ hai vào đầu mỗi HK (*theo thông báo của Trường*).
b) Khi có quyết định chấp thuận học cùng lúc hai chương trình, SV tự nghiên cứu CTĐT của chương trình thứ hai và bổ sung các học phần cần phải học vào KHHTTK để đăng ký học phần.
c) Sau khi tốt nghiệp chương trình thứ nhất, SV sẽ được chuyển về đơn vị đào tạo quản lý chương trình thứ hai để quản lý và được bố trí CVHT mới. Đơn vị đào tạo quản lý chương trình thứ hai sẽ xét các học phần của CTĐT thứ hai SV được miễn do SV đã tích lũy các học phần này ở CTĐT thứ nhất và SV sẽ xây dựng KHHTTK của CTĐT thứ hai dưới sự hướng dẫn của CVHT mới.
3. Sinh viên học cùng lúc hai chương trình chỉ được hưởng các chế độ quyền lợi đối với chương trình thứ nhất.
4. Tổng số TC SV học cùng lúc hai chương trình được phép đăng ký tối đa trong HK được thực hiện theo quy định Điều 14 của Quy định này.
5. Thời gian học tập tối đa được phép học đối với SV học cùng lúc hai chương trình là thời gian học tập tối đa quy định cho chương trình thứ nhất được quy định tại Điều 5 của Quy định này.
6. Khi học chương trình thứ hai, SV được công nhận kết quả của những học phần có nội dung và khối lượng kiến thức tương đương có trong chương trình thứ nhất.
7. Trong quá trình SV học cùng lúc hai chương trình, nếu ĐTBCHK dưới 2,00 sẽ không được đăng ký học học phần thuộc chương trình thứ hai ở HK tiếp theo và chỉ được học tiếp chương trình thứ hai khi kết quả học tập được cải thiện. Riêng SV thuộc Khóa 47 trở về sau, nếu ĐTBCTL dưới 2,00 hoặc thuộc diện bị cảnh báo học tập thì phải dừng học chương trình thứ hai ở HK tiếp theo; SV sẽ bị loại khỏi danh sách đã đăng ký học chương trình thứ hai và được đăng ký lại chương trình thứ hai nếu đạt điều kiện được quy định tại khoản 1 Điều này.
---
13
8. Sinh viên chỉ được xét tốt nghiệp chương trình thứ hai, nếu có đủ điều kiện tốt nghiệp ở chương trình thứ nhất; riêng đối với SV thuộc Khóa 47 trở về sau được quy định thêm là đã đăng ký học chương trình thứ hai muộn nhất 02 năm trước thời điểm xét tốt nghiệp chương trình thứ hai.
[Nguồn | QUYẾT ĐỊNH Ban hành Quy định công tác học vụ dành cho sinh viên trình độ đại học hình thức chính quy | ctu-ctsv-qd3266-quy-dinh-cong-tac-hoc-vu-danh-cho-sinh-vien-trinh-do-dai-hoc-hinh-thuc-chinh-quy-v3-eab7bcae4c3e.pdf, trang 12]
4. Tổng số TC SV học cùng lúc hai chương trình được phép đăng ký tối đa trong HK được thực hiện theo quy định Điều 14 của Quy định này.
[Ngữ cảnh cha | QUYẾT ĐỊNH Ban hành Quy định công tác học vụ dành cho sinh viên trình độ đại học hình thức chính quy | ctu-ctsv-qd3266-quy-dinh-cong-tac-hoc-vu-danh-cho-sinh-vien-trinh-do-dai-hoc-hinh-thuc-chinh-quy-v3-eab7bcae4c3e.pdf, trang 4-5]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4-5]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6]
c) Điều kiện để được xét học bổng:</x:v>
      </x:c>
      <x:c r="L270" s="63" t="str">
        <x:v>exact</x:v>
      </x:c>
    </x:row>
    <x:row r="271" ht="48" customHeight="1">
      <x:c r="A271" s="48" t="str">
        <x:v>RETRIEVAL-E2E-E070</x:v>
      </x:c>
      <x:c r="B271" s="49" t="str">
        <x:v>Retrieval</x:v>
      </x:c>
      <x:c r="C271" s="49" t="str">
        <x:v>E2E Benchmark</x:v>
      </x:c>
      <x:c r="D271" s="49" t="str">
        <x:v>ct239h_end_to_end_100-v2.csv</x:v>
      </x:c>
      <x:c r="E271" s="49" t="str">
        <x:v>E070</x:v>
      </x:c>
      <x:c r="F271" s="71" t="str">
        <x:v>Nếu thấy việc học khó khăn, sinh viên được rút bớt học phần chậm nhất vào thời điểm nào và học phần rút nhận điểm gì?</x:v>
      </x:c>
      <x:c r="G271" s="49" t="str">
        <x:v>quy_che_general</x:v>
      </x:c>
      <x:c r="H271" s="71" t="str">
        <x:v>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x:v>
      </x:c>
      <x:c r="I271" s="71"/>
      <x:c r="J271" s="71" t="str">
        <x:v>qd3266-quy-dinh-cong-tac-hoc-vu-danh-cho-sinh-vien-trinh-do-dai-hoc-hinh-thuc-chinh-quy-v3</x:v>
      </x:c>
      <x:c r="K271" s="71"/>
      <x:c r="L271" s="63" t="str">
        <x:v>multi_fact</x:v>
      </x:c>
    </x:row>
    <x:row r="272" ht="48" customHeight="1">
      <x:c r="A272" s="48" t="str">
        <x:v>RETRIEVAL-E2E-E071</x:v>
      </x:c>
      <x:c r="B272" s="49" t="str">
        <x:v>Retrieval</x:v>
      </x:c>
      <x:c r="C272" s="49" t="str">
        <x:v>E2E Benchmark</x:v>
      </x:c>
      <x:c r="D272" s="49" t="str">
        <x:v>ct239h_end_to_end_100-v2.csv</x:v>
      </x:c>
      <x:c r="E272" s="49" t="str">
        <x:v>E071</x:v>
      </x:c>
      <x:c r="F272" s="71" t="str">
        <x:v>Nếu một học phần bắt buộc bị điểm F thì sinh viên phải xử lý thế nào?</x:v>
      </x:c>
      <x:c r="G272" s="49" t="str">
        <x:v>quy_che_general</x:v>
      </x:c>
      <x:c r="H272" s="71" t="str">
        <x:v>1. Các học phần có điểm F sẽ không được tích lũy. Nếu là học phần bắt buộc SV phải đăng ký học lại những học phần này; nếu là học phần tự chọn, SV có thể đăng ký học lại hoặc chọn học phần tự chọn khác.</x:v>
      </x:c>
      <x:c r="I272" s="71"/>
      <x:c r="J272" s="71" t="str">
        <x:v>qd3266-quy-dinh-cong-tac-hoc-vu-danh-cho-sinh-vien-trinh-do-dai-hoc-hinh-thuc-chinh-quy-v3</x:v>
      </x:c>
      <x:c r="K272" s="71" t="str">
        <x:v>[Ngữ cảnh cha | QUYẾT ĐỊNH Ban hành Quy định công tác học vụ dành cho sinh viên trình độ đại học hình thức chính quy | ctu-ctsv-qd3266-quy-dinh-cong-tac-hoc-vu-danh-cho-sinh-vien-trinh-do-dai-hoc-hinh-thuc-chinh-quy-v3-eab7bcae4c3e.pdf, trang 9]
#### Điều 17. Đăng ký học lại
1. Các học phần có điểm F sẽ không được tích lũy. Nếu là học phần bắt buộc SV phải đăng ký học lại những học phần này; nếu là học phần tự chọn, SV có thể đăng ký học lại hoặc chọn học phần tự chọn khác.
2. 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
3. Đối với học phần tự chọn, nếu SV tích lũy số TC nhiều hơn yêu cầu của nhóm học phần tự chọn, khi xét tốt nghiệp SV có thể lựa chọn học phần có điểm cao để tính vào ĐTBCTL.
---
10
[Nguồn | QUYẾT ĐỊNH Ban hành Quy định công tác học vụ dành cho sinh viên trình độ đại học hình thức chính quy | ctu-ctsv-qd3266-quy-dinh-cong-tac-hoc-vu-danh-cho-sinh-vien-trinh-do-dai-hoc-hinh-thuc-chinh-quy-v3-eab7bcae4c3e.pdf, trang 9]
1. Các học phần có điểm F sẽ không được tích lũy. Nếu là học phần bắt buộc SV phải đăng ký học lại những học phần này; nếu là học phần tự chọn, SV có thể đăng ký học lại hoặc chọn học phần tự chọn khác.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[Nguồn | QUYẾT ĐỊNH Ban hành Quy định công tác học vụ dành cho sinh viên trình độ đại học hình thức chính quy | ctu-ctsv-qd3266-quy-dinh-cong-tac-hoc-vu-danh-cho-sinh-vien-trinh-do-dai-hoc-hinh-thuc-chinh-quy-v3-eab7bcae4c3e.pdf, trang 9]
2. SV có thể đăng ký học để cải thiện kết quả. Điểm của học phần sẽ là điểm cao nhất trong các lần học. Số TC của học phần học cải thiện bị điểm F sẽ không tính giảm một mức hạng tốt nghiệp theo Điểm a, Khoản 2, Điều 34.
[Ngữ cảnh cha | QUYẾT ĐỊNH Ban hành Quy định công tác học vụ dành cho sinh viên trình độ đại học hình thức chính quy | ctu-ctsv-qd3266-quy-dinh-cong-tac-hoc-vu-danh-cho-sinh-vien-trinh-do-dai-hoc-hinh-thuc-chinh-quy-v3-eab7bcae4c3e.pdf, trang 19]
#### Điều 31. Luận văn, tiểu luận tốt nghiệp và tích lũy tín chỉ tốt nghiệp
Tùy theo tính chất của ngành đào tạo, SV được hướng dẫn thực hiện một trong ba hình thức sau:
1. Luận văn tốt nghiệp (*LVTN*): sau khi hoàn thành luận văn, SV sẽ bảo vệ trước hội đồng gồm 3 thành viên, trong đó có cán bộ hướng dẫn SV đó. Điểm LVTN của SV là trung bình cộng của 3 thành viên hội đồng (*trọng số bằng nhau*). Hội đồng bảo vệ LVTN do trưởng đơn vị đào tạo quyết định. Trường hợp không thể tổ chức đánh giá tập trung tại Trường, việc tổ chức bảo vệ và đánh giá LVTN được thực hiện trực tuyến (*xem khoản 4 Điều 21 Quy định này*).
2. Tiểu luận tốt nghiệp (*TLTN*): TLTN do cán bộ hướng dẫn và 1 cán bộ khác chấm, không phải bảo vệ trước hội đồng. Cán bộ chấm TLTN do trưởng đơn vị đào tạo quyết định.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[Nguồn | QUYẾT ĐỊNH Ban hành Quy định công tác học vụ dành cho sinh viên trình độ đại học hình thức chính quy | ctu-ctsv-qd3266-quy-dinh-cong-tac-hoc-vu-danh-cho-sinh-vien-trinh-do-dai-hoc-hinh-thuc-chinh-quy-v3-eab7bcae4c3e.pdf, trang 19]
3. Tích lũy TC tốt nghiệp: SV có thể chọn hình thức không làm LVTN hoặc TLTN. Những SV này phải học thêm các học phần tự chọn để đủ số TC theo yêu cầu của CTĐT.
Để được nhận đề tài LVTN hoặc TLTN, SV phải thỏa mãn các điều kiện do đơn vị đào tạo quy định. Cuối mỗi HK, đơn vị đào tạo xét và công bố hình thức thực hiện cuối khóa cho SV ở HK tiếp theo. Sinh viên làm LVTN hay TLTN đều phải đăng ký học phần như các học phần khác.
Sinh viên nhận điểm F của LVTN hay TLTN phải đăng ký làm lại hoặc đăng ký các học phần thay thế để hoàn thành CTĐT.
[Ngữ cảnh cha | QUYẾT ĐỊNH Ban hành Quy định công tác học vụ dành cho sinh viên trình độ đại học hình thức chính quy | ctu-ctsv-qd3266-quy-dinh-cong-tac-hoc-vu-danh-cho-sinh-vien-trinh-do-dai-hoc-hinh-thuc-chinh-quy-v3-eab7bcae4c3e.pdf, trang 16]
####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
17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[Nguồn | QUYẾT ĐỊNH Ban hành Quy định công tác học vụ dành cho sinh viên trình độ đại học hình thức chính quy | ctu-ctsv-qd3266-quy-dinh-cong-tac-hoc-vu-danh-cho-sinh-vien-trinh-do-dai-hoc-hinh-thuc-chinh-quy-v3-eab7bcae4c3e.pdf, trang 16]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[Nguồn | QUYẾT ĐỊNH Ban hành Quy định công tác học vụ dành cho sinh viên trình độ đại học hình thức chính quy | ctu-ctsv-qd3266-quy-dinh-cong-tac-hoc-vu-danh-cho-sinh-vien-trinh-do-dai-hoc-hinh-thuc-chinh-quy-v3-eab7bcae4c3e.pdf, trang 14]
5. Các điểm học phần khác.</x:v>
      </x:c>
      <x:c r="L272" s="63" t="str">
        <x:v>conditional</x:v>
      </x:c>
    </x:row>
    <x:row r="273" ht="48" customHeight="1">
      <x:c r="A273" s="48" t="str">
        <x:v>RETRIEVAL-E2E-E072</x:v>
      </x:c>
      <x:c r="B273" s="49" t="str">
        <x:v>Retrieval</x:v>
      </x:c>
      <x:c r="C273" s="49" t="str">
        <x:v>E2E Benchmark</x:v>
      </x:c>
      <x:c r="D273" s="49" t="str">
        <x:v>ct239h_end_to_end_100-v2.csv</x:v>
      </x:c>
      <x:c r="E273" s="49" t="str">
        <x:v>E072</x:v>
      </x:c>
      <x:c r="F273" s="71" t="str">
        <x:v>Sinh viên xin nghỉ học tạm thời vì lý do cá nhân phải đáp ứng điều kiện gì?</x:v>
      </x:c>
      <x:c r="G273" s="49" t="str">
        <x:v>quy_che_general</x:v>
      </x:c>
      <x:c r="H273" s="71" t="str">
        <x:v>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x:v>
      </x:c>
      <x:c r="I273" s="71"/>
      <x:c r="J273" s="71" t="str">
        <x:v>qd3266-quy-dinh-cong-tac-hoc-vu-danh-cho-sinh-vien-trinh-do-dai-hoc-hinh-thuc-chinh-quy-v3</x:v>
      </x:c>
      <x:c r="K273" s="71"/>
      <x:c r="L273" s="63" t="str">
        <x:v>conditional</x:v>
      </x:c>
    </x:row>
    <x:row r="274" ht="48" customHeight="1">
      <x:c r="A274" s="48" t="str">
        <x:v>RETRIEVAL-E2E-E073</x:v>
      </x:c>
      <x:c r="B274" s="49" t="str">
        <x:v>Retrieval</x:v>
      </x:c>
      <x:c r="C274" s="49" t="str">
        <x:v>E2E Benchmark</x:v>
      </x:c>
      <x:c r="D274" s="49" t="str">
        <x:v>ct239h_end_to_end_100-v2.csv</x:v>
      </x:c>
      <x:c r="E274" s="49" t="str">
        <x:v>E073</x:v>
      </x:c>
      <x:c r="F274" s="71" t="str">
        <x:v>Sinh viên bị cảnh báo học tập khi ĐTBCHK dưới mức nào ở học kỳ đầu và các học kỳ tiếp theo?</x:v>
      </x:c>
      <x:c r="G274" s="49" t="str">
        <x:v>quy_che_general</x:v>
      </x:c>
      <x:c r="H274" s="71" t="str">
        <x:v>a) Có ĐTBCHK đạt dưới 0,80 đối với HK đầu của khóa học, dưới 1,00 đối với các HK tiếp theo.</x:v>
      </x:c>
      <x:c r="I274" s="71"/>
      <x:c r="J274" s="71" t="str">
        <x:v>qd3266-quy-dinh-cong-tac-hoc-vu-danh-cho-sinh-vien-trinh-do-dai-hoc-hinh-thuc-chinh-quy-v3</x:v>
      </x:c>
      <x:c r="K274" s="71"/>
      <x:c r="L274" s="63" t="str">
        <x:v>exact</x:v>
      </x:c>
    </x:row>
    <x:row r="275" ht="48" customHeight="1">
      <x:c r="A275" s="48" t="str">
        <x:v>RETRIEVAL-E2E-E074</x:v>
      </x:c>
      <x:c r="B275" s="49" t="str">
        <x:v>Retrieval</x:v>
      </x:c>
      <x:c r="C275" s="49" t="str">
        <x:v>E2E Benchmark</x:v>
      </x:c>
      <x:c r="D275" s="49" t="str">
        <x:v>ct239h_end_to_end_100-v2.csv</x:v>
      </x:c>
      <x:c r="E275" s="49" t="str">
        <x:v>E074</x:v>
      </x:c>
      <x:c r="F275" s="71" t="str">
        <x:v>Đánh giá trực tuyến thông thường được đóng góp tối đa bao nhiêu phần trăm trọng số tổng điểm học phần?</x:v>
      </x:c>
      <x:c r="G275" s="49" t="str">
        <x:v>quy_che_general</x:v>
      </x:c>
      <x:c r="H275" s="71" t="str">
        <x:v>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x:v>
      </x:c>
      <x:c r="I275" s="71"/>
      <x:c r="J275" s="71" t="str">
        <x:v>qd3266-quy-dinh-cong-tac-hoc-vu-danh-cho-sinh-vien-trinh-do-dai-hoc-hinh-thuc-chinh-quy-v3</x:v>
      </x:c>
      <x:c r="K275" s="71" t="str">
        <x:v>[Ngữ cảnh cha | QUYẾT ĐỊNH Ban hành Quy định công tác học vụ dành cho sinh viên trình độ đại học hình thức chính quy | ctu-ctsv-qd3266-quy-dinh-cong-tac-hoc-vu-danh-cho-sinh-vien-trinh-do-dai-hoc-hinh-thuc-chinh-quy-v3-eab7bcae4c3e.pdf, trang 13]
#### Điều 21. Đánh giá học phần
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
2. Học phần thực hành: điểm học phần được tính bằng điểm trung bình của các bài thực hành.
3. Đối với các học phần có khối lượng nhỏ hơn 02 TC có thể chỉ có điểm của một loại hình đánh giá.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a) Việc đánh giá được thực hiện thông qua một hội đồng chuyên môn gồm ít nhất 3 thành viên;
b) Hình thức bảo vệ và đánh giá trực tuyến được sự đồng thuận của các thành viên hội đồng và người học;
c) Diễn biến của buổi bảo vệ trực tuyến được ghi hình, ghi âm đầy đủ và lưu trữ;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[Nguồn | QUYẾT ĐỊNH Ban hành Quy định công tác học vụ dành cho sinh viên trình độ đại học hình thức chính quy | ctu-ctsv-qd3266-quy-dinh-cong-tac-hoc-vu-danh-cho-sinh-vien-trinh-do-dai-hoc-hinh-thuc-chinh-quy-v3-eab7bcae4c3e.pdf, trang 13]
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
[Nguồn | QUYẾT ĐỊNH Ban hành Quy định công tác học vụ dành cho sinh viên trình độ đại học hình thức chính quy | ctu-ctsv-qd3266-quy-dinh-cong-tac-hoc-vu-danh-cho-sinh-vien-trinh-do-dai-hoc-hinh-thuc-chinh-quy-v3-eab7bcae4c3e.pdf, trang 13]
d) Việc tổ chức đánh giá luận văn tốt nghiệp theo hình thức trực tuyến được thực hiện như văn bản Hướng dẫn hiện hành của Hiệu trưởng về việc đánh giá luận văn tốt nghiệp theo hình thức trực tuyến.
Phương pháp đánh giá, hình thức đánh giá học phần, trọng số các điểm thành phần do GV đề xuất, trưởng bộ môn (*thuộc khoa, viện hoặc trung tâm*) hoặc trưởng khoa (*thuộc trường chuyên ngành*), trưởng đơn vị đào tạo quản lý học phần duyệt và công bố trong đề cương chi tiết học phần tại trang thông tin điện tử của Trường ĐHCT.
[Ngữ cảnh cha | QUYẾT ĐỊNH Ban hành Quy định công tác học vụ dành cho sinh viên trình độ đại học hình thức chính quy | ctu-ctsv-qd3266-quy-dinh-cong-tac-hoc-vu-danh-cho-sinh-vien-trinh-do-dai-hoc-hinh-thuc-chinh-quy-v3-eab7bcae4c3e.pdf, trang 13-14]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13-14]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[Ngữ cảnh cha | QUYẾT ĐỊNH Ban hành Quy định công tác học vụ dành cho sinh viên trình độ đại học hình thức chính quy | ctu-ctsv-qd3266-quy-dinh-cong-tac-hoc-vu-danh-cho-sinh-vien-trinh-do-dai-hoc-hinh-thuc-chinh-quy-v3-eab7bcae4c3e.pdf, trang 4]
#### Điều 3. Chương trình đào tạo, Bản mô tả chương trình đào tạo và chương trình dạy học
Chương trình đào tạo của mỗi ngành học được xây dựng theo đơn vị tín chỉ (*TC*), cấu trúc từ các học phần (*thuộc khối kiến thức giáo dục đại cương và giáo dục chuyên nghiệp*), trong đó có đủ các học phần bắt buộc và đáp ứng chuẩn CTĐT theo quy định hiện hành của Bộ Giáo dục và Đào tạo. Sinh viên phải tích lũy đủ các học phần và khối lượng TC tối thiểu theo yêu cầu của CTĐT để được xét cấp bằng tốt nghiệp.
Bản mô tả chương trình đào tạo và chương trình dạy học được xây dựng căn cứ vào CTĐT, gồm các nội dung: thông tin chung về CTĐT; thông tin về đối sánh giữa CTĐT với các chương trình tương tự trong và ngoài nước; thông tin về kết quả đánh
---
4
giá hoặc kiểm định chất lượng CTĐT; mục tiêu đào tạo của CTĐT; chuẩn đầu ra của CTĐT; ma trận tương thích giữa mục tiêu đào tạo và chuẩn đầu ra của CTĐT; ma trận tương thích giữa các học phần trong chương trình dạy học và chuẩn đầu ra của CTĐT; tiêu chí tuyển sinh; vị trí việc làm; cấu trúc chương trình dạy học; khung CTĐT (là CTĐT với các học phần được bố trí theo khối kiến thức); kế hoạch dạy học (là CTĐT với các học phần được bố trí theo học kỳ trong thời gian thiết kế của CTĐT; sau đây gọi là kế hoạch học tập chuẩn toàn khóa); tóm tắt các học phần (đính kèm đề cương chi tiết các học phần); phương pháp giảng dạy và học tập; phương pháp đánh giá.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Chương trình đào tạo, Bản mô tả chương trình đào tạo và chương trình dạy học được công khai tại trang thông tin điện tử của Trường và đơn vị đào tạo để SV và các bên liên quan được biết.
[Nguồn | QUYẾT ĐỊNH Ban hành Quy định công tác học vụ dành cho sinh viên trình độ đại học hình thức chính quy | ctu-ctsv-qd3266-quy-dinh-cong-tac-hoc-vu-danh-cho-sinh-vien-trinh-do-dai-hoc-hinh-thuc-chinh-quy-v3-eab7bcae4c3e.pdf, trang 4]
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[Nguồn | QUYẾT ĐỊNH Ban hành Quy định công tác học vụ dành cho sinh viên trình độ đại học hình thức chính quy | ctu-ctsv-qd3266-quy-dinh-cong-tac-hoc-vu-danh-cho-sinh-vien-trinh-do-dai-hoc-hinh-thuc-chinh-quy-v3-eab7bcae4c3e.pdf, trang 15]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x:v>
      </x:c>
      <x:c r="L275" s="63" t="str">
        <x:v>exact</x:v>
      </x:c>
    </x:row>
    <x:row r="276" ht="48" customHeight="1">
      <x:c r="A276" s="48" t="str">
        <x:v>RETRIEVAL-E2E-E075</x:v>
      </x:c>
      <x:c r="B276" s="49" t="str">
        <x:v>Retrieval</x:v>
      </x:c>
      <x:c r="C276" s="49" t="str">
        <x:v>E2E Benchmark</x:v>
      </x:c>
      <x:c r="D276" s="49" t="str">
        <x:v>ct239h_end_to_end_100-v2.csv</x:v>
      </x:c>
      <x:c r="E276" s="49" t="str">
        <x:v>E075</x:v>
      </x:c>
      <x:c r="F276" s="71" t="str">
        <x:v>Điểm M có được tính vào ĐTBCHK và ĐTBCTL không, và số tín chỉ của học phần điểm M có được tính tích lũy không?</x:v>
      </x:c>
      <x:c r="G276" s="49" t="str">
        <x:v>quy_che_general</x:v>
      </x:c>
      <x:c r="H276" s="71" t="str">
        <x:v>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x:v>
      </x:c>
      <x:c r="I276" s="71"/>
      <x:c r="J276" s="71" t="str">
        <x:v>qd3266-quy-dinh-cong-tac-hoc-vu-danh-cho-sinh-vien-trinh-do-dai-hoc-hinh-thuc-chinh-quy-v3</x:v>
      </x:c>
      <x:c r="K276" s="71" t="str">
        <x:v>[Ngữ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[Ngữ cảnh cha | QUYẾT ĐỊNH Ban hành Quy định công tác học vụ dành cho sinh viên trình độ đại học hình thức chính quy | ctu-ctsv-qd3266-quy-dinh-cong-tac-hoc-vu-danh-cho-sinh-vien-trinh-do-dai-hoc-hinh-thuc-chinh-quy-v3-eab7bcae4c3e.pdf, trang 5]
#### Điều 7. Học phần, lớp học phần và lớp chuyên ngành
1. Học phần là lượng kiến thức tương đối trọn vẹn được dạy trong 1 HK. Mỗi học phần có tên riêng và được ký hiệu bằng một mã số.
2. Học phần bắt buộc là học phần SV phải tích lũy.
3. Học phần tự chọn là học phần SV tự lựa chọn để tích lũy.
4. Học phần tiên quyết của học phần HPxxx là học phần mà SV phải tích lũy mới được đăng ký học học phần HPxxx.
5. Học phần song hành của học phần HPxxx là học phần mà SV phải học trước hoặc học cùng lúc với học phần HPxxx.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7. Lớp học phần (*được dạy và học trực tiếp hoặc trực tuyến*) là lớp bao gồm những SV đăng ký học cùng thời khóa biểu (*TKB*) của một học phần trong HK. Trong một HK, mỗi học phần có thể có nhiều lớp học phần có TKB với mã số khác nhau và có giảng viên phụ trách.
8. Lớp chuyên ngành là lớp được hình thành từ đầu khóa học cho đến cuối khóa học. Tổ chức lớp chuyên ngành để duy trì những sinh hoạt đoàn thể, lao động, xét kết quả rèn luyện, xét khen thưởng, phổ biến những thông tin của Trường, đơn vị đào tạo đến SV. Mỗi lớp chuyên ngành có mã số riêng và được bố trí một CVHT để tư vấn và hỗ trợ SV.
---
6
[Nguồn | QUYẾT ĐỊNH Ban hành Quy định công tác học vụ dành cho sinh viên trình độ đại học hình thức chính quy | ctu-ctsv-qd3266-quy-dinh-cong-tac-hoc-vu-danh-cho-sinh-vien-trinh-do-dai-hoc-hinh-thuc-chinh-quy-v3-eab7bcae4c3e.pdf, trang 5]
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
[Ngữ cảnh cha | QUYẾT ĐỊNH Ban hành Quy định công tác học vụ dành cho sinh viên trình độ đại học hình thức chính quy | ctu-ctsv-qd3266-quy-dinh-cong-tac-hoc-vu-danh-cho-sinh-vien-trinh-do-dai-hoc-hinh-thuc-chinh-quy-v3-eab7bcae4c3e.pdf, trang 15]
#### Điều 24. Điểm trung bình chung học kỳ, điểm trung bình chung năm học và điểm trung bình chung tích lũy
1. Số TC tích lũy là tổng số TC của các học phần đã tích lũy.
2. Điểm trung bình chung học kỳ là trung bình có trọng số của điểm các học phần mà SV đã học trong HK (*kể cả các học phần bị điểm F và học phần điều kiện trừ học phần GDTC*), với trọng số là số TC của các học phần đó. ĐTBCHK là cơ sở để đánh giá kết quả học tập, xét học bổng, khen thưởng, cảnh báo học tập sau mỗi HK. ĐTBCHK được tính theo công thức tính như sau:
$$ ĐTBCHK = \frac{\sum_{i=1}^{n} a_i X_i}{\sum_{i=1}^{n} a_i} $$
Trong đó: $X_i$ là điểm học phần thứ i;
$a_i$ là số TC của học phần thứ i;
n là số học phần SV đăng ký học trong HK.
3. Điểm trung bình chung năm học là trung bình có trọng số của điểm các học phần mà SV đã học trong năm học (*kể cả các học phần bị điểm F và học phần điều kiện trừ học phần GDTC*).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5. Xếp loại học tập HK căn cứ vào ĐTBCHK; xếp loại học tập năm học căn cứ vào ĐTBCNH theo bảng sau:
| Xếp loại | ĐTBCHK/ĐTBCNH |
| --- | --- |
| Xuất sắc | 3,60 - 4,00 |
| Giỏi | 3,20 - 3,59 |
| Khá | 2,50 - 3,19 |
| Trung bình | 2,00 - 2,49 |
| Yếu | 1,00 - 1,99 |
| Kém | &lt; 1,00 |
[Nguồn | QUYẾT ĐỊNH Ban hành Quy định công tác học vụ dành cho sinh viên trình độ đại học hình thức chính quy | ctu-ctsv-qd3266-quy-dinh-cong-tac-hoc-vu-danh-cho-sinh-vien-trinh-do-dai-hoc-hinh-thuc-chinh-quy-v3-eab7bcae4c3e.pdf, trang 15]
4. Điểm trung bình chung tích lũy là trung bình có trọng số của điểm các học phần đã tích lũy tính đến thời điểm xét (*không bao gồm các học phần bị điểm F và học phần điều kiện*). ĐTBCTL là cơ sở để đánh giá kết quả học tập trong suốt thời gian học, xếp loại học tập, xếp hạng tốt nghiệp.
[Nguồn | QUYẾT ĐỊNH Ban hành Quy định công tác học vụ dành cho sinh viên trình độ đại học hình thức chính quy | ctu-ctsv-qd3266-quy-dinh-cong-tac-hoc-vu-danh-cho-sinh-vien-trinh-do-dai-hoc-hinh-thuc-chinh-quy-v3-eab7bcae4c3e.pdf, trang 14]
4. Điểm học phần sẽ được công bố và ghi nhận với điểm số theo thang điểm 10 và điểm chữ. Điểm chữ được quy đổi sang điểm số theo thang điểm 4 để tính ĐTBCHK và ĐTBCTL (*xem Điều 24*).
[Nguồn | QUYẾT ĐỊNH Ban hành Quy định công tác học vụ dành cho sinh viên trình độ đại học hình thức chính quy | ctu-ctsv-qd3266-quy-dinh-cong-tac-hoc-vu-danh-cho-sinh-vien-trinh-do-dai-hoc-hinh-thuc-chinh-quy-v3-eab7bcae4c3e.pdf, trang 14]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5. Các điểm học phần khác.</x:v>
      </x:c>
      <x:c r="L276" s="63" t="str">
        <x:v>multi_fact</x:v>
      </x:c>
    </x:row>
    <x:row r="277" ht="48" customHeight="1">
      <x:c r="A277" s="48" t="str">
        <x:v>RETRIEVAL-E2E-E076</x:v>
      </x:c>
      <x:c r="B277" s="49" t="str">
        <x:v>Retrieval</x:v>
      </x:c>
      <x:c r="C277" s="49" t="str">
        <x:v>E2E Benchmark</x:v>
      </x:c>
      <x:c r="D277" s="49" t="str">
        <x:v>ct239h_end_to_end_100-v2.csv</x:v>
      </x:c>
      <x:c r="E277" s="49" t="str">
        <x:v>E076</x:v>
      </x:c>
      <x:c r="F277" s="71" t="str">
        <x:v>So sánh thời gian nộp phí KTX của học kỳ 3 năm học 2025-2026 và học kỳ 1 năm học 2026-2027.</x:v>
      </x:c>
      <x:c r="G277" s="49" t="str">
        <x:v>default</x:v>
      </x:c>
      <x:c r="H277" s="71" t="str">
        <x:v>Sinh viên nộp phí từ ngày 23/4 đến 29/4/2026, SV nộp phí cho cả kỳ ở.
Sinh viên nộp phí từ ngày 04/8 đến 07/8/2026, SV nộp phí cho cả kỳ ở.</x:v>
      </x:c>
      <x:c r="I277" s="71"/>
      <x:c r="J277" s="71" t="str">
        <x:v>tbdk-hk32526, 072026-tb-dk1-2627</x:v>
      </x:c>
      <x:c r="K277" s="71"/>
      <x:c r="L277" s="63" t="str">
        <x:v>multi_document_temporal</x:v>
      </x:c>
    </x:row>
    <x:row r="278" ht="48" customHeight="1">
      <x:c r="A278" s="48" t="str">
        <x:v>RETRIEVAL-E2E-E077</x:v>
      </x:c>
      <x:c r="B278" s="49" t="str">
        <x:v>Retrieval</x:v>
      </x:c>
      <x:c r="C278" s="49" t="str">
        <x:v>E2E Benchmark</x:v>
      </x:c>
      <x:c r="D278" s="49" t="str">
        <x:v>ct239h_end_to_end_100-v2.csv</x:v>
      </x:c>
      <x:c r="E278" s="49" t="str">
        <x:v>E077</x:v>
      </x:c>
      <x:c r="F278" s="71" t="str">
        <x:v>Sinh viên đăng ký mới KTX được nhận chỗ từ ngày nào ở học kỳ 3 năm học 2025-2026 và học kỳ 1 năm học 2026-2027?</x:v>
      </x:c>
      <x:c r="G278" s="49" t="str">
        <x:v>default</x:v>
      </x:c>
      <x:c r="H278" s="71" t="str">
        <x:v>Đối với SV đăng ký mới có thể nhận chỗ ở từ ngày 04/5/2026.
Đối với SV đăng ký ở mới có thể nhận chỗ ở từ ngày 07/9/2026.</x:v>
      </x:c>
      <x:c r="I278" s="71"/>
      <x:c r="J278" s="71" t="str">
        <x:v>tbdk-hk32526, 072026-tb-dk1-2627</x:v>
      </x:c>
      <x:c r="K278" s="71" t="str">
        <x:v>[Ngữ cảnh cha | THÔNG BÁO Đăng ký ở Ký túc xá học kỳ 3 năm học 2025-2026 | ctu-ctsv-tbdk-hk32526-a42b92f1401a.md, trang 2]
### 6. Nhận chỗ ở KTX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[Nguồn | THÔNG BÁO Đăng ký ở Ký túc xá học kỳ 3 năm học 2025-2026 | ctu-ctsv-tbdk-hk32526-a42b92f1401a.md, trang 2]
- Đối với SV đăng ký mới có thể nhận chỗ ở từ ngày 04/5/2026.
- Đối với SV đang ở KTX sẽ chủ động sắp xếp di dời, nhận chỗ và ở đúng vị trí được sắp xếp qua hệ thống quản lý KTX từ ngày 27/4/2026.
Địa chỉ liên hệ: Văn phòng Trung tâm Phục vụ Sinh viên.
Email: ktx@ctu.edu.vn.
Điện thoại: Khu A: (02923) 872 178; Khu B: (02923) 872 275.
**Nơi nhận:** **TRƯỞNG PHÒNG**
- Sinh viên nội trú;
- Lưu: VT, KHTC, CTSV.
signature: Vlanl
**Nguyễn Thanh Tường**
[Ngữ cảnh cha | THÔNG BÁO Đăng ký ở Ký túc xá học kỳ 3 năm học 2025-2026 | ctu-ctsv-tbdk-hk32526-a42b92f1401a.md, trang 1-2]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1-2]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[Ngữ cảnh cha | Đăng ký ở Ký túc xá học kỳ 1 năm học 2026-2027 | ctu-ctsv-072026-tb-dk1-2627-cd5b6c899955.pdf, trang 2]
### 6. Nhận chỗ ở KTX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[Nguồn | Đăng ký ở Ký túc xá học kỳ 1 năm học 2026-2027 | ctu-ctsv-072026-tb-dk1-2627-cd5b6c899955.pdf, trang 2]
- Đối với SV đăng ký ở mới có thể nhận chỗ ở từ ngày 07/9/2026.
- Đối với SV đang ở KTX sẽ chủ động sắp xếp di dời, nhận chỗ ở theo đúng vị trí được sắp xếp qua HTQL KTX từ ngày 24/8/2026.
Địa chỉ liên hệ: Văn phòng Trung tâm Phục vụ Sinh viên.
Email: ktx@ctu.edu.vn.
Điện thoại: Khu A: (02923) 872 178; Khu B: (02923) 872 275.
**Nơi nhận:**
- Sinh viên nội trú;
- Lưu: VT, KHTC, CTSV.
**TRƯỞNG PHÒNG**
signature: Nguyễn Thanh Tường
**Nguyễn Thanh Tường**
[Ngữ cảnh cha | THÔNG BÁO Đăng ký ở Ký túc xá học kỳ 3 năm học 2025-2026 | ctu-ctsv-tbdk-hk32526-a42b92f1401a.md, trang 1]
### 1. Thời gian ở KTX
Thời gian ở KTX của học kỳ 3 năm học 2025-2026 là **3,5 tháng**, tính từ ngày 04/5/2026 đến 21/8/2026.
[Nguồn | THÔNG BÁO Đăng ký ở Ký túc xá học kỳ 3 năm học 2025-2026 | ctu-ctsv-tbdk-hk32526-a42b92f1401a.md, trang 1]
Thời gian ở KTX của học kỳ 3 năm học 2025-2026 là **3,5 tháng**, tính từ ngày 04/5/2026 đến 21/8/2026.
[Ngữ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1]
4. Đăng ký ở KTX</x:v>
      </x:c>
      <x:c r="L278" s="63" t="str">
        <x:v>multi_document_temporal</x:v>
      </x:c>
    </x:row>
    <x:row r="279" ht="48" customHeight="1">
      <x:c r="A279" s="48" t="str">
        <x:v>RETRIEVAL-E2E-E078</x:v>
      </x:c>
      <x:c r="B279" s="49" t="str">
        <x:v>Retrieval</x:v>
      </x:c>
      <x:c r="C279" s="49" t="str">
        <x:v>E2E Benchmark</x:v>
      </x:c>
      <x:c r="D279" s="49" t="str">
        <x:v>ct239h_end_to_end_100-v2.csv</x:v>
      </x:c>
      <x:c r="E279" s="49" t="str">
        <x:v>E078</x:v>
      </x:c>
      <x:c r="F279" s="71" t="str">
        <x:v>Quy định đăng ký KTX đối với sinh viên đang ở cũ thay đổi thế nào từ học kỳ 3 năm học 2025-2026 sang học kỳ 1 năm học 2026-2027?</x:v>
      </x:c>
      <x:c r="G279" s="49" t="str">
        <x:v>default</x:v>
      </x:c>
      <x:c r="H279" s="71" t="str">
        <x:v>Sinh viên đăng ký ở KTX tập trung đầu kỳ (kể cả SV đang ở KTX) qua Hệ thống Quản lý KTX của Trường bằng tài khoản SV từ ngày phát hành thông báo đến ngày 10/4/2026.
Đối với SV đang ở cũ (HK3, năm học 2025-2026) không cần phải đăng ký lại, chỉ thực hiện nộp phí theo thời gian nêu ở mục 2, trong thông báo này.</x:v>
      </x:c>
      <x:c r="I279" s="71"/>
      <x:c r="J279" s="71" t="str">
        <x:v>tbdk-hk32526, 072026-tb-dk1-2627</x:v>
      </x:c>
      <x:c r="K279" s="71" t="str">
        <x:v>[Ngữ cảnh cha | Đăng ký ở Ký túc xá học kỳ 1 năm học 2026-2027 | ctu-ctsv-072026-tb-dk1-2627-cd5b6c899955.pdf, trang 1-2]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THÔNG BÁO Đăng ký ở Ký túc xá học kỳ 3 năm học 2025-2026 | ctu-ctsv-tbdk-hk32526-a42b92f1401a.md, trang 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2]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1-2]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[Ngữ cảnh cha | Đăng ký ở Ký túc xá học kỳ 1 năm học 2026-2027 | ctu-ctsv-072026-tb-dk1-2627-cd5b6c899955.pdf, trang 1]
## Đăng ký ở Ký túc xá học kỳ 1 năm học 2026-2027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1 năm học 2026 – 2027 như sau:
**1. Thời gian ở KTX** của học kỳ 1 năm học 2026-2027 là **3,5 tháng**, tính từ ngày 07/9/2026 đến 18/12/2026.
[Nguồn | Đăng ký ở Ký túc xá học kỳ 1 năm học 2026-2027 | ctu-ctsv-072026-tb-dk1-2627-cd5b6c899955.pdf, trang 1]
Phòng Công tác Sinh viên (CTSV) thông báo đến toàn thể sinh viên, học viên, học sinh đang ở nội trú tại Ký túc xá (KTX) gọi chung là *SV* thời gian đăng ký và thu phí ở KTX học kỳ 1 năm học 2026 – 2027 như sau:
[Nguồn | Đăng ký ở Ký túc xá học kỳ 1 năm học 2026-2027 | ctu-ctsv-072026-tb-dk1-2627-cd5b6c899955.pdf, trang 1]
4. Đăng ký ở KTX</x:v>
      </x:c>
      <x:c r="L279" s="63" t="str">
        <x:v>multi_document_compare</x:v>
      </x:c>
    </x:row>
    <x:row r="280" ht="48" customHeight="1">
      <x:c r="A280" s="48" t="str">
        <x:v>RETRIEVAL-E2E-E079</x:v>
      </x:c>
      <x:c r="B280" s="49" t="str">
        <x:v>Retrieval</x:v>
      </x:c>
      <x:c r="C280" s="49" t="str">
        <x:v>E2E Benchmark</x:v>
      </x:c>
      <x:c r="D280" s="49" t="str">
        <x:v>ct239h_end_to_end_100-v2.csv</x:v>
      </x:c>
      <x:c r="E280" s="49" t="str">
        <x:v>E079</x:v>
      </x:c>
      <x:c r="F280" s="71" t="str">
        <x:v>Văn bản triển khai 3 học kỳ chính và Quy định công tác học vụ có thống nhất về số học kỳ trong năm và thời lượng mỗi học kỳ không?</x:v>
      </x:c>
      <x:c r="G280" s="49" t="str">
        <x:v>quy_che_general</x:v>
      </x:c>
      <x:c r="H280" s="71" t="str">
        <x:v>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1. Mỗi năm học được tổ chức thành 03 HK gọi là Học kỳ 1, Học kỳ 2 và Học kỳ 3.</x:v>
      </x:c>
      <x:c r="I280" s="71"/>
      <x:c r="J280" s="71" t="str">
        <x:v>cv-dhct-ve-viec-to-chuc-giang-day-3-hoc-ky-chinh-trong-mot-nam-hoc-01-08-2024, qd3266-quy-dinh-cong-tac-hoc-vu-danh-cho-sinh-vien-trinh-do-dai-hoc-hinh-thuc-chinh-quy-v3</x:v>
      </x:c>
      <x:c r="K280" s="71"/>
      <x:c r="L280" s="63" t="str">
        <x:v>multi_document_consistency</x:v>
      </x:c>
    </x:row>
    <x:row r="281" ht="48" customHeight="1">
      <x:c r="A281" s="48" t="str">
        <x:v>RETRIEVAL-E2E-E080</x:v>
      </x:c>
      <x:c r="B281" s="49" t="str">
        <x:v>Retrieval</x:v>
      </x:c>
      <x:c r="C281" s="49" t="str">
        <x:v>E2E Benchmark</x:v>
      </x:c>
      <x:c r="D281" s="49" t="str">
        <x:v>ct239h_end_to_end_100-v2.csv</x:v>
      </x:c>
      <x:c r="E281" s="49" t="str">
        <x:v>E080</x:v>
      </x:c>
      <x:c r="F281" s="71" t="str">
        <x:v>Quy định về điểm I trong mẫu đơn vắng thi và Quy định công tác học vụ có thống nhất về thời hạn hoàn tất học phần và hậu quả nếu quá hạn không?</x:v>
      </x:c>
      <x:c r="G281" s="49" t="str">
        <x:v>quy_che_general</x:v>
      </x:c>
      <x:c r="H281" s="71" t="str">
        <x:v>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-Khi SV hoàn thành và có điểm của học phần, CBGD gửi điểm cho Giáo vụ đơn vị để tổng hợp vào cuối mỗi học kỳ, nếu quá thời hạn 1 năm điểm sẽ không được công nhận và điểm I sẽ được chuyển thành điểm F.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x:v>
      </x:c>
      <x:c r="I281" s="71"/>
      <x:c r="J281" s="71" t="str">
        <x:v>maudon-diemi, qd3266-quy-dinh-cong-tac-hoc-vu-danh-cho-sinh-vien-trinh-do-dai-hoc-hinh-thuc-chinh-quy-v3</x:v>
      </x:c>
      <x:c r="K281" s="71" t="str">
        <x:v>[Ngữ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[Ngữ cảnh cha | QUYẾT ĐỊNH Ban hành Quy định công tác học vụ dành cho sinh viên trình độ đại học hình thức chính quy | ctu-ctsv-qd3266-quy-dinh-cong-tac-hoc-vu-danh-cho-sinh-vien-trinh-do-dai-hoc-hinh-thuc-chinh-quy-v3-eab7bcae4c3e.pdf, trang 15]
####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[Nguồn | QUYẾT ĐỊNH Ban hành Quy định công tác học vụ dành cho sinh viên trình độ đại học hình thức chính quy | ctu-ctsv-qd3266-quy-dinh-cong-tac-hoc-vu-danh-cho-sinh-vien-trinh-do-dai-hoc-hinh-thuc-chinh-quy-v3-eab7bcae4c3e.pdf, trang 15]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[Ngữ cảnh cha | QUYẾT ĐỊNH Ban hành Quy định công tác học vụ dành cho sinh viên trình độ đại học hình thức chính quy | ctu-ctsv-qd3266-quy-dinh-cong-tac-hoc-vu-danh-cho-sinh-vien-trinh-do-dai-hoc-hinh-thuc-chinh-quy-v3-eab7bcae4c3e.pdf, trang 16]
#### Điều 27. Quy định về thi và kiểm tra
Sinh viên có trách nhiệm chấp hành các quy định về thi và kiểm tra, cụ thể như sau: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2. Phải mang thẻ SV (*hoặc giấy tờ khác có dán ảnh và thông tin cá nhân do cơ quan có thẩm quyền cấp, còn giá trị sử dụng để chứng minh về nhân thân như chứng*
---
17
minh nhân dân, căn cước công dân, hộ chiếu, giấy phép lái xe,...) khi vào phòng thi. Tuyệt đối chấp hành sự kiểm tra, quản lý và hướng dẫn của cán bộ coi thi (CBCT). Các vật dụng không được sử dụng trong quá trình thi phải để tập trung đúng nơi quy định.
3. Trong thời gian thi, SV chỉ được ra ngoài phòng thi nếu có lý do chính đáng, được CBCT đồng ý và lập biên bản.
4. Bài thi phải làm trên giấy thi thống nhất, viết rõ ràng, sạch sẽ. Được sử dụng bút mực hoặc bút bi màu xanh dương, đen hoặc tím; thước kẻ; thước tính; máy tính điện tử không có thẻ nhớ và không soạn thảo được văn bản; giấy nháp có chữ ký của CBCT.
5. Trong giờ thi SV phải giữ trật tự, nghiêm túc làm bài và bảo vệ bài làm của mình, không để người khác xem bài của mình. Nếu có thắc mắc phải hỏi công khai. Nếu có tình huống bất thường phải báo cáo để CBCT giải quyết.
6. Những bài thi sau đây là không hợp lệ và không được chấm điểm:
a) Làm bài trên giấy thi khác với giấy thi quy định.
b) Không có chữ ký của CBCT.
c) Viết bằng bút chì, mực đỏ (*hình vẽ có thể dùng bút chì*).
d) Các bài làm giống nhau.
đ) Viết, vẽ các thông tin không liên quan đến bài thi.
7. Hết giờ làm bài, SV phải ngừng viết, để bài làm trước mặt và im lặng chờ CBCT thu bài. Khi nộp bài phải ghi rõ số tờ giấy thi đã nộp và ký tên vào danh sách dự thi.
Sinh viên vi phạm các quy định trên đây sẽ bị CBCT lập biên bản về hành vi vi phạm và bị xử lý kỷ luật theo quy định (*xem Điều 28*).
[Nguồn | QUYẾT ĐỊNH Ban hành Quy định công tác học vụ dành cho sinh viên trình độ đại học hình thức chính quy | ctu-ctsv-qd3266-quy-dinh-cong-tac-hoc-vu-danh-cho-sinh-vien-trinh-do-dai-hoc-hinh-thuc-chinh-quy-v3-eab7bcae4c3e.pdf, trang 16]
1. Thực hiện đúng lịch kiểm tra và thi của Trường ĐHCT, của đơn vị đào tạo. Phải có mặt đúng giờ, nếu đến trễ 15 phút sau khi mở đề, SV sẽ không được dự thi và xem như vắng thi không lý do, sẽ nhận điểm F cho học phần đó.
[Nguồn | QUYẾT ĐỊNH Ban hành Quy định công tác học vụ dành cho sinh viên trình độ đại học hình thức chính quy | ctu-ctsv-qd3266-quy-dinh-cong-tac-hoc-vu-danh-cho-sinh-vien-trinh-do-dai-hoc-hinh-thuc-chinh-quy-v3-eab7bcae4c3e.pdf, trang 14]
5. Các điểm học phần khác.</x:v>
      </x:c>
      <x:c r="L281" s="63" t="str">
        <x:v>multi_document_consistency</x:v>
      </x:c>
    </x:row>
    <x:row r="282" ht="48" customHeight="1">
      <x:c r="A282" s="48" t="str">
        <x:v>RETRIEVAL-E2E-E081</x:v>
      </x:c>
      <x:c r="B282" s="49" t="str">
        <x:v>Retrieval</x:v>
      </x:c>
      <x:c r="C282" s="49" t="str">
        <x:v>E2E Benchmark</x:v>
      </x:c>
      <x:c r="D282" s="49" t="str">
        <x:v>ct239h_end_to_end_100-v2.csv</x:v>
      </x:c>
      <x:c r="E282" s="49" t="str">
        <x:v>E081</x:v>
      </x:c>
      <x:c r="F282" s="71" t="str">
        <x:v>Học kỳ 3 năm học 2025-2026, mức phí ở KTX cụ thể là bao nhiêu đồng?</x:v>
      </x:c>
      <x:c r="G282" s="49" t="str">
        <x:v>default</x:v>
      </x:c>
      <x:c r="H282" s="71" t="str">
        <x:v>[]</x:v>
      </x:c>
      <x:c r="I282" s="71"/>
      <x:c r="J282" s="71"/>
      <x:c r="K282" s="71" t="str">
        <x:v>[Ngữ cảnh cha | THÔNG BÁO Đăng ký ở Ký túc xá học kỳ 3 năm học 2025-2026 | ctu-ctsv-tbdk-hk32526-a42b92f1401a.md, trang 1]
### 2. Nộp phí ở KTX
- Sinh viên nộp phí **từ ngày 23/4 đến 29/4/2026**,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
- **Nộp qua mã QRCODE:** SV đăng nhập vào Hệ thống Quản lý KTX, xem số tiền, chọn đóng phí qua QRCode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THÔNG BÁO Đăng ký ở Ký túc xá học kỳ 3 năm học 2025-2026 | ctu-ctsv-tbdk-hk32526-a42b92f1401a.md, trang 1]
- Sinh viên nộp phí **từ ngày 23/4 đến 29/4/2026**,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
- **Nộp qua mã QRCODE:** SV đăng nhập vào Hệ thống Quản lý KTX, xem số tiền, chọn đóng phí qua QRCode và thực hiện chuyển khoản nộp phí *(giữ nguyên mặc định nội dung chuyển khoản không cần hiệu chỉnh)*;
- **Nộp trực tiếp:** SV có thể nộp tại các điểm giao dịch của Ngân hàng theo thông tin tài khoản nhận phí như trên.
[Ngữ cảnh cha | THÔNG BÁO Đăng ký ở Ký túc xá học kỳ 3 năm học 2025-2026 | ctu-ctsv-tbdk-hk32526-a42b92f1401a.md, trang 1]
# THÔNG BÁO
**Đăng ký ở Ký túc xá học kỳ 3 năm học 2025-2026**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3 năm học 2025 – 2026 như sau:
[Nguồn | THÔNG BÁO Đăng ký ở Ký túc xá học kỳ 3 năm học 2025-2026 | ctu-ctsv-tbdk-hk32526-a42b92f1401a.md, trang 1]
Phòng Công tác Sinh viên (CTSV) thông báo đến toàn thể sinh viên, học viên, học sinh đang ở nội trú tại Ký túc xá (KTX) gọi chung là *SV* thời gian đăng ký và thu phí ở KTX học kỳ 3 năm học 2025 – 2026 như sau:
[Ngữ cảnh cha | THÔNG BÁO Đăng ký ở Ký túc xá học kỳ 3 năm học 2025-2026 | ctu-ctsv-tbdk-hk32526-a42b92f1401a.md, trang 1]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[Nguồn | THÔNG BÁO Đăng ký ở Ký túc xá học kỳ 3 năm học 2025-2026 | ctu-ctsv-tbdk-hk32526-a42b92f1401a.md, trang 1]
- Sinh viên nộp phí điện nước hàng tháng theo số sử dụng thực tế của phòng.
- Phí gửi xe ở KTX:
+ Sinh viên nộp phí gửi xe của học kỳ tại Văn phòng KTX, bao gồm: xe máy, xe điện và xe đạp *(miễn phí)*, từ ngày 23/4 đến 29/4/2026. Sau thời gian trên SV nộp từ 15 giờ đến 16 giờ *(thứ 2 đến thứ 6)*. Đối với xe không có đăng ký phải di chuyển ra khỏi nhà xe nhường lại khoảng trống để sắp xếp xe đã đăng ký.
[Ngữ cảnh cha | THÔNG BÁO Đăng ký ở Ký túc xá học kỳ 3 năm học 2025-2026 | ctu-ctsv-tbdk-hk32526-a42b92f1401a.md, trang 1]
### 1. Thời gian ở KTX
Thời gian ở KTX của học kỳ 3 năm học 2025-2026 là **3,5 tháng**, tính từ ngày 04/5/2026 đến 21/8/2026.
[Nguồn | THÔNG BÁO Đăng ký ở Ký túc xá học kỳ 3 năm học 2025-2026 | ctu-ctsv-tbdk-hk32526-a42b92f1401a.md, trang 1]
Thời gian ở KTX của học kỳ 3 năm học 2025-2026 là **3,5 tháng**, tính từ ngày 04/5/2026 đến 21/8/2026.
[Ngữ cảnh cha | THÔNG BÁO Đăng ký ở Ký túc xá học kỳ 3 năm học 2025-2026 | ctu-ctsv-tbdk-hk32526-a42b92f1401a.md, trang 2]
### 5. Chuyển đổi, trả chỗ ở KTX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
[Nguồn | THÔNG BÁO Đăng ký ở Ký túc xá học kỳ 3 năm học 2025-2026 | ctu-ctsv-tbdk-hk32526-a42b92f1401a.md, trang 2]
-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
- Sinh viên trả chỗ trước hạn **sẽ không được hoàn trả phí ở**. Chỉ hoàn trả phí cho trường hợp SV trả chỗ ở trong vòng 07 ngày kể từ ngày duyệt chỗ ở qua Hệ thống Quản lý KTX (*phải có lý do chính đáng*);
- Sinh viên đã nghỉ học, tạm ngừng học, tốt nghiệp, chuẩn bị xét tốt nghiệp, SV không nộp phí ở **phải thực hiện trả chỗ trước ngày 24/4/2026**. SV tự làm vệ sinh giường, phòng ở trước khi trả chỗ hoặc thuê người dọn vệ sinh, tự thanh toán chi phí và báo về Văn phòng KTX trả chỗ, thanh toán các phí (*nếu có*).</x:v>
      </x:c>
      <x:c r="L282" s="63" t="str">
        <x:v>unanswerable</x:v>
      </x:c>
    </x:row>
    <x:row r="283" ht="48" customHeight="1">
      <x:c r="A283" s="48" t="str">
        <x:v>RETRIEVAL-E2E-E082</x:v>
      </x:c>
      <x:c r="B283" s="49" t="str">
        <x:v>Retrieval</x:v>
      </x:c>
      <x:c r="C283" s="49" t="str">
        <x:v>E2E Benchmark</x:v>
      </x:c>
      <x:c r="D283" s="49" t="str">
        <x:v>ct239h_end_to_end_100-v2.csv</x:v>
      </x:c>
      <x:c r="E283" s="49" t="str">
        <x:v>E082</x:v>
      </x:c>
      <x:c r="F283" s="71" t="str">
        <x:v>Học kỳ 1 năm học 2026-2027, mức phí ở KTX cụ thể là bao nhiêu đồng?</x:v>
      </x:c>
      <x:c r="G283" s="49" t="str">
        <x:v>default</x:v>
      </x:c>
      <x:c r="H283" s="71" t="str">
        <x:v>[]</x:v>
      </x:c>
      <x:c r="I283" s="71"/>
      <x:c r="J283" s="71"/>
      <x:c r="K283" s="71"/>
      <x:c r="L283" s="63" t="str">
        <x:v>unanswerable</x:v>
      </x:c>
    </x:row>
    <x:row r="284" ht="48" customHeight="1">
      <x:c r="A284" s="48" t="str">
        <x:v>RETRIEVAL-E2E-E083</x:v>
      </x:c>
      <x:c r="B284" s="49" t="str">
        <x:v>Retrieval</x:v>
      </x:c>
      <x:c r="C284" s="49" t="str">
        <x:v>E2E Benchmark</x:v>
      </x:c>
      <x:c r="D284" s="49" t="str">
        <x:v>ct239h_end_to_end_100-v2.csv</x:v>
      </x:c>
      <x:c r="E284" s="49" t="str">
        <x:v>E083</x:v>
      </x:c>
      <x:c r="F284" s="71" t="str">
        <x:v>Mật khẩu Wi-Fi dành cho sinh viên ở KTX Đại học Cần Thơ là gì?</x:v>
      </x:c>
      <x:c r="G284" s="49" t="str">
        <x:v>default</x:v>
      </x:c>
      <x:c r="H284" s="71" t="str">
        <x:v>[]</x:v>
      </x:c>
      <x:c r="I284" s="71"/>
      <x:c r="J284" s="71"/>
      <x:c r="K284" s="71"/>
      <x:c r="L284" s="63" t="str">
        <x:v>unanswerable</x:v>
      </x:c>
    </x:row>
    <x:row r="285" ht="48" customHeight="1">
      <x:c r="A285" s="48" t="str">
        <x:v>RETRIEVAL-E2E-E084</x:v>
      </x:c>
      <x:c r="B285" s="49" t="str">
        <x:v>Retrieval</x:v>
      </x:c>
      <x:c r="C285" s="49" t="str">
        <x:v>E2E Benchmark</x:v>
      </x:c>
      <x:c r="D285" s="49" t="str">
        <x:v>ct239h_end_to_end_100-v2.csv</x:v>
      </x:c>
      <x:c r="E285" s="49" t="str">
        <x:v>E084</x:v>
      </x:c>
      <x:c r="F285" s="71" t="str">
        <x:v>KTX có những loại phòng nào và giá cụ thể của từng loại phòng là bao nhiêu?</x:v>
      </x:c>
      <x:c r="G285" s="49" t="str">
        <x:v>default</x:v>
      </x:c>
      <x:c r="H285" s="71" t="str">
        <x:v>[]</x:v>
      </x:c>
      <x:c r="I285" s="71"/>
      <x:c r="J285" s="71"/>
      <x:c r="K285" s="71" t="str">
        <x:v>[Ngữ cảnh cha | Phiếu đăng ký ktx mới | ctu-phieudk-sv-moi-4a5257adb22d.pdf, trang 1]
# PHIẾU ĐĂNG KÝ Ở KÝ TÚC XÁ
*(Dành cho sinh viên khóa mới)*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[Nguồn | Phiếu đăng ký ktx mới | ctu-phieudk-sv-moi-4a5257adb22d.pdf, trang 1]
- **ảnh 3x4**
- Họ tên:
- **Mã SV**:
- **Số Biên nhận hồ sơ**:
- Ngày sinh:
- Nơi sinh:
- Mã lớp:
- Email:
- Địa chỉ thường trú, điện thoại liên hệ gia đình:
- **ảnh 3x4**
- **Đăng ký vào loại phòng**:
- Điện thoại di động:
Tôi cam kết chấp hành nội quy Ký túc xá .
Cần Thơ, ngày      /      /
**Người đăng ký**
*(ký và ghi họ tên)*
[Ngữ cảnh cha | Đăng ký ở Ký túc xá học kỳ 1 năm học 2026-2027 | ctu-ctsv-072026-tb-dk1-2627-cd5b6c899955.pdf, trang 2]
### 3. Phí điện nước, gửi xe ở KTX
- Sinh viên nộp phí điện nước hàng tháng theo số sử dụng thực tế của phòng.
- Phí gửi xe ở KTX:
+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
4. Đăng ký ở KTX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[Nguồn | Đăng ký ở Ký túc xá học kỳ 1 năm học 2026-2027 | ctu-ctsv-072026-tb-dk1-2627-cd5b6c899955.pdf, trang 2]
- Sau thời gian nộp phí nêu trên, TT. PVSV sẽ dồn phòng đối với các phòng có số lượng SV nộp phí ở tiếp ít hơn 50% sức chứa của phòng hoặc các phòng không đảm bảo vấn đề về vệ sinh phòng ở và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từ xa, hệ VLVH, SV đăng ký trực tuyến không được thì đăng ký bằng cách quét mã QR CODE (*điền mẫu*) sẽ được bố trí tập trung theo sự sắp xếp của TT. PVSV. QR code for registration
- Sinh viên học hết chương trình đào tạo, chuẩn bị xét tốt nghiệp thì không cần phải nộp phí cũng như đăng ký ở tiếp, chủ động tìm chỗ ở thích hợp khác để ở, nhường chỗ lại cho SV khác còn đang theo học tại Trường. SV còn trạng thái ở KTX HTQL sẽ báo nợ dẫn đến việc chậm nhận được quyết định tốt nghiệp và không được nhận hoàn phí trả chỗ trước hạn.
[Ngữ cảnh cha | THÔNG BÁO Đăng ký ở Ký túc xá học kỳ 3 năm học 2025-2026 | ctu-ctsv-tbdk-hk32526-a42b92f1401a.md, trang 1]
# THÔNG BÁO
**Đăng ký ở Ký túc xá học kỳ 3 năm học 2025-2026**
Căn cứ Quyết định số 6311/QĐ-ĐHCT ngày 18 tháng 11 năm 2025 của Hiệu trưởng Trường Đại học Cần Thơ về việc ban hành Kế hoạch khung công tác năm 2026;
Phòng Công tác Sinh viên (CTSV) thông báo đến toàn thể sinh viên, học viên, học sinh đang ở nội trú tại Ký túc xá (KTX) gọi chung là *SV* thời gian đăng ký và thu phí ở KTX học kỳ 3 năm học 2025 – 2026 như sau:
[Nguồn | THÔNG BÁO Đăng ký ở Ký túc xá học kỳ 3 năm học 2025-2026 | ctu-ctsv-tbdk-hk32526-a42b92f1401a.md, trang 1]
Phòng Công tác Sinh viên (CTSV) thông báo đến toàn thể sinh viên, học viên, học sinh đang ở nội trú tại Ký túc xá (KTX) gọi chung là *SV* thời gian đăng ký và thu phí ở KTX học kỳ 3 năm học 2025 – 2026 như sau:
[Ngữ cảnh cha | THÔNG BÁO Đăng ký ở Ký túc xá học kỳ 3 năm học 2025-2026 | ctu-ctsv-tbdk-hk32526-a42b92f1401a.md, trang 2]
### 4. Đăng ký ở KTX
- Sinh viên đăng ký ở KTX tập trung đầu kỳ *(kể cả SV đang ở KTX)* qua **Hệ thống Quản lý KTX** của Trường bằng tài khoản SV từ ngày phát hành thông báo đến **ngày 10/4/2026.** Sau thời gian trên SV đăng ký qua Hệ thống quản lý hoặc gửi email đăng ký đến email ktx@ctu.edu.vn hoặc trực tiếp tại Văn phòng Trung tâm Phục vụ Sinh
---
2
viên (TT.PVSV), TT.PVSV sẽ phản hồi kết quả sắp chỗ qua email SV trước ngày 23/4/2026 hoặc phản hồi vào thứ 3 hàng tuần hoặc trong ngày làm việc tính từ thời gian bắt đầu của học kỳ.
- Sinh viên có nhu cầu về chỗ ở, loại phòng thì ghi ngắn gọn nguyện vọng ở vào ô **Nguyện vọng ở** sau khi thực hiện thao tác đăng ký thành công; Trường hợp SV đăng ký ở theo nhóm thì các thành viên nhóm ghi nguyện vọng ở theo cú pháp (*để phân biệt nhóm*): Mã SV đại diện nhóm – nhu cầu về chỗ ở.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THÔNG BÁO Đăng ký ở Ký túc xá học kỳ 3 năm học 2025-2026 | ctu-ctsv-tbdk-hk32526-a42b92f1401a.md, trang 2]
- Trung tâm Phục vụ Sinh viên ưu tiên giải quyết cho SV đăng ký ở theo nhóm có số lượng SV đúng bằng sức chứa của phòng, đăng ký đúng thời gian và thực hiện đúng nội quy - quy định của KTX; Dồn phòng đối với các phòng có số lượng SV đăng ký lại trong thời gian thông báo ít hơn 50% sức chứa của phòng, các phòng không đảm bảo vấn đề về vệ sinh phòng ở, về việc chấp hành nội quy, quy định tại KTX.
- Sinh viên thuộc Cơ sở Hậu Giang có thể đăng ký ở KTX tại khu II nếu có học phần học tại khu II.
- Sinh viên thuộc Cơ sở Sóc Trăng chỉ bố trí chỗ ở tại khu II cho SV năm thứ tư.
- Sinh viên thuộc Trung tâm Công nghệ phần mềm, chậm tiến độ (*từ năm thứ 5*), ngành 2, hệ VLVH đăng ký trực tuyến không được thì đăng ký bằng cách quét mã QR (*điền mẫu*) sẽ được bố trí tập trung theo sự sắp xếp của TT. PVSV. QR code for registration
- Sinh viên học hết chương trình đào tạo, chuẩn bị xét tốt nghiệp **không phải đăng ký ở tiếp**, chủ động tìm chỗ ở thích hợp khác để ở, nhường chỗ cho SV khác còn đang theo học tại Trường. SV còn ở KTX Hệ thống sẽ báo nợ dẫn đến việc chậm nhận được quyết định tốt nghiệp và không được nhận hoàn phí trả chỗ trước hạn.
[Nguồn | Đăng ký ở Ký túc xá học kỳ 1 năm học 2026-2027 | ctu-ctsv-072026-tb-dk1-2627-cd5b6c899955.pdf, trang 1-2]
- Đối với SV đang ở cũ *(HK3, năm học 2025-2026)* **không cần phải đăng ký lại**, chỉ thực hiện nộp phí theo thời gian nêu ở **mục 2**, trong thông báo này.
-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
2
phản hồi kết quả sắp chỗ qua email SV trong ngày làm việc tính từ thời gian bắt đầu của học kỳ mới.
-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
- Trung tâm Phục vụ Sinh viên ưu tiên giải quyết cho SV đăng ký ở theo nhóm có số lượng SV đúng bằng sức chứa của phòng, nộp phí đúng thời gian và thực hiện đúng nội quy - quy định của KTX;
[Nguồn | Đăng ký ở Ký túc xá học kỳ 1 năm học 2026-2027 | ctu-ctsv-072026-tb-dk1-2627-cd5b6c899955.pdf, trang 1]
4. Đăng ký ở KTX</x:v>
      </x:c>
      <x:c r="L285" s="63" t="str">
        <x:v>unanswerable</x:v>
      </x:c>
    </x:row>
    <x:row r="286" ht="48" customHeight="1">
      <x:c r="A286" s="48" t="str">
        <x:v>RETRIEVAL-E2E-E085</x:v>
      </x:c>
      <x:c r="B286" s="49" t="str">
        <x:v>Retrieval</x:v>
      </x:c>
      <x:c r="C286" s="49" t="str">
        <x:v>E2E Benchmark</x:v>
      </x:c>
      <x:c r="D286" s="49" t="str">
        <x:v>ct239h_end_to_end_100-v2.csv</x:v>
      </x:c>
      <x:c r="E286" s="49" t="str">
        <x:v>E085</x:v>
      </x:c>
      <x:c r="F286" s="71" t="str">
        <x:v>Sinh viên trả chỗ KTX trong vòng 07 ngày kể từ ngày duyệt chỗ thì được hoàn bao nhiêu phần trăm phí ở?</x:v>
      </x:c>
      <x:c r="G286" s="49" t="str">
        <x:v>default</x:v>
      </x:c>
      <x:c r="H286" s="71" t="str">
        <x:v>[]</x:v>
      </x:c>
      <x:c r="I286" s="71"/>
      <x:c r="J286" s="71"/>
      <x:c r="K286" s="71"/>
      <x:c r="L286" s="63" t="str">
        <x:v>unanswerable</x:v>
      </x:c>
    </x:row>
    <x:row r="287" ht="48" customHeight="1">
      <x:c r="A287" s="48" t="str">
        <x:v>RETRIEVAL-E2E-E086</x:v>
      </x:c>
      <x:c r="B287" s="49" t="str">
        <x:v>Retrieval</x:v>
      </x:c>
      <x:c r="C287" s="49" t="str">
        <x:v>E2E Benchmark</x:v>
      </x:c>
      <x:c r="D287" s="49" t="str">
        <x:v>ct239h_end_to_end_100-v2.csv</x:v>
      </x:c>
      <x:c r="E287" s="49" t="str">
        <x:v>E086</x:v>
      </x:c>
      <x:c r="F287" s="71" t="str">
        <x:v>Văn phòng KTX mở cửa từ mấy giờ đến mấy giờ mỗi ngày?</x:v>
      </x:c>
      <x:c r="G287" s="49" t="str">
        <x:v>default</x:v>
      </x:c>
      <x:c r="H287" s="71" t="str">
        <x:v>[]</x:v>
      </x:c>
      <x:c r="I287" s="71"/>
      <x:c r="J287" s="71"/>
      <x:c r="K287" s="71"/>
      <x:c r="L287" s="63" t="str">
        <x:v>unanswerable</x:v>
      </x:c>
    </x:row>
    <x:row r="288" ht="48" customHeight="1">
      <x:c r="A288" s="48" t="str">
        <x:v>RETRIEVAL-E2E-E087</x:v>
      </x:c>
      <x:c r="B288" s="49" t="str">
        <x:v>Retrieval</x:v>
      </x:c>
      <x:c r="C288" s="49" t="str">
        <x:v>E2E Benchmark</x:v>
      </x:c>
      <x:c r="D288" s="49" t="str">
        <x:v>ct239h_end_to_end_100-v2.csv</x:v>
      </x:c>
      <x:c r="E288" s="49" t="str">
        <x:v>E087</x:v>
      </x:c>
      <x:c r="F288" s="71" t="str">
        <x:v>Mức học phí chính xác cho mỗi tín chỉ hiện tại của sinh viên chính quy là bao nhiêu đồng?</x:v>
      </x:c>
      <x:c r="G288" s="49" t="str">
        <x:v>actual_tuition</x:v>
      </x:c>
      <x:c r="H288" s="71" t="str">
        <x:v>[]</x:v>
      </x:c>
      <x:c r="I288" s="71"/>
      <x:c r="J288" s="71"/>
      <x:c r="K288" s="71" t="str">
        <x:v>[Ngữ cảnh cha | QUYẾT ĐỊNH Ban hành Quy định công tác học vụ dành cho sinh viên trình độ đại học hình thức chính quy | ctu-ctsv-qd3266-quy-dinh-cong-tac-hoc-vu-danh-cho-sinh-vien-trinh-do-dai-hoc-hinh-thuc-chinh-quy-v3-eab7bcae4c3e.pdf, trang 7]
####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[Nguồn | QUYẾT ĐỊNH Ban hành Quy định công tác học vụ dành cho sinh viên trình độ đại học hình thức chính quy | ctu-ctsv-qd3266-quy-dinh-cong-tac-hoc-vu-danh-cho-sinh-vien-trinh-do-dai-hoc-hinh-thuc-chinh-quy-v3-eab7bcae4c3e.pdf, trang 7]
1. Học phí đóng theo HK và tính theo tổng số TC mà SV đã đăng ký học ở HK đó. Mức học phí do Hiệu trưởng quyết định.
[Ngữ cảnh cha | QUYẾT ĐỊNH Ban hành Quy định công tác học vụ dành cho sinh viên trình độ đại học hình thức chính quy | ctu-ctsv-qd3266-quy-dinh-cong-tac-hoc-vu-danh-cho-sinh-vien-trinh-do-dai-hoc-hinh-thuc-chinh-quy-v3-eab7bcae4c3e.pdf, trang 6]
####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[Nguồn | QUYẾT ĐỊNH Ban hành Quy định công tác học vụ dành cho sinh viên trình độ đại học hình thức chính quy | ctu-ctsv-qd3266-quy-dinh-cong-tac-hoc-vu-danh-cho-sinh-vien-trinh-do-dai-hoc-hinh-thuc-chinh-quy-v3-eab7bcae4c3e.pdf, trang 6]
a) Một (01) TC được tính tương đương 50 giờ học tập định mức của SV, bao gồm cả thời gian dự giờ giảng, giờ học có hướng dẫn, tự học, nghiên cứu, trải nghiệm và dự kiểm tra, đánh giá.
[Ngữ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[Nguồn | QUYẾT ĐỊNH Ban hành Quy định công tác học vụ dành cho sinh viên trình độ đại học hình thức chính quy | ctu-ctsv-qd3266-quy-dinh-cong-tac-hoc-vu-danh-cho-sinh-vien-trinh-do-dai-hoc-hinh-thuc-chinh-quy-v3-eab7bcae4c3e.pdf, trang 7]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 Điểm sốtheo thang điểm 10 | Điểm chữ | Điểm sốtheo thang điểm 4 |
| --- | --- | --- |
| 9,0 – 10,0 | A | 4,0 |
| 8,0 – 8,9 | B+ | 3,5 |
| 7,0 – 7,9 | B | 3,0 |
| 6,5 – 6,9 | C+ | 2,5 |
| 5,5 – 6,4 | C | 2,0 |
| 5,0 – 5,4 | D+ | 1,5 |
| 4,0 – 4,9 | D | 1,0 |
| nhỏ hơn 4,0 | F | 0,0 |
[Nguồn | QUYẾT ĐỊNH Ban hành Quy định công tác học vụ dành cho sinh viên trình độ đại học hình thức chính quy | ctu-ctsv-qd3266-quy-dinh-cong-tac-hoc-vu-danh-cho-sinh-vien-trinh-do-dai-hoc-hinh-thuc-chinh-quy-v3-eab7bcae4c3e.pdf, trang 6]
1. Khối lượng học tập của mỗi CTĐT hoặc của mỗi học phần trong CTĐT được xác định bằng số TC. Khối lượng học tập tối thiểu của một CTĐT phải phù hợp với yêu cầu của Khung trình độ quốc gia Việt Nam.</x:v>
      </x:c>
      <x:c r="L288" s="63" t="str">
        <x:v>unanswerable</x:v>
      </x:c>
    </x:row>
    <x:row r="289" ht="48" customHeight="1">
      <x:c r="A289" s="48" t="str">
        <x:v>RETRIEVAL-E2E-E088</x:v>
      </x:c>
      <x:c r="B289" s="49" t="str">
        <x:v>Retrieval</x:v>
      </x:c>
      <x:c r="C289" s="49" t="str">
        <x:v>E2E Benchmark</x:v>
      </x:c>
      <x:c r="D289" s="49" t="str">
        <x:v>ct239h_end_to_end_100-v2.csv</x:v>
      </x:c>
      <x:c r="E289" s="49" t="str">
        <x:v>E088</x:v>
      </x:c>
      <x:c r="F289" s="71" t="str">
        <x:v>Mức tiền học bổng khuyến khích học tập loại xuất sắc là bao nhiêu đồng?</x:v>
      </x:c>
      <x:c r="G289" s="49" t="str">
        <x:v>scholarship</x:v>
      </x:c>
      <x:c r="H289" s="71" t="str">
        <x:v>[]</x:v>
      </x:c>
      <x:c r="I289" s="71"/>
      <x:c r="J289" s="71"/>
      <x:c r="K289" s="71"/>
      <x:c r="L289" s="63" t="str">
        <x:v>unanswerable</x:v>
      </x:c>
    </x:row>
    <x:row r="290" ht="48" customHeight="1">
      <x:c r="A290" s="48" t="str">
        <x:v>RETRIEVAL-E2E-E089</x:v>
      </x:c>
      <x:c r="B290" s="49" t="str">
        <x:v>Retrieval</x:v>
      </x:c>
      <x:c r="C290" s="49" t="str">
        <x:v>E2E Benchmark</x:v>
      </x:c>
      <x:c r="D290" s="49" t="str">
        <x:v>ct239h_end_to_end_100-v2.csv</x:v>
      </x:c>
      <x:c r="E290" s="49" t="str">
        <x:v>E089</x:v>
      </x:c>
      <x:c r="F290" s="71" t="str">
        <x:v>Quỹ hỗ trợ sinh viên gặp khó khăn đột xuất hỗ trợ tối đa bao nhiêu tiền cho một sinh viên?</x:v>
      </x:c>
      <x:c r="G290" s="49" t="str">
        <x:v>social_support</x:v>
      </x:c>
      <x:c r="H290" s="71" t="str">
        <x:v>[]</x:v>
      </x:c>
      <x:c r="I290" s="71"/>
      <x:c r="J290" s="71"/>
      <x:c r="K290" s="71" t="str">
        <x:v>[Ngữ cảnh cha | QUYẾT ĐỊNH Ban hành Quy định công tác học vụ dành cho sinh viên trình độ đại học hình thức chính quy | ctu-ctsv-qd3266-quy-dinh-cong-tac-hoc-vu-danh-cho-sinh-vien-trinh-do-dai-hoc-hinh-thuc-chinh-quy-v3-eab7bcae4c3e.pdf, trang 6]
#### Điều 9. Học bổng và trợ cấp xã hội
1. Học bổng khuyến khích học tập.
a) Học bổng khuyến khích học tập (*HBKKHT*) được xét cấp theo HK dựa trên cơ sở ĐTBCHK (*xem Điều 24*) và điểm rèn luyện (*ĐRL - xem Điều 25*) của HK trước đó. Học bổng được cấp cho SV từ cao xuống thấp theo mức học bổng (*xem điểm d khoản 1 Điều 9 này*), trong từng mức ưu tiên theo ĐTBCHK (trường hợp SV có cùng ĐTBCHK thì xét ưu tiên theo ĐRL). Riêng đối với HK đầu tiên của khóa học, học bổng được cấp dựa trên kết quả xét tuyển đầu vào do Hiệu trưởng Trường ĐHCT (sau đây gọi tắt là Hiệu trưởng) quyết định (không bao gồm điểm ưu tiên).
b) Quỹ học bổng cấp cho SV từng lớp chuyên ngành được công bố từ đầu khóa học và sẽ được điều chỉnh nếu nguồn quỹ học bổng của Trường ĐHCT có thay đổi.
c) Điều kiện để được xét học bổng: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d) Tiêu chuẩn cho từng mức học bổng được xác định như sau:
- Mức học bổng loại xuất sắc: ĐTBCHK và ĐRL đạt loại xuất sắc.
- Mức học bổng loại giỏi: ĐTBCHK đạt từ loại giỏi và ĐRL đạt từ loại tốt trở lên.
- Mức học bổng loại khá: ĐTBCHK và ĐRL đạt từ loại khá trở lên.
đ) Học bổng cho SV đi học tập ở nước ngoài: SV được cấp HBKKHT còn được xét cấp học bổng để đi học nước ngoài theo quy định hiện hành của Hiệu trưởng.
e) Mức học bổng do Hiệu trưởng quyết định.
2. Học bổng tài trợ: hằng năm, Trường xét cấp học bổng tài trợ từ nguồn tài trợ của các cơ quan, doanh nghiệp, tổ chức, cá nhân,... trong và ngoài nước theo Quy định về quản lý và cấp phát học bổng tài trợ.
3. Quỹ hỗ trợ SV: khi gặp khó khăn đột xuất về kinh tế, SV có thể làm đơn trình bày rõ hoàn cảnh khó khăn, có xác nhận của CVHT và trưởng đơn vị đào tạo để Hiệu trưởng xem xét.
---
7
4. Trợ cấp xã hội: đối tượng được hưởng trợ cấp xã hội là SV dân tộc ít người ở vùng cao; SV mồ côi cả cha lẫn mẹ; SV tàn tật trên 41%; SV thuộc hộ nghèo theo quy định.
[Nguồn | QUYẾT ĐỊNH Ban hành Quy định công tác học vụ dành cho sinh viên trình độ đại học hình thức chính quy | ctu-ctsv-qd3266-quy-dinh-cong-tac-hoc-vu-danh-cho-sinh-vien-trinh-do-dai-hoc-hinh-thuc-chinh-quy-v3-eab7bcae4c3e.pdf, trang 6]
3. Quỹ hỗ trợ SV: khi gặp khó khăn đột xuất về kinh tế, SV có thể làm đơn trình bày rõ hoàn cảnh khó khăn, có xác nhận của CVHT và trưởng đơn vị đào tạo để Hiệu trưởng xem xét.
---
7
[Ngữ cảnh cha | QUYẾT ĐỊNH Ban hành Quy định công tác học vụ dành cho sinh viên trình độ đại học hình thức chính quy | ctu-ctsv-qd3266-quy-dinh-cong-tac-hoc-vu-danh-cho-sinh-vien-trinh-do-dai-hoc-hinh-thuc-chinh-quy-v3-eab7bcae4c3e.pdf, trang 4-5]
#### Điều 5. Thời gian học tập
Kế hoạch học tập chuẩn toàn khóa có thời gian thiết kế cho một CTĐT tùy theo ngành học. Thời gian học tập tối đa cho phép để SV hoàn thành CTĐT được xác định theo bảng dưới đây:
| Thời gian thiết kế của CTĐT | Thời gian học tập tối đa để SV hoàn thành CTĐT |
| --- | --- |
| 4 năm | 8 năm |
| 4,5 năm | 9 năm |
| 5 năm | 10 năm |
Những SV học liên thông (người có bằng tốt nghiệp trình độ cao đẳng hình thức chính quy trở lên; người đã có bằng tốt nghiệp trình độ đại học trở lên) và những SV có kết quả học tập đã tích lũy từ một ngành đào tạo hoặc một CTĐT khác, một khóa học khác hoặc từ một cơ sở đào tạo khác được xem xét công nhận, chuyển đổi sang TC của những học phần trong CTĐT theo học theo Quy định xét miễn và công nhận điểm học phần trong CTĐT trình độ đại học hình thức chính quy của Trường ĐHCT. Đối với SV tuyển sinh đào tạo từ năm học 2021 - 2022 (Khóa 47) trở về sau, khối lượng TC tối đa được công nhận, chuyển đổi không vượt quá 50% khối lượng học tập tối thiểu của CTĐT và thời gian tối đa để những SV này hoàn thành khóa học được xác định trên cơ sở thời gian theo kế hoạch học tập chuẩn toàn khóa giảm tương ứng với khối lượng TC
---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[Nguồn | QUYẾT ĐỊNH Ban hành Quy định công tác học vụ dành cho sinh viên trình độ đại học hình thức chính quy | ctu-ctsv-qd3266-quy-dinh-cong-tac-hoc-vu-danh-cho-sinh-vien-trinh-do-dai-hoc-hinh-thuc-chinh-quy-v3-eab7bcae4c3e.pdf, trang 4-5]
5
được miễn trừ, cụ thể là mỗi 9 TC đối với Khóa 49 trở về trước và 6 TC đối với Khóa 50 trở về sau được công nhận và chuyển đổi thì thời gian học tập tối đa để SV hoàn thành CTĐT giảm tương ứng là 1 HK (*ví dụ: được công nhận và chuyển đổi ít hơn 9 TC đối với Khóa 49 trở về trước và ít hơn 6 TC đối với Khóa 50 trở về sau thì không giảm thời gian học tập tối đa; từ 9 TC đến 17 TC đối với Khóa 49 trở về trước và từ 6 TC đến 11 TC đối với Khóa 50 trở về sau thì thời gian học tập tối đa giảm 1 HK; từ 18 TC đến 26 TC đối với Khóa 49 trở về trước và từ 12 TC đến 17 TC đối với Khóa 50 trở về sau thì thời gian học tập tối đa giảm 2 HK; ...*).
[Ngữ cảnh cha | QUYẾT ĐỊNH Ban hành Quy định công tác học vụ dành cho sinh viên trình độ đại học hình thức chính quy | ctu-ctsv-qd3266-quy-dinh-cong-tac-hoc-vu-danh-cho-sinh-vien-trinh-do-dai-hoc-hinh-thuc-chinh-quy-v3-eab7bcae4c3e.pdf, trang 8]
#### Điều 14. Số tín chỉ đăng ký trong một học kỳ
Để bảo đảm tiến độ thời gian hoàn thành khóa học và chất lượng học tập, mỗi HK SV được đăng ký với số lượng TC như sau:
1. Sinh viên được đăng ký học tối đa 20 TC/HK.
2. Đối với HK đầu tiên, SV không phải đăng ký học phần. Các học phần của HK này sẽ do Trường ĐHCT bố trí.
Tuỳ theo năng lực học tập và điều kiện cá nhân, SV nên đăng ký học với số TC phù hợp để đạt kết quả học tập tốt.
---
9
[Nguồn | QUYẾT ĐỊNH Ban hành Quy định công tác học vụ dành cho sinh viên trình độ đại học hình thức chính quy | ctu-ctsv-qd3266-quy-dinh-cong-tac-hoc-vu-danh-cho-sinh-vien-trinh-do-dai-hoc-hinh-thuc-chinh-quy-v3-eab7bcae4c3e.pdf, trang 8]
1. Sinh viên được đăng ký học tối đa 20 TC/HK.
[Nguồn | QUYẾT ĐỊNH Ban hành Quy định công tác học vụ dành cho sinh viên trình độ đại học hình thức chính quy | ctu-ctsv-qd3266-quy-dinh-cong-tac-hoc-vu-danh-cho-sinh-vien-trinh-do-dai-hoc-hinh-thuc-chinh-quy-v3-eab7bcae4c3e.pdf, trang 6]
- Có số TC đăng ký tối thiểu trong HK trước đó là 12 TC (*trừ trường hợp do Trường bố trí*);
- HK trước đó, SV có kết quả học tập, rèn luyện đạt từ loại khá trở lên, trong đó không có học phần dưới điểm D (*xem Điều 22*);
- Không bị kỷ luật từ hình thức khiển trách cấp Trường trở lên.
[Nguồn | QUYẾT ĐỊNH Ban hành Quy định công tác học vụ dành cho sinh viên trình độ đại học hình thức chính quy | ctu-ctsv-qd3266-quy-dinh-cong-tac-hoc-vu-danh-cho-sinh-vien-trinh-do-dai-hoc-hinh-thuc-chinh-quy-v3-eab7bcae4c3e.pdf, trang 6]
e) Mức học bổng do Hiệu trưởng quyết định.
[Nguồn | QUYẾT ĐỊNH Ban hành Quy định công tác học vụ dành cho sinh viên trình độ đại học hình thức chính quy | ctu-ctsv-qd3266-quy-dinh-cong-tac-hoc-vu-danh-cho-sinh-vien-trinh-do-dai-hoc-hinh-thuc-chinh-quy-v3-eab7bcae4c3e.pdf, trang 6]
c) Điều kiện để được xét học bổng:
[Nguồn | QUYẾT ĐỊNH Ban hành Quy định công tác học vụ dành cho sinh viên trình độ đại học hình thức chính quy | ctu-ctsv-qd3266-quy-dinh-cong-tac-hoc-vu-danh-cho-sinh-vien-trinh-do-dai-hoc-hinh-thuc-chinh-quy-v3-eab7bcae4c3e.pdf, trang 6]
1. Học bổng khuyến khích học tập.</x:v>
      </x:c>
      <x:c r="L290" s="63" t="str">
        <x:v>unanswerable</x:v>
      </x:c>
    </x:row>
    <x:row r="291" ht="48" customHeight="1">
      <x:c r="A291" s="48" t="str">
        <x:v>RETRIEVAL-E2E-E090</x:v>
      </x:c>
      <x:c r="B291" s="49" t="str">
        <x:v>Retrieval</x:v>
      </x:c>
      <x:c r="C291" s="49" t="str">
        <x:v>E2E Benchmark</x:v>
      </x:c>
      <x:c r="D291" s="49" t="str">
        <x:v>ct239h_end_to_end_100-v2.csv</x:v>
      </x:c>
      <x:c r="E291" s="49" t="str">
        <x:v>E090</x:v>
      </x:c>
      <x:c r="F291" s="71" t="str">
        <x:v>Trợ cấp xã hội được chi bao nhiêu tiền mỗi tháng cho từng nhóm sinh viên thuộc diện hưởng?</x:v>
      </x:c>
      <x:c r="G291" s="49" t="str">
        <x:v>social_support</x:v>
      </x:c>
      <x:c r="H291" s="71" t="str">
        <x:v>[]</x:v>
      </x:c>
      <x:c r="I291" s="71"/>
      <x:c r="J291" s="71"/>
      <x:c r="K291" s="71"/>
      <x:c r="L291" s="63" t="str">
        <x:v>unanswerable</x:v>
      </x:c>
    </x:row>
    <x:row r="292" ht="48" customHeight="1">
      <x:c r="A292" s="48" t="str">
        <x:v>RETRIEVAL-E2E-E091</x:v>
      </x:c>
      <x:c r="B292" s="49" t="str">
        <x:v>Retrieval</x:v>
      </x:c>
      <x:c r="C292" s="49" t="str">
        <x:v>E2E Benchmark</x:v>
      </x:c>
      <x:c r="D292" s="49" t="str">
        <x:v>ct239h_end_to_end_100-v2.csv</x:v>
      </x:c>
      <x:c r="E292" s="49" t="str">
        <x:v>E091</x:v>
      </x:c>
      <x:c r="F292" s="71" t="str">
        <x:v>Nộp hồ sơ xét miễn và công nhận điểm học phần có phải đóng lệ phí không, nếu có thì mức lệ phí là bao nhiêu?</x:v>
      </x:c>
      <x:c r="G292" s="49" t="str">
        <x:v>default</x:v>
      </x:c>
      <x:c r="H292" s="71" t="str">
        <x:v>[]</x:v>
      </x:c>
      <x:c r="I292" s="71"/>
      <x:c r="J292" s="71"/>
      <x:c r="K292" s="71" t="str">
        <x:v>[Ngữ cảnh cha | QUYẾT ĐỊNH Ban hành Quy định công tác học vụ dành cho sinh viên trình độ đại học hình thức chính quy | ctu-ctsv-qd3266-quy-dinh-cong-tac-hoc-vu-danh-cho-sinh-vien-trinh-do-dai-hoc-hinh-thuc-chinh-quy-v3-eab7bcae4c3e.pdf, trang 7]
#### Điều 10. Học phí, miễn, giảm học phí và hỗ trợ chi phí học tập
1. Học phí đóng theo HK và tính theo tổng số TC mà SV đã đăng ký học ở HK đó. Mức học phí do Hiệu trưởng quyết định.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[Nguồn | QUYẾT ĐỊNH Ban hành Quy định công tác học vụ dành cho sinh viên trình độ đại học hình thức chính quy | ctu-ctsv-qd3266-quy-dinh-cong-tac-hoc-vu-danh-cho-sinh-vien-trinh-do-dai-hoc-hinh-thuc-chinh-quy-v3-eab7bcae4c3e.pdf, trang 7]
2. Đối tượng được miễn, giảm học phí và được hỗ trợ chi phí học tập thực hiện theo các quy định hiện hành và các văn bản hướng dẫn có liên quan. Hồ sơ hướng dẫn thực hiện miễn, giảm học phí và hỗ trợ chi phí học tập được công khai tại trang thông tin điện tử của Phòng Công tác Sinh viên.
Sau thời hạn đóng học phí, SV không đóng học phí sẽ bị hủy kết quả học tập những học phần nợ học phí trong HK đó và buộc phải đóng học phí còn nợ cùng lúc với học phí của HK tiếp theo. Sinh viên không đóng học phí 2 HK liên tiếp sẽ bị buộc thôi học.
[Ngữ cảnh cha | Đăng ký ở Ký túc xá học kỳ 1 năm học 2026-2027 | ctu-ctsv-072026-tb-dk1-2627-cd5b6c899955.pdf, trang 1]
### 2. Nộp phí ở KTX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[Nguồn | Đăng ký ở Ký túc xá học kỳ 1 năm học 2026-2027 | ctu-ctsv-072026-tb-dk1-2627-cd5b6c899955.pdf, trang 1]
- Sinh viên nộp phí **từ ngày 04/8 đến 07/8/2026**, SV nộp phí cho cả kỳ ở.
- Nộp phí bằng hình thức **chuyển khoản qua Ngân hàng** như sau:
+ Nội dung ghi cú pháp: **Mã số SV – Tên SV – Số điện thoại - KTX.**
+ Số tài khoản: **0077 0407 0013 608.**
+ Ngân hàng: **Phát triển TP. HCM – HD Bank.**
+ Tên người thụ hưởng *(nội dung tương tự)*: **Đại học Cần Thơ.**
**** Sinh viên chuyển đúng số tài khoản thu phí KTX *(chuyển nhầm SV tự đề nghị ngân hàng xử lý)*. Kiểm tra **đúng cú pháp (mã số SV, số điện thoại)** trước khi thực hiện thao tác gửi. Nếu **sau 2 ngày làm việc**, Hệ thống Quản lý *(HTQL)* **chưa cập nhật trạng thái đã đóng phí** thì chụp biên lai đã chuyển khoản thành công gửi về Phòng Kế hoạch và Tài chính qua email: ptc@ctu.edu.vn để được cập nhật trạng thái đã đóng phí.
- Nộp qua mã **QR CODE**: SV đăng nhập vào HTQL KTX, xem số tiền, chọn đóng phí qua QR Code và thực hiện chuyển khoản nộp phí *(giữ nguyên mặc định nội dung chuyển khoản không cần hiệu chỉnh)*;
- **Nộp trực tiếp**: SV có thể nộp tại các điểm giao dịch của Ngân hàng theo thông tin tài khoản nhận phí như trên.
[Ngữ cảnh cha | QUY TRÌNH XÉT MIỄN VÀ CÔNG NHẬN ĐIỂM HỌC PHẦN | ctu-pdt-qt-xet-mien-hp-89c5dc3c4f57.pdf, trang 2]
## II. LƯU ĐỒ: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 2                                                                | Kiểm tra và xét duyệt                                           | Kiểm tra, xét duyệtGửi hồ sơ, biên bản và danh sách về PĐT          | TXMHP                                                                         | Tuần 09-10 của học kỳ chính                                                 | Mẫu 3                                                             |
| 3                                                                | Kiểm tra                                                           | Kiểm tra hồ sơ và phản hồi về ĐVQLN                                     | PĐT                                                                          | 02 tuần làm việc                                                              |                                                                    |
| 4                                                                | Cập nhật kết quả vào hệ thống                                | Cập nhật kết quả vào hệ thống quản lý                                  | PĐT                                                                          | 01 tuần làm việc                                                              |                                                                    |
| 5                                                                | SV kiểm tra                                                        | SV kiểm tra                                                                    | SV                                                                            |                                                                                  |                                                                    |
---
3
**CỘNG HÒA XÃ HỘI CHỦ NGHĨA VIỆT NAM**
**&lt;u&gt;Độc lập - Tự do - Hạnh phúc&lt;/u&gt;**
[Nguồn | QUY TRÌNH XÉT MIỄN VÀ CÔNG NHẬN ĐIỂM HỌC PHẦN | ctu-pdt-qt-xet-mien-hp-89c5dc3c4f57.pdf, trang 2]
| Quy trình xét miễn và công nhận điểm học phần / Bước | Quy trình xét miễn và công nhận điểm học phần / Lưu đồ | Quy trình xét miễn và công nhận điểm học phần / Nội dung công việc | Quy trình xét miễn và công nhận điểm học phần / Người thực hiện | Quy trình xét miễn và công nhận điểm học phần / Thời gian thực hiện | Quy trình xét miễn và công nhận điểm học phần / Ghi chú |
| ---------------------------------------------------------------- | ------------------------------------------------------------------- | ------------------------------------------------------------------------------- | ----------------------------------------------------------------------------- | -------------------------------------------------------------------------------- | ------------------------------------------------------------------ |
| 1                                                                | Gửi yêu cầu                                                      | Nộp đơn xét miễn và công nhận điểm học phần                         | Sinh viên, CVHT                                                              | Tuần 01 đến tuần 08 của học kỳ chính                                     | Mẫu 1 hoặc Mẫu 2                                                |
[Ngữ cảnh cha | QUY TRÌNH XÉT MIỄN VÀ CÔNG NHẬN ĐIỂM HỌC PHẦN | ctu-pdt-qt-xet-mien-hp-89c5dc3c4f57.pdf, trang 1]
### 2. Nội dung quy trình: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[Nguồn | QUY TRÌNH XÉT MIỄN VÀ CÔNG NHẬN ĐIỂM HỌC PHẦN | ctu-pdt-qt-xet-mien-hp-89c5dc3c4f57.pdf, trang 1]
- SV nộp đơn đề nghị xét miễn và công nhận điểm học phần (*mẫu 1 hoặc 2*) cho CVHT. CVHT tập hợp đơn và chuyển TXMHP của ĐVQLN.
- TXMHP kiểm tra, xét duyệt; gửi biên bản (*mẫu 3*), hồ sơ có liên quan và danh sách được xét miễn và công nhận điểm học phần (*kèm e-file*) về PĐT.
- PĐT kiểm tra và phản hồi về ĐVQLN.
- PĐT cập nhật kết quả vào hệ thống quản lý.
- SV kiểm tra kết quả trên hệ thống quản lý.
---
2
[Ngữ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x:v>
      </x:c>
      <x:c r="L292" s="63" t="str">
        <x:v>unanswerable</x:v>
      </x:c>
    </x:row>
    <x:row r="293" ht="48" customHeight="1">
      <x:c r="A293" s="48" t="str">
        <x:v>RETRIEVAL-E2E-E092</x:v>
      </x:c>
      <x:c r="B293" s="49" t="str">
        <x:v>Retrieval</x:v>
      </x:c>
      <x:c r="C293" s="49" t="str">
        <x:v>E2E Benchmark</x:v>
      </x:c>
      <x:c r="D293" s="49" t="str">
        <x:v>ct239h_end_to_end_100-v2.csv</x:v>
      </x:c>
      <x:c r="E293" s="49" t="str">
        <x:v>E092</x:v>
      </x:c>
      <x:c r="F293" s="71" t="str">
        <x:v>Sau khi nộp đơn xét điểm M, chính xác bao nhiêu ngày thì điểm M được cập nhật trên hệ thống?</x:v>
      </x:c>
      <x:c r="G293" s="49" t="str">
        <x:v>default</x:v>
      </x:c>
      <x:c r="H293" s="71" t="str">
        <x:v>[]</x:v>
      </x:c>
      <x:c r="I293" s="71"/>
      <x:c r="J293" s="71"/>
      <x:c r="K293" s="71"/>
      <x:c r="L293" s="63" t="str">
        <x:v>unanswerable</x:v>
      </x:c>
    </x:row>
    <x:row r="294" ht="48" customHeight="1">
      <x:c r="A294" s="48" t="str">
        <x:v>RETRIEVAL-E2E-E093</x:v>
      </x:c>
      <x:c r="B294" s="49" t="str">
        <x:v>Retrieval</x:v>
      </x:c>
      <x:c r="C294" s="49" t="str">
        <x:v>E2E Benchmark</x:v>
      </x:c>
      <x:c r="D294" s="49" t="str">
        <x:v>ct239h_end_to_end_100-v2.csv</x:v>
      </x:c>
      <x:c r="E294" s="49" t="str">
        <x:v>E093</x:v>
      </x:c>
      <x:c r="F294" s="71" t="str">
        <x:v>Sau khi được nhận điểm I do vắng thi, ngày thi bù cụ thể sẽ được tổ chức vào ngày nào?</x:v>
      </x:c>
      <x:c r="G294" s="49" t="str">
        <x:v>default</x:v>
      </x:c>
      <x:c r="H294" s="71" t="str">
        <x:v>[]</x:v>
      </x:c>
      <x:c r="I294" s="71"/>
      <x:c r="J294" s="71"/>
      <x:c r="K294" s="71" t="str">
        <x:v>[Ngữ cảnh cha | QUYẾT ĐỊNH Ban hành Quy định công tác học vụ dành cho sinh viên trình độ đại học hình thức chính quy | ctu-ctsv-qd3266-quy-dinh-cong-tac-hoc-vu-danh-cho-sinh-vien-trinh-do-dai-hoc-hinh-thuc-chinh-quy-v3-eab7bcae4c3e.pdf, trang 14]
#### Điều 22. Điểm học phần
1. Điểm đánh giá thành phần và điểm thi kết thúc học phần được chấm theo thang điểm 10 (*từ 0 đến 10*), làm tròn đến một chữ số thập phân.
2. Điểm học phần là tổng số điểm của tất cả các điểm đánh giá thành phần của học phần nhân với trọng số tương ứng. Điểm học phần được tính theo thang điểm 10
---
14
và làm tròn đến một chữ số thập phân. GV phụ trách học phần nhập điểm vào hệ thống quản lý trực tuyến, hệ thống quy đổi sang điểm chữ và điểm số theo thang điểm 4. Cách quy đổi điểm được thực hiện theo bảng dưới đây:
| Điểm sốtheo thang điểm 10 | Điểm chữ | Điểm sốtheo thang điểm 4 |
| --- | --- | --- |
| 9,0 – 10,0 | A | 4,0 |
| 8,0 – 8,9 | B+ | 3,5 |
| 7,0 – 7,9 | B | 3,0 |
| 6,5 – 6,9 | C+ | 2,5 |
| 5,5 – 6,4 | C | 2,0 |
| 5,0 – 5,4 | D+ | 1,5 |
| 4,0 – 4,9 | D | 1,0 |
| nhỏ hơn 4,0 | F | 0,0 |
3. Học phần chỉ được tính tích lũy khi đạt từ điểm D trở lên.
4. Điểm học phần sẽ được công bố và ghi nhận với điểm số theo thang điểm 10 và điểm chữ. Điểm chữ được quy đổi sang điểm số theo thang điểm 4 để tính ĐTBCHK và ĐTBCTL (*xem Điều 24*).
5. Các điểm học phần khác.
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c) Điểm W: dành cho các học phần mà SV được phép rút theo quy định (*xem Điều 15*). Điểm W không tính vào ĐTBCHK và ĐTBCTL.
[Nguồn | QUYẾT ĐỊNH Ban hành Quy định công tác học vụ dành cho sinh viên trình độ đại học hình thức chính quy | ctu-ctsv-qd3266-quy-dinh-cong-tac-hoc-vu-danh-cho-sinh-vien-trinh-do-dai-hoc-hinh-thuc-chinh-quy-v3-eab7bcae4c3e.pdf, trang 14]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
[Ngữ cảnh cha | QUYẾT ĐỊNH Ban hành Quy định công tác học vụ dành cho sinh viên trình độ đại học hình thức chính quy | ctu-ctsv-qd3266-quy-dinh-cong-tac-hoc-vu-danh-cho-sinh-vien-trinh-do-dai-hoc-hinh-thuc-chinh-quy-v3-eab7bcae4c3e.pdf, trang 15]
#### Điều 23. Số lần thi, tổ chức thi và vắng thi
1. Kỳ thi kết thúc học phần được tổ chức 1 lần.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[Nguồn | QUYẾT ĐỊNH Ban hành Quy định công tác học vụ dành cho sinh viên trình độ đại học hình thức chính quy | ctu-ctsv-qd3266-quy-dinh-cong-tac-hoc-vu-danh-cho-sinh-vien-trinh-do-dai-hoc-hinh-thuc-chinh-quy-v3-eab7bcae4c3e.pdf, trang 15]
3. Trong thời gian thi kết thúc học phần, nếu SV có lý do chính đáng không thể dự thi, được CVHT và GV giảng dạy học phần chấp thuận thì được phép vắng thi. Sinh viên được phép vắng thi sẽ nhận điểm I theo quy định (*xem điểm b khoản 5 Điều 22*).
[Ngữ cảnh cha | ĐƠN XIN PHÉP VẮNG THI KẾT THÚC HỌC PHẦN | ctu-pdt-maudon-diemi-f528b397edc8.doc, trang 1]
# ĐƠN XIN PHÉP VẮNG THI KẾT THÚC HỌC PHẦN
**Kính gửi :  - Quý Thầy/Cô giảng dạy học phần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ĐƠN XIN PHÉP VẮNG THI KẾT THÚC HỌC PHẦN | ctu-pdt-maudon-diemi-f528b397edc8.doc, trang 1]
- Ban Chủ nhiệm Khoa
Tôi tên: 										Mã số sinh viên:
Ngày sinh:
Ngành học:  									Khóa .......(20      - 20     )
Số điện thoại liên hệ:
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*Lý do vắng thi:*
*(đính kèm giấy xác nhận minh chứng lý do).*
Kính mong được sự chấp thuận của quý Thầy, Cô.
Chân thành cảm ơn và kính chào trân trọng./.
..........., ngày .... tháng......năm...
**Ý kiến CBGD**
**Người viết đơn**
(chữ ký, ghi rõ họ tên)
**Ý kiến của Trưởng đơn vị**
**&lt;u&gt;Ghi chú:&lt;/u&gt;**
[Nguồn | QUYẾT ĐỊNH Ban hành Quy định công tác học vụ dành cho sinh viên trình độ đại học hình thức chính quy | ctu-ctsv-qd3266-quy-dinh-cong-tac-hoc-vu-danh-cho-sinh-vien-trinh-do-dai-hoc-hinh-thuc-chinh-quy-v3-eab7bcae4c3e.pdf, trang 14-15]
2. Thời gian tổ chức thi được thực hiện theo quy định (*xem Điều 6*). Đối với các học phần riêng lẻ, GV tự sắp xếp để tổ chức thi thông qua hệ thống quản lý trực tuyến của Trường ĐHCT; đối với các học phần có nhiều SV, được giảng dạy nhiều lớp học phần thì có thể thi theo lịch chung do đơn vị quản lý học phần quyết định và xếp lịch thi.
---
15
Lịch thi kết thúc học phần được công bố trên Hệ thống quản lý trực tuyến và được GV thông báo đến tất cả SV chậm nhất 1 tuần trước ngày thi.
[Nguồn | ĐƠN XIN PHÉP VẮNG THI KẾT THÚC HỌC PHẦN | ctu-pdt-maudon-diemi-f528b397edc8.doc, trang 1]
**Người viết đơn**
(chữ ký, ghi rõ họ tên)
**Ý kiến của Trưởng đơn vị**
**&lt;u&gt;Ghi chú:&lt;/u&gt;**
-Thời gian hoàn thành học phần do CBGD quy định nhưng không quá 1 năm và trong thời gian hoàn thành SV không cần đăng ký học phần *(nếu có SV phải đóng học phí theo quy định).*
-Khi SV hoàn thành và có điểm của học phần, CBGD gửi điểm cho Giáo vụ đơn vị để tổng hợp vào cuối mỗi học kỳ, nếu quá thời hạn 1 năm điểm sẽ không được công nhận và điểm I sẽ được chuyển thành điểm F.
[Nguồn | QUYẾT ĐỊNH Ban hành Quy định công tác học vụ dành cho sinh viên trình độ đại học hình thức chính quy | ctu-ctsv-qd3266-quy-dinh-cong-tac-hoc-vu-danh-cho-sinh-vien-trinh-do-dai-hoc-hinh-thuc-chinh-quy-v3-eab7bcae4c3e.pdf, trang 14]
5. Các điểm học phần khác.</x:v>
      </x:c>
      <x:c r="L294" s="63" t="str">
        <x:v>unanswerable</x:v>
      </x:c>
    </x:row>
    <x:row r="295" ht="48" customHeight="1">
      <x:c r="A295" s="48" t="str">
        <x:v>RETRIEVAL-E2E-E094</x:v>
      </x:c>
      <x:c r="B295" s="49" t="str">
        <x:v>Retrieval</x:v>
      </x:c>
      <x:c r="C295" s="49" t="str">
        <x:v>E2E Benchmark</x:v>
      </x:c>
      <x:c r="D295" s="49" t="str">
        <x:v>ct239h_end_to_end_100-v2.csv</x:v>
      </x:c>
      <x:c r="E295" s="49" t="str">
        <x:v>E094</x:v>
      </x:c>
      <x:c r="F295" s="71" t="str">
        <x:v>Hạn cuối nộp hồ sơ đăng ký xét danh hiệu Sinh viên 5 tốt Đại học Cần Thơ là ngày nào?</x:v>
      </x:c>
      <x:c r="G295" s="49" t="str">
        <x:v>default</x:v>
      </x:c>
      <x:c r="H295" s="71" t="str">
        <x:v>[]</x:v>
      </x:c>
      <x:c r="I295" s="71"/>
      <x:c r="J295" s="71"/>
      <x:c r="K295" s="71" t="str">
        <x:v>[Ngữ cảnh cha | QUYẾT ĐỊNH Về việc Ban hành Quy định tiêu chuẩn xét chọn danh hiệu “Sinh viên 5 tốt” và “Tập thể Sinh viên 5 tốt” Đại học Cần Thơ, giai đoạn 2025-2028 | ctu-ctsv-17-qd-ban-hanh-sv5t-dhct-giai-doan-2025-2028-signed-d56b91b979c1.pdf, trang 6]
## IV. LƯU Ý CHUNG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
[Nguồn | QUYẾT ĐỊNH Về việc Ban hành Quy định tiêu chuẩn xét chọn danh hiệu “Sinh viên 5 tốt” và “Tập thể Sinh viên 5 tốt” Đại học Cần Thơ, giai đoạn 2025-2028 | ctu-ctsv-17-qd-ban-hanh-sv5t-dhct-giai-doan-2025-2028-signed-d56b91b979c1.pdf, trang 6]
- Tất cả các thành tích xét trao các danh hiệu và minh chứng kèm theo được ghi nhận từ ngày 01/8 năm trước tới 01/8 năm xét trao danh hiệu.
- Để xét Sinh viên 5 tốt Đại học Cần Thơ phải đạt danh hiệu “Sinh viên 5 tốt” của Đoàn Cơ sở.
- Trường hợp có thêm các tiêu chuẩn ngoài nội dung trên, Thường trực Hội Sinh viên Việt Nam Đại học Cần Thơ sẽ xem xét, ban hành thông báo./.
**TM. BAN CHẤP HÀNH**
[Ngữ cảnh cha | QUYẾT ĐỊNH Về việc Ban hành Quy định tiêu chuẩn xét chọn danh hiệu “Sinh viên 5 tốt” và “Tập thể Sinh viên 5 tốt” Đại học Cần Thơ, giai đoạn 2025-2028 | ctu-ctsv-17-qd-ban-hanh-sv5t-dhct-giai-doan-2025-2028-signed-d56b91b979c1.pdf, trang 5-6]
## III. KHEN THƯỞNG
- Mỗi cá nhân đạt Danh hiệu “Sinh viên 5 tốt” Đại học Cần Thơ sẽ nhận được Giấy chứng nhận.
- Đối với các cá nhân đạt Danh hiệu “Sinh viên 5 tốt” Đại học Cần Thơ trong 02 năm học sẽ được đề xuất nhận Giấy khen của Ban Chấp hành Đoàn TNCS Hồ Chí Minh Đại học Cần Thơ.
---
6
- Đối với các cá nhân đạt Danh hiệu “Sinh viên 5 tốt” Đại học Cần Thơ trong 03 năm học trở lên sẽ được đề xuất nhận Giấy khen của Hiệu trưởng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5-6]
- Mỗi cá nhân đạt Danh hiệu “Sinh viên 5 tốt” Đại học Cần Thơ sẽ nhận được Giấy chứng nhận.
- Đối với các cá nhân đạt Danh hiệu “Sinh viên 5 tốt” Đại học Cần Thơ trong 02 năm học sẽ được đề xuất nhận Giấy khen của Ban Chấp hành Đoàn TNCS Hồ Chí Minh Đại học Cần Thơ.
---
6
- Đối với các cá nhân đạt Danh hiệu “Sinh viên 5 tốt” Đại học Cần Thơ trong 03 năm học trở lên sẽ được đề xuất nhận Giấy khen của Hiệu trưởng Đại học Cần Thơ.
[Ngữ cảnh cha | QUYẾT ĐỊNH Về việc Ban hành Quy định tiêu chuẩn xét chọn danh hiệu “Sinh viên 5 tốt” và “Tập thể Sinh viên 5 tốt” Đại học Cần Thơ, giai đoạn 2025-2028 | ctu-ctsv-17-qd-ban-hanh-sv5t-dhct-giai-doan-2025-2028-signed-d56b91b979c1.pdf, trang 1]
## BAN THƯ KÝ HỘI SINH VIÊN VIỆT NAM ĐẠI HỌC CẦN THƠ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1]
- Căn cứ Điều lệ Hội Sinh viên Việt Nam;
- Căn cứ vào quyền hạn, nhiệm vụ của Ban Thư ký Hội Sinh viên Việt Nam Đại học Cần Thơ được quy định theo Điều lệ Hội Sinh viên Việt Nam;
- Thay thế Quyết định số 236-QĐ/HSV ngày 22 tháng 02 năm 2025 ban hành Quy định về tiêu chuẩn xét chọn danh hiệu “Sinh viên 5 tốt” và “Tập thể Sinh viên 5 tốt” Đại học Cần Thơ giai đoạn 2023-2025;
- Xét đề nghị của Văn phòng Hội Sinh viên Việt Nam Đại học Cần Thơ,
[Ngữ cảnh cha | V/v triển khai giảng dạy và học tập 03 học kỳ chính trong một năm học | ctu-ctsv-cv-dhct-ve-viec-to-chuc-giang-day-3-hoc-ky-chinh-trong-mot-nam-hoc-01-08-2024-33dd83224118.pdf, trang 1]
BỘ GIÁO DỤC VÀ ĐÀO TẠO
**TRƯỜNG ĐẠI HỌC CẦN THƠ**
**CỘNG HÒA XÃ HỘI CHỦ NGHĨA VIỆT NAM**
**Độc lập - Tự do - Hạnh phúc**
Số: 2753/ĐHCT-VPT
_Cần Thơ, ngày 31 tháng 7 năm 2024_
V/v triển khai giảng dạy và học tập
03 học kỳ chính trong một năm học
Kính gửi: Các đơn vị thuộc và trực thuộc Trường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Để chuẩn bị cho công tác triển khai giảng dạy và học tập 03 học kỳ chính trong một năm học, Hiệu trưởng Trường ĐHCT thông báo đến tất cả các đơn vị, viên chức và người lao động (VC-NLĐ) và người học trong toàn Trường về kế hoạch giảng dạy và học tập từ Học kỳ 2 năm học 2024 – 2025 như sau:
[Nguồn | V/v triển khai giảng dạy và học tập 03 học kỳ chính trong một năm học | ctu-ctsv-cv-dhct-ve-viec-to-chuc-giang-day-3-hoc-ky-chinh-trong-mot-nam-hoc-01-08-2024-33dd83224118.pdf, trang 1]
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
[Ngữ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Danh hiệu “Sinh viên 5 tốt” và “Tập thể Sinh viên 5 tốt” Đại học Cần Thơ giai đoạn 2025-2028
(Ban hành kèm theo quyết định số 17/QĐ-HSV ngày 04/3/2026 của Ban Chấp hành Hội Sinh viên Việt Nam Đại học Cần Thơ)
Ban Thư ký Hội Sinh viên Việt Nam Đại học Cần Thơ ban hành Quy định tiêu chuẩn xét chọn danh hiệu “Sinh viên 5 tốt” và “Tập thể Sinh viên 5 tốt” Đại học Cần Thơ giai đoạn 2025-2028, cụ thể như sau:
I. DANH HIỆU “SINH VIÊN 5 TỐT” ĐẠI HỌC CẦN THƠ
[Nguồn | QUYẾT ĐỊNH Về việc Ban hành Quy định tiêu chuẩn xét chọn danh hiệu “Sinh viên 5 tốt” và “Tập thể Sinh viên 5 tốt” Đại học Cần Thơ, giai đoạn 2025-2028 | ctu-ctsv-17-qd-ban-hanh-sv5t-dhct-giai-doan-2025-2028-signed-d56b91b979c1.pdf, trang 2]
Ban Thư ký Hội Sinh viên Việt Nam Đại học Cần Thơ ban hành Quy định tiêu chuẩn xét chọn danh hiệu “Sinh viên 5 tốt” và “Tập thể Sinh viên 5 tốt” Đại học Cần Thơ giai đoạn 2025-2028, cụ thể như sau:</x:v>
      </x:c>
      <x:c r="L295" s="63" t="str">
        <x:v>unanswerable</x:v>
      </x:c>
    </x:row>
    <x:row r="296" ht="48" customHeight="1">
      <x:c r="A296" s="48" t="str">
        <x:v>RETRIEVAL-E2E-E095</x:v>
      </x:c>
      <x:c r="B296" s="49" t="str">
        <x:v>Retrieval</x:v>
      </x:c>
      <x:c r="C296" s="49" t="str">
        <x:v>E2E Benchmark</x:v>
      </x:c>
      <x:c r="D296" s="49" t="str">
        <x:v>ct239h_end_to_end_100-v2.csv</x:v>
      </x:c>
      <x:c r="E296" s="49" t="str">
        <x:v>E095</x:v>
      </x:c>
      <x:c r="F296" s="71" t="str">
        <x:v>Cá nhân đạt danh hiệu Sinh viên 5 tốt Đại học Cần Thơ được thưởng chính xác bao nhiêu tiền?</x:v>
      </x:c>
      <x:c r="G296" s="49" t="str">
        <x:v>default</x:v>
      </x:c>
      <x:c r="H296" s="71" t="str">
        <x:v>[]</x:v>
      </x:c>
      <x:c r="I296" s="71"/>
      <x:c r="J296" s="71"/>
      <x:c r="K296" s="71"/>
      <x:c r="L296" s="63" t="str">
        <x:v>unanswerable</x:v>
      </x:c>
    </x:row>
    <x:row r="297" ht="48" customHeight="1">
      <x:c r="A297" s="48" t="str">
        <x:v>RETRIEVAL-E2E-E096</x:v>
      </x:c>
      <x:c r="B297" s="49" t="str">
        <x:v>Retrieval</x:v>
      </x:c>
      <x:c r="C297" s="49" t="str">
        <x:v>E2E Benchmark</x:v>
      </x:c>
      <x:c r="D297" s="49" t="str">
        <x:v>ct239h_end_to_end_100-v2.csv</x:v>
      </x:c>
      <x:c r="E297" s="49" t="str">
        <x:v>E096</x:v>
      </x:c>
      <x:c r="F297" s="71" t="str">
        <x:v>Tiêu chuẩn Tình nguyện tốt yêu cầu tối thiểu bao nhiêu giờ tình nguyện?</x:v>
      </x:c>
      <x:c r="G297" s="49" t="str">
        <x:v>default</x:v>
      </x:c>
      <x:c r="H297" s="71" t="str">
        <x:v>[]</x:v>
      </x:c>
      <x:c r="I297" s="71"/>
      <x:c r="J297" s="71"/>
      <x:c r="K297" s="71" t="str">
        <x:v>[Ngữ cảnh cha | QUYẾT ĐỊNH Về việc Ban hành Quy định tiêu chuẩn xét chọn danh hiệu “Sinh viên 5 tốt” và “Tập thể Sinh viên 5 tốt” Đại học Cần Thơ, giai đoạn 2025-2028 | ctu-ctsv-17-qd-ban-hanh-sv5t-dhct-giai-doan-2025-2028-signed-d56b91b979c1.pdf, trang 3]
### 4. Tiêu chuẩn Tình nguyện tốt: Đạt 01 trong 03 tiêu chuẩn sau
**(4.1)** Được các cấp Đảng, Đoàn, Hội, chính quyền khen thưởng trong hoạt động tình nguyện.
**(4.2)** Tham gia ít nhất 03 ngày tình nguyện
**(4.3)** Tham gia ít nhất 02 lần hiến máu tình nguyện.
[Nguồn | QUYẾT ĐỊNH Về việc Ban hành Quy định tiêu chuẩn xét chọn danh hiệu “Sinh viên 5 tốt” và “Tập thể Sinh viên 5 tốt” Đại học Cần Thơ, giai đoạn 2025-2028 | ctu-ctsv-17-qd-ban-hanh-sv5t-dhct-giai-doan-2025-2028-signed-d56b91b979c1.pdf, trang 3]
**(4.2)** Tham gia ít nhất 03 ngày tình nguyện
[Nguồn | QUYẾT ĐỊNH Về việc Ban hành Quy định tiêu chuẩn xét chọn danh hiệu “Sinh viên 5 tốt” và “Tập thể Sinh viên 5 tốt” Đại học Cần Thơ, giai đoạn 2025-2028 | ctu-ctsv-17-qd-ban-hanh-sv5t-dhct-giai-doan-2025-2028-signed-d56b91b979c1.pdf, trang 3]
**(4.3)** Tham gia ít nhất 02 lần hiến máu tình nguyện.
[Ngữ cảnh cha | QUYẾT ĐỊNH Ban hành Quy định công tác học vụ dành cho sinh viên trình độ đại học hình thức chính quy | ctu-ctsv-qd3266-quy-dinh-cong-tac-hoc-vu-danh-cho-sinh-vien-trinh-do-dai-hoc-hinh-thuc-chinh-quy-v3-eab7bcae4c3e.pdf, trang 6]
#### Điều 8. Khối lượng học tập, tín chỉ và giờ giảng dạy
1. Khối lượng học tập của mỗi CTĐT hoặc của mỗi học phần trong CTĐT được xác định bằng số TC. Khối lượng học tập tối thiểu của một CTĐT phải phù hợp với yêu cầu của Khung trình độ quốc gia Việt Nam.
a) Một (01) TC được tính tương đương 50 giờ học tập định mức của SV, bao gồm cả thời gian dự giờ giảng, giờ học có hướng dẫn, tự học, nghiên cứu, trải nghiệm và dự kiểm tra, đánh giá.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2. Một giờ giảng trên lớp (*sau đây gọi là tiết*) được tính bằng 50 phút.
[Nguồn | QUYẾT ĐỊNH Ban hành Quy định công tác học vụ dành cho sinh viên trình độ đại học hình thức chính quy | ctu-ctsv-qd3266-quy-dinh-cong-tac-hoc-vu-danh-cho-sinh-vien-trinh-do-dai-hoc-hinh-thuc-chinh-quy-v3-eab7bcae4c3e.pdf, trang 6]
b) Đối với hoạt động dạy học trên lớp, một TC yêu cầu thực hiện tối thiểu 15 giờ giảng trên lớp (và 30 giờ tự học, chuẩn bị cá nhân có hướng dẫn) hoặc 30 giờ thực hành, thí nghiệm, thảo luận (và 15 giờ tự học, chuẩn bị cá nhân có hướng dẫn). Ngoài ra, một TC yêu cầu thực hiện tối thiểu 45 giờ cho các hoạt động thực tập tại cơ sở, làm tiểu luận, bài tập lớn, đồ án, niên luận, tiểu luận tốt nghiệp, luận văn tốt nghiệp.
[Ngữ cảnh cha | QUYẾT ĐỊNH Về việc Ban hành Quy định tiêu chuẩn xét chọn danh hiệu “Sinh viên 5 tốt” và “Tập thể Sinh viên 5 tốt” Đại học Cần Thơ, giai đoạn 2025-2028 | ctu-ctsv-17-qd-ban-hanh-sv5t-dhct-giai-doan-2025-2028-signed-d56b91b979c1.pdf, trang 3]
### 3. Tiêu chuẩn Thể lực tốt: Đạt 01 trong 02 tiêu chuẩn sau
**(3.1)** Trong năm học phải học ít nhất 01 học phần Giáo dục thể chất (học phần có rèn luyện thể lực) và đạt điểm B trở lên.
**(3.2)** Tham gia ít nhất 01 hoạt động rèn luyện thể lực (thể dục, thể thao, dân vũ) do đơn vị Đoàn - Hội cấp cơ sở trở lên tổ chức.
\* Đối với sinh viên gặp khó khăn trong học tập do mắc bệnh mãn tính, bị khuyết tật, bị tai nạn hoặc bị bệnh phải điều trị được miễn học phần thực hành môn Giáo dục thể chất, Giáo dục quốc phòng và an ninh cần có xác nhận của Nhà trường để được miễn xét tiêu chí Thể lực tốt.
[Nguồn | QUYẾT ĐỊNH Về việc Ban hành Quy định tiêu chuẩn xét chọn danh hiệu “Sinh viên 5 tốt” và “Tập thể Sinh viên 5 tốt” Đại học Cần Thơ, giai đoạn 2025-2028 | ctu-ctsv-17-qd-ban-hanh-sv5t-dhct-giai-doan-2025-2028-signed-d56b91b979c1.pdf, trang 3]
**(3.2)** Tham gia ít nhất 01 hoạt động rèn luyện thể lực (thể dục, thể thao, dân vũ) do đơn vị Đoàn - Hội cấp cơ sở trở lên tổ chức.
[Ngữ cảnh cha | QUYẾT ĐỊNH Về việc Ban hành Quy định tiêu chuẩn xét chọn danh hiệu “Sinh viên 5 tốt” và “Tập thể Sinh viên 5 tốt” Đại học Cần Thơ, giai đoạn 2025-2028 | ctu-ctsv-17-qd-ban-hanh-sv5t-dhct-giai-doan-2025-2028-signed-d56b91b979c1.pdf, trang 2]
### 1. Tiêu chuẩn Đạo đức tốt: Đạt đủ 03 tiêu chuẩn sau
(1.1) Điểm rèn luyện trung bình cộng của học kỳ 3 năm học trước, học kỳ 1 và 2 năm học xét đạt từ 85 điểm trở lên.
(1.2) Không vi phạm pháp luật và các quy chế, nội quy của nhà trường, quy định của địa phương và cộng đồng.
(1.3) Đạt thêm 01 trong 05 tiêu chí sau:
- (1.3.1) Tham gia cuộc thi tìm hiểu về các môn khoa học chính trị, tư tưởng Hồ Chí Minh do đơn vị Đoàn - Hội cấp cơ sở và tương đương trở lên tổ chức.
- (1.3.2) Tham gia các hoạt động giáo dục lòng yêu nước, tinh thần tự hào dân tộc: tham quan các di tích lịch sử, bảo tàng; thăm hỏi mẹ Việt Nam Anh hùng; lễ thắp nến tri ân các Anh hùng liệt sĩ; hội thi hát ca khúc truyền thống; hoạt động hướng về biên giới, hải đảo,…
- (1.3.3) Tham gia hoạt động giáo dục đạo đức, lối sống văn hóa cho sinh viên.
- (1.3.4) Là thanh niên tiêu biểu trong học tập và làm theo lời Bác
- (1.3.5) Là Đảng viên hoàn thành tốt nhiệm vụ.
\*Lưu ý: Đối với sinh viên năm nhất, tiêu chí **(1.1)** chỉ xét điểm của học kỳ 1 và 2 năm học xét.
**2. Tiêu chuẩn Học tập tốt:** Điểm trung bình cộng của học kỳ 3 năm học trước, học kỳ 1 và 2 năm học xét đạt từ 3.0 trở lên.
\*Lưu ý:
- \+ Số tín chỉ trong mỗi học kỳ bằng hoặc lớn hơn 12 tín chỉ. Đối với những trường hợp đặc biệt, hội đồng xét Đại học Cần Thơ sẽ ghi nhận và xem xét.
- \+ Không bị nợ học phần.
- \+ Đối với sinh viên năm nhất, chỉ xét điểm của học kỳ 1 và 2 trong năm học.
---
3
[Nguồn | QUYẾT ĐỊNH Về việc Ban hành Quy định tiêu chuẩn xét chọn danh hiệu “Sinh viên 5 tốt” và “Tập thể Sinh viên 5 tốt” Đại học Cần Thơ, giai đoạn 2025-2028 | ctu-ctsv-17-qd-ban-hanh-sv5t-dhct-giai-doan-2025-2028-signed-d56b91b979c1.pdf, trang 2]
(1.1) Điểm rèn luyện trung bình cộng của học kỳ 3 năm học trước, học kỳ 1 và 2 năm học xét đạt từ 85 điểm trở lên.
[Nguồn | QUYẾT ĐỊNH Ban hành Quy định công tác học vụ dành cho sinh viên trình độ đại học hình thức chính quy | ctu-ctsv-qd3266-quy-dinh-cong-tac-hoc-vu-danh-cho-sinh-vien-trinh-do-dai-hoc-hinh-thuc-chinh-quy-v3-eab7bcae4c3e.pdf, trang 6]
1. Khối lượng học tập của mỗi CTĐT hoặc của mỗi học phần trong CTĐT được xác định bằng số TC. Khối lượng học tập tối thiểu của một CTĐT phải phù hợp với yêu cầu của Khung trình độ quốc gia Việt Nam.</x:v>
      </x:c>
      <x:c r="L297" s="63" t="str">
        <x:v>unanswerable</x:v>
      </x:c>
    </x:row>
    <x:row r="298" ht="48" customHeight="1">
      <x:c r="A298" s="48" t="str">
        <x:v>RETRIEVAL-E2E-E097</x:v>
      </x:c>
      <x:c r="B298" s="49" t="str">
        <x:v>Retrieval</x:v>
      </x:c>
      <x:c r="C298" s="49" t="str">
        <x:v>E2E Benchmark</x:v>
      </x:c>
      <x:c r="D298" s="49" t="str">
        <x:v>ct239h_end_to_end_100-v2.csv</x:v>
      </x:c>
      <x:c r="E298" s="49" t="str">
        <x:v>E097</x:v>
      </x:c>
      <x:c r="F298" s="71" t="str">
        <x:v>Lãi suất vay theo Quyết định 29 là bao nhiêu phần trăm mỗi năm?</x:v>
      </x:c>
      <x:c r="G298" s="49" t="str">
        <x:v>student_loan</x:v>
      </x:c>
      <x:c r="H298" s="71" t="str">
        <x:v>[]</x:v>
      </x:c>
      <x:c r="I298" s="71"/>
      <x:c r="J298" s="71"/>
      <x:c r="K298" s="71" t="str">
        <x:v>[Ngữ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QUYẾT ĐỊNH Ban hành Quy định công tác học vụ dành cho sinh viên trình độ đại học hình thức chính quy | ctu-ctsv-qd3266-quy-dinh-cong-tac-hoc-vu-danh-cho-sinh-vien-trinh-do-dai-hoc-hinh-thuc-chinh-quy-v3-eab7bcae4c3e.pdf, trang 18]
#### Điều 30. Xếp trình độ năm học
Xếp trình độ năm học được xác định dựa vào tổng số TC mà SV đã tích lũy, không dựa vào thời gian SV vào Trường. Sau mỗi HK, căn cứ vào khối lượng TC tích lũy, SV được xếp trình độ năm học như sau:
| Xếp trình độ năm học | Số TC đã tích lũy(K.36 đến K.39) | Số TC đã tích lũy(từ K.40 đến K.44) | Số TC đã tích lũy(từ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
19
[Nguồn | QUYẾT ĐỊNH Ban hành Quy định công tác học vụ dành cho sinh viên trình độ đại học hình thức chính quy | ctu-ctsv-qd3266-quy-dinh-cong-tac-hoc-vu-danh-cho-sinh-vien-trinh-do-dai-hoc-hinh-thuc-chinh-quy-v3-eab7bcae4c3e.pdf, trang 18]
| Xếp trình độ năm học | Số TC đã tích lũy(K.36 đến K.39) | Số TC đã tích lũy(từ K.40 đến K.44) | Số TC đã tích lũy(từ K.45 trở về sau) |
| --- | --- | --- | --- |
| Năm thứ nhất | Dưới 30 | Dưới 36 | Dưới 36 |
| Năm thứ hai | Từ 30 đến dưới 60 | Từ 36 đến 70 | Từ 36 đến 70 |
| Năm thứ ba | Từ 60 đến dưới 90 | Từ 71 đến 105 | Từ 71 đến 105 |
| Năm thứ tư | Từ 90 đến dưới 120 | Từ 106 đến 140 | Từ 106 đến 141 |
| Năm thứ năm | Từ 120 trở lên | Trên 140 | Trên 141 |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2. Điều kiện vay vốn:
2.1. Sinh viên phải tốt nghiệp trung học phổ thông theo quy định của pháp luật và đáp ứng các điều kiện sau: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
2.2. Học viên thạc sĩ, nghiên cứu sinh: **được ĐHCT công nhận là học viên thạc sĩ, nghiên cứu sinh của Trường.**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Đối với sinh viên năm thứ nhất                                                                                                                                                                                                                                   | Đối với sinh viên năm thứ hai trở đi                                                                                                                               |
| ----------------------------------------------------------------------------------------------------------------------------------------------------------------------------------------------------------------------------------------------------------------------- | -------------------------------------------------------------------------------------------------------------------------------------------------------------------------- |
| (1) Có đồng thời cả ba năm học trung học phổ thông được đánh giá kết quả học tập đạt từ mức khá trở lên;**Hoặc**(2) Đạt điểm trung bình môn lớp 12 của các môn toán, vật lý, hóa học, sinh học từ 8 điểm trở lên | Có kết quả học tập trung bình các môn học đạt loại giỏi trở lên theo quy định của pháp luật tại năm trước liền kề với năm đề nghị vay vốn. |</x:v>
      </x:c>
      <x:c r="L298" s="63" t="str">
        <x:v>unanswerable</x:v>
      </x:c>
    </x:row>
    <x:row r="299" ht="48" customHeight="1">
      <x:c r="A299" s="48" t="str">
        <x:v>RETRIEVAL-E2E-E098</x:v>
      </x:c>
      <x:c r="B299" s="49" t="str">
        <x:v>Retrieval</x:v>
      </x:c>
      <x:c r="C299" s="49" t="str">
        <x:v>E2E Benchmark</x:v>
      </x:c>
      <x:c r="D299" s="49" t="str">
        <x:v>ct239h_end_to_end_100-v2.csv</x:v>
      </x:c>
      <x:c r="E299" s="49" t="str">
        <x:v>E098</x:v>
      </x:c>
      <x:c r="F299" s="71" t="str">
        <x:v>Mức vay tối đa theo Quyết định 29 là bao nhiêu tiền mỗi tháng?</x:v>
      </x:c>
      <x:c r="G299" s="49" t="str">
        <x:v>student_loan</x:v>
      </x:c>
      <x:c r="H299" s="71" t="str">
        <x:v>[]</x:v>
      </x:c>
      <x:c r="I299" s="71"/>
      <x:c r="J299" s="71"/>
      <x:c r="K299" s="71"/>
      <x:c r="L299" s="63" t="str">
        <x:v>unanswerable</x:v>
      </x:c>
    </x:row>
    <x:row r="300" ht="48" customHeight="1">
      <x:c r="A300" s="48" t="str">
        <x:v>RETRIEVAL-E2E-E099</x:v>
      </x:c>
      <x:c r="B300" s="49" t="str">
        <x:v>Retrieval</x:v>
      </x:c>
      <x:c r="C300" s="49" t="str">
        <x:v>E2E Benchmark</x:v>
      </x:c>
      <x:c r="D300" s="49" t="str">
        <x:v>ct239h_end_to_end_100-v2.csv</x:v>
      </x:c>
      <x:c r="E300" s="49" t="str">
        <x:v>E099</x:v>
      </x:c>
      <x:c r="F300" s="71" t="str">
        <x:v>Thời hạn trả nợ khoản vay theo Quyết định 29 là bao nhiêu năm?</x:v>
      </x:c>
      <x:c r="G300" s="49" t="str">
        <x:v>student_loan</x:v>
      </x:c>
      <x:c r="H300" s="71" t="str">
        <x:v>[]</x:v>
      </x:c>
      <x:c r="I300" s="71"/>
      <x:c r="J300" s="71"/>
      <x:c r="K300" s="71"/>
      <x:c r="L300" s="63" t="str">
        <x:v>unanswerable</x:v>
      </x:c>
    </x:row>
    <x:row r="301" ht="48" customHeight="1">
      <x:c r="A301" s="48" t="str">
        <x:v>RETRIEVAL-E2E-E100</x:v>
      </x:c>
      <x:c r="B301" s="49" t="str">
        <x:v>Retrieval</x:v>
      </x:c>
      <x:c r="C301" s="49" t="str">
        <x:v>E2E Benchmark</x:v>
      </x:c>
      <x:c r="D301" s="49" t="str">
        <x:v>ct239h_end_to_end_100-v2.csv</x:v>
      </x:c>
      <x:c r="E301" s="49" t="str">
        <x:v>E100</x:v>
      </x:c>
      <x:c r="F301" s="71" t="str">
        <x:v>Ngày giải ngân đầu tiên của khoản vay theo Quyết định 29 là ngày nào?</x:v>
      </x:c>
      <x:c r="G301" s="49" t="str">
        <x:v>student_loan</x:v>
      </x:c>
      <x:c r="H301" s="71" t="str">
        <x:v>[]</x:v>
      </x:c>
      <x:c r="I301" s="71"/>
      <x:c r="J301" s="71"/>
      <x:c r="K301" s="71" t="str">
        <x:v>[Ngữ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THÔNG BÁO
Về việc triển khai Chương trình tín dụng đối với sinh viên, học viên thạc sĩ, nghiên cứu sinh học các ngành khoa học, công nghệ, kỹ thuật và toán
Kính gửi: Thủ trưởng các đơn vị trong Trường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Trên cơ sở Thông tư số 09/2022/TT-BGDĐT, ngày 06/6/2022 của Bộ Giáo dục và Đào tạo Quy định Danh mục thống kê ngành đào tạo của giáo dục đại học;
Ban Giám hiệu Đại học Cần Thơ (*ĐHCT*) thông báo đến Thủ trưởng các đơn vị nội dung thực hiện hỗ trợ người học như sau: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Thực hiện Quyết định số 29/2025/QĐ-TTg, ngày 28/8/2025 của Thủ tướng Chính phủ về tín dụng đối với sinh viên, học viên thạc sĩ, nghiên cứu sinh học các ngành khoa học, công nghệ, kỹ thuật và toán (Quyết định 29); Công văn số 5423/BGDĐT-HSSV, ngày 09/9/2025 của Bộ Giáo dục và Đào tạo về triển khai Quyết định số 29/2025/QĐ-TTg, ngày 28/8/2025 về tín dụng đối với HSSV, học viên thạc sĩ, nghiên cứu sinh học các ngành khoa học, công nghệ, kỹ thuật và toán;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1]
#### 1.1. Mục đích sử dụng vốn vay:
Người học vay vốn để trang trải học phí, sinh hoạt phí và chi phí học tập khác trong thời gian theo học các ngành khoa học, công nghệ, kỹ thuật và toán được ban hành theo Quyết định 29
[Nguồn | THÔNG BÁO Về việc triển khai Chương trình tín dụng đối với sinh viên, học viên thạc sĩ, nghiên cứu sinh học các ngành khoa học, công nghệ, kỹ thuật và toán | ctu-ctsv-3481-29-9-2025-thong-bao-trien-khai-vay-von-theo-qd-29-86d69ccd57ab.pdf, trang 1]
Người học vay vốn để trang trải học phí, sinh hoạt phí và chi phí học tập khác trong thời gian theo học các ngành khoa học, công nghệ, kỹ thuật và toán được ban hành theo Quyết định 29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4. Địa điểm đề nghị vay vốn:
Người học thuộc một trong các ngành được quy định tại Quyết định 29 có nhu cầu vay vốn nộp hồ sơ tại các Ngân hàng chính sách xã hội tại địa phương để được hỗ trợ thủ tục vay vốn theo quy định.
Đề nghị Thủ trưởng các đơn vị quan tâm triển khai cho người học được biết và tham gia theo tinh thần Thông báo này. Trong quá trình triển khai, nếu gặp vấn đề vướng mắc, vui lòng liên hệ với Phòng Công tác Sinh viên để phối hợp giải quyết.
Trân trọng kính chào./. signature
**Nơi nhận:**
- Như trên;
- Khoa SĐH (để phối hợp);
- VP. Đoàn trường (để thông tin);
- Lưu: VT, CTSV.
**HIỆU TRƯỞNG**
Trường Đại học Cần Thơ stamp and signature
**Trần Trung Tính**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Người học thuộc một trong các ngành được quy định tại Quyết định 29 có nhu cầu vay vốn nộp hồ sơ tại các Ngân hàng chính sách xã hội tại địa phương để được hỗ trợ thủ tục vay vốn theo quy định.
[Ngữ cảnh cha | THÔNG BÁO Về việc triển khai Chương trình tín dụng đối với sinh viên, học viên thạc sĩ, nghiên cứu sinh học các ngành khoa học, công nghệ, kỹ thuật và toán | ctu-ctsv-3481-29-9-2025-thong-bao-trien-khai-vay-von-theo-qd-29-86d69ccd57ab.pdf, trang 2]
#### 3.1. Thủ tục đăng ký:
| Vay vốn lần đầu          | Vay vốn các năm tiếp theo |
| ---------------------------- | ----------------------------- |
| Thực hiện mẫu Phụ lục I | Thực hiện mẫu Phụ lục II |
[Nguồn | THÔNG BÁO Về việc triển khai Chương trình tín dụng đối với sinh viên, học viên thạc sĩ, nghiên cứu sinh học các ngành khoa học, công nghệ, kỹ thuật và toán | ctu-ctsv-3481-29-9-2025-thong-bao-trien-khai-vay-von-theo-qd-29-86d69ccd57ab.pdf, trang 2]
| Vay vốn lần đầu          | Vay vốn các năm tiếp theo |
| ---------------------------- | ----------------------------- |
| Thực hiện mẫu Phụ lục I | Thực hiện mẫu Phụ lục II |
[Ngữ cảnh cha | QUYẾT ĐỊNH Ban hành Quy định công tác học vụ dành cho sinh viên trình độ đại học hình thức chính quy | ctu-ctsv-qd3266-quy-dinh-cong-tac-hoc-vu-danh-cho-sinh-vien-trinh-do-dai-hoc-hinh-thuc-chinh-quy-v3-eab7bcae4c3e.pdf, trang 20]
#### Điều 35. Thủ tục ra trường
Sau khi có quyết định tốt nghiệp, SV liên hệ đơn vị đào tạo quản lý ngành để thực hiện thủ tục thanh toán ra trường.
---
21
[Nguồn | QUYẾT ĐỊNH Ban hành Quy định công tác học vụ dành cho sinh viên trình độ đại học hình thức chính quy | ctu-ctsv-qd3266-quy-dinh-cong-tac-hoc-vu-danh-cho-sinh-vien-trinh-do-dai-hoc-hinh-thuc-chinh-quy-v3-eab7bcae4c3e.pdf, trang 20]
Sau khi có quyết định tốt nghiệp, SV liên hệ đơn vị đào tạo quản lý ngành để thực hiện thủ tục thanh toán ra trường.</x:v>
      </x:c>
      <x:c r="L301" s="63" t="str">
        <x:v>unanswerable</x:v>
      </x:c>
    </x:row>
    <x:row r="302" ht="48" customHeight="1">
      <x:c r="A302" s="50" t="str">
        <x:v>E2E-001</x:v>
      </x:c>
      <x:c r="B302" s="51" t="str">
        <x:v>E2E</x:v>
      </x:c>
      <x:c r="C302" s="51" t="str">
        <x:v>E2E LLM-as-a-Judge</x:v>
      </x:c>
      <x:c r="D302" s="51" t="str">
        <x:v>chat_eval_20260731_185940(1).md</x:v>
      </x:c>
      <x:c r="E302" s="51" t="str">
        <x:v>1</x:v>
      </x:c>
      <x:c r="F302" s="72" t="str">
        <x:v>Trẻ bị bỏ rơi không có nguồn nuôi dưỡng học đại học thì được hưởng chế độ học phí như thế nào?</x:v>
      </x:c>
      <x:c r="G302" s="51" t="str">
        <x:v>exemption_policy</x:v>
      </x:c>
      <x:c r="H302" s="72" t="str">
        <x:v>Sinh viên thuộc diện này được miễn 100% học phí</x:v>
      </x:c>
      <x:c r="I302" s="72" t="str">
        <x:v>Sinh viên thuộc diện này được miễn 100% học phí</x:v>
      </x:c>
      <x:c r="J302" s="72" t="str">
        <x:v>mghp.md</x:v>
      </x:c>
      <x:c r="K302" s="72"/>
      <x:c r="L302" s="64"/>
    </x:row>
    <x:row r="303" ht="48" customHeight="1">
      <x:c r="A303" s="50" t="str">
        <x:v>E2E-002</x:v>
      </x:c>
      <x:c r="B303" s="51" t="str">
        <x:v>E2E</x:v>
      </x:c>
      <x:c r="C303" s="51" t="str">
        <x:v>E2E LLM-as-a-Judge</x:v>
      </x:c>
      <x:c r="D303" s="51" t="str">
        <x:v>chat_eval_20260731_185940(1).md</x:v>
      </x:c>
      <x:c r="E303" s="51" t="str">
        <x:v>2</x:v>
      </x:c>
      <x:c r="F303" s="72" t="str">
        <x:v>Sinh viên khuyết tật muốn xin miễn học phí thì cần chuẩn bị giấy tờ gì?</x:v>
      </x:c>
      <x:c r="G303" s="51" t="str">
        <x:v>exemption_policy</x:v>
      </x:c>
      <x:c r="H303" s="72" t="str">
        <x:v>Cần nộp Đơn đề nghị miễn, giảm học phí (theo mẫu) và Giấy xác nhận khuyết tật do Ủy ban nhân dân xã, phường cấp</x:v>
      </x:c>
      <x:c r="I303" s="72" t="str">
        <x:v>Cần nộp Đơn đề nghị miễn, giảm học phí (theo mẫu) và Giấy xác nhận khuyết tật do Ủy ban nhân dân xã, phường cấp</x:v>
      </x:c>
      <x:c r="J303" s="72" t="str">
        <x:v>mghp.md</x:v>
      </x:c>
      <x:c r="K303" s="72"/>
      <x:c r="L303" s="64"/>
    </x:row>
    <x:row r="304" ht="48" customHeight="1">
      <x:c r="A304" s="50" t="str">
        <x:v>E2E-003</x:v>
      </x:c>
      <x:c r="B304" s="51" t="str">
        <x:v>E2E</x:v>
      </x:c>
      <x:c r="C304" s="51" t="str">
        <x:v>E2E LLM-as-a-Judge</x:v>
      </x:c>
      <x:c r="D304" s="51" t="str">
        <x:v>chat_eval_20260731_185940(1).md</x:v>
      </x:c>
      <x:c r="E304" s="51" t="str">
        <x:v>3</x:v>
      </x:c>
      <x:c r="F304" s="72" t="str">
        <x:v>Sinh viên người dân tộc thiểu số ở xã khu vực III vùng dân tộc và miền núi được giảm bao nhiêu phần trăm học phí?</x:v>
      </x:c>
      <x:c r="G304" s="51" t="str">
        <x:v>exemption_policy</x:v>
      </x:c>
      <x:c r="H304" s="72" t="str">
        <x:v>Được giảm 70% học phí</x:v>
      </x:c>
      <x:c r="I304" s="72" t="str">
        <x:v>Được giảm 70% học phí</x:v>
      </x:c>
      <x:c r="J304" s="72" t="str">
        <x:v>mghp.md</x:v>
      </x:c>
      <x:c r="K304" s="72"/>
      <x:c r="L304" s="64"/>
    </x:row>
    <x:row r="305" ht="48" customHeight="1">
      <x:c r="A305" s="50" t="str">
        <x:v>E2E-004</x:v>
      </x:c>
      <x:c r="B305" s="51" t="str">
        <x:v>E2E</x:v>
      </x:c>
      <x:c r="C305" s="51" t="str">
        <x:v>E2E LLM-as-a-Judge</x:v>
      </x:c>
      <x:c r="D305" s="51" t="str">
        <x:v>chat_eval_20260731_185940(1).md</x:v>
      </x:c>
      <x:c r="E305" s="51" t="str">
        <x:v>4</x:v>
      </x:c>
      <x:c r="F305" s="72" t="str">
        <x:v>Con của bệnh binh được hưởng chế độ học phí như thế nào?</x:v>
      </x:c>
      <x:c r="G305" s="51" t="str">
        <x:v>exemption_policy</x:v>
      </x:c>
      <x:c r="H305" s="72" t="str">
        <x:v>Được miễn 100% học phí</x:v>
      </x:c>
      <x:c r="I305" s="72" t="str">
        <x:v>Được miễn 100% học phí</x:v>
      </x:c>
      <x:c r="J305" s="72" t="str">
        <x:v>mghp.md</x:v>
      </x:c>
      <x:c r="K305" s="72"/>
      <x:c r="L305" s="64"/>
    </x:row>
    <x:row r="306" ht="48" customHeight="1">
      <x:c r="A306" s="50" t="str">
        <x:v>E2E-005</x:v>
      </x:c>
      <x:c r="B306" s="51" t="str">
        <x:v>E2E</x:v>
      </x:c>
      <x:c r="C306" s="51" t="str">
        <x:v>E2E LLM-as-a-Judge</x:v>
      </x:c>
      <x:c r="D306" s="51" t="str">
        <x:v>chat_eval_20260731_185940(1).md</x:v>
      </x:c>
      <x:c r="E306" s="51" t="str">
        <x:v>5</x:v>
      </x:c>
      <x:c r="F306" s="72" t="str">
        <x:v>Cha hoặc mẹ bị tai nạn lao động được hưởng trợ cấp thường xuyên thì sinh viên được giảm bao nhiêu học phí?</x:v>
      </x:c>
      <x:c r="G306" s="51" t="str">
        <x:v>exemption_policy</x:v>
      </x:c>
      <x:c r="H306" s="72" t="str">
        <x:v>Được giảm 50% học phí</x:v>
      </x:c>
      <x:c r="I306" s="72" t="str">
        <x:v>Được giảm 50% học phí</x:v>
      </x:c>
      <x:c r="J306" s="72" t="str">
        <x:v>mghp.md</x:v>
      </x:c>
      <x:c r="K306" s="72"/>
      <x:c r="L306" s="64"/>
    </x:row>
    <x:row r="307" ht="48" customHeight="1">
      <x:c r="A307" s="50" t="str">
        <x:v>E2E-006</x:v>
      </x:c>
      <x:c r="B307" s="51" t="str">
        <x:v>E2E</x:v>
      </x:c>
      <x:c r="C307" s="51" t="str">
        <x:v>E2E LLM-as-a-Judge</x:v>
      </x:c>
      <x:c r="D307" s="51" t="str">
        <x:v>chat_eval_20260731_185940(1).md</x:v>
      </x:c>
      <x:c r="E307" s="51" t="str">
        <x:v>6</x:v>
      </x:c>
      <x:c r="F307" s="72" t="str">
        <x:v>Sinh viên đang bị kỷ luật ngừng học có được xét miễn, giảm học phí không?</x:v>
      </x:c>
      <x:c r="G307" s="51" t="str">
        <x:v>exemption_policy</x:v>
      </x:c>
      <x:c r="H307" s="72" t="str">
        <x:v>Không áp dụng chế độ ưu đãi miễn, giảm học phí trong thời gian sinh viên bị kỷ luật ngừng học</x:v>
      </x:c>
      <x:c r="I307" s="72" t="str">
        <x:v>Không áp dụng chế độ ưu đãi miễn, giảm học phí trong thời gian sinh viên bị kỷ luật ngừng học</x:v>
      </x:c>
      <x:c r="J307" s="72" t="str">
        <x:v>mghp.md</x:v>
      </x:c>
      <x:c r="K307" s="72"/>
      <x:c r="L307" s="64"/>
    </x:row>
    <x:row r="308" ht="48" customHeight="1">
      <x:c r="A308" s="50" t="str">
        <x:v>E2E-007</x:v>
      </x:c>
      <x:c r="B308" s="51" t="str">
        <x:v>E2E</x:v>
      </x:c>
      <x:c r="C308" s="51" t="str">
        <x:v>E2E LLM-as-a-Judge</x:v>
      </x:c>
      <x:c r="D308" s="51" t="str">
        <x:v>chat_eval_20260731_185940(1).md</x:v>
      </x:c>
      <x:c r="E308" s="51" t="str">
        <x:v>7</x:v>
      </x:c>
      <x:c r="F308" s="72" t="str">
        <x:v>Nếu sinh viên thuộc nhiều diện miễn, giảm học phí cùng lúc thì tính như thế nào?</x:v>
      </x:c>
      <x:c r="G308" s="51" t="str">
        <x:v>exemption_policy</x:v>
      </x:c>
      <x:c r="H308" s="72" t="str">
        <x:v>Chỉ được hưởng mức hỗ trợ cao nhất</x:v>
      </x:c>
      <x:c r="I308" s="72" t="str">
        <x:v>Chỉ được hưởng mức hỗ trợ cao nhất</x:v>
      </x:c>
      <x:c r="J308" s="72" t="str">
        <x:v>mghp.md</x:v>
      </x:c>
      <x:c r="K308" s="72"/>
      <x:c r="L308" s="64"/>
    </x:row>
    <x:row r="309" ht="48" customHeight="1">
      <x:c r="A309" s="50" t="str">
        <x:v>E2E-008</x:v>
      </x:c>
      <x:c r="B309" s="51" t="str">
        <x:v>E2E</x:v>
      </x:c>
      <x:c r="C309" s="51" t="str">
        <x:v>E2E LLM-as-a-Judge</x:v>
      </x:c>
      <x:c r="D309" s="51" t="str">
        <x:v>chat_eval_20260731_185940(1).md</x:v>
      </x:c>
      <x:c r="E309" s="51" t="str">
        <x:v>8</x:v>
      </x:c>
      <x:c r="F309" s="72" t="str">
        <x:v>Sinh viên đang hưởng lương hoặc sinh hoạt phí khi đi học có được miễn giảm học phí không?</x:v>
      </x:c>
      <x:c r="G309" s="51" t="str">
        <x:v>exemption_policy</x:v>
      </x:c>
      <x:c r="H309" s="72" t="str">
        <x:v>Không áp dụng miễn, giảm học phí đối với trường hợp đang hưởng lương hoặc sinh hoạt phí khi đi học</x:v>
      </x:c>
      <x:c r="I309" s="72" t="str">
        <x:v>Không áp dụng miễn, giảm học phí đối với trường hợp đang hưởng lương hoặc sinh hoạt phí khi đi học</x:v>
      </x:c>
      <x:c r="J309" s="72" t="str">
        <x:v>mghp.md</x:v>
      </x:c>
      <x:c r="K309" s="72"/>
      <x:c r="L309" s="64"/>
    </x:row>
    <x:row r="310" ht="48" customHeight="1">
      <x:c r="A310" s="50" t="str">
        <x:v>E2E-009</x:v>
      </x:c>
      <x:c r="B310" s="51" t="str">
        <x:v>E2E</x:v>
      </x:c>
      <x:c r="C310" s="51" t="str">
        <x:v>E2E LLM-as-a-Judge</x:v>
      </x:c>
      <x:c r="D310" s="51" t="str">
        <x:v>chat_eval_20260731_185940(1).md</x:v>
      </x:c>
      <x:c r="E310" s="51" t="str">
        <x:v>9</x:v>
      </x:c>
      <x:c r="F310" s="72" t="str">
        <x:v>Sổ hộ nghèo hết hạn thì làm gì để được tiếp tục miễn giảm học phí?</x:v>
      </x:c>
      <x:c r="G310" s="51" t="str">
        <x:v>exemption_policy</x:v>
      </x:c>
      <x:c r="H310" s="72" t="str">
        <x:v>Bắt buộc phải nộp bổ sung giấy xác nhận mới khi giấy cũ hết hạn để được gia hạn chế độ</x:v>
      </x:c>
      <x:c r="I310" s="72" t="str">
        <x:v>Bắt buộc phải nộp bổ sung giấy xác nhận mới khi giấy cũ hết hạn để được gia hạn chế độ</x:v>
      </x:c>
      <x:c r="J310" s="72" t="str">
        <x:v>mghp.md</x:v>
      </x:c>
      <x:c r="K310" s="72"/>
      <x:c r="L310" s="64"/>
    </x:row>
    <x:row r="311" ht="48" customHeight="1">
      <x:c r="A311" s="50" t="str">
        <x:v>E2E-010</x:v>
      </x:c>
      <x:c r="B311" s="51" t="str">
        <x:v>E2E</x:v>
      </x:c>
      <x:c r="C311" s="51" t="str">
        <x:v>E2E LLM-as-a-Judge</x:v>
      </x:c>
      <x:c r="D311" s="51" t="str">
        <x:v>chat_eval_20260731_185940(1).md</x:v>
      </x:c>
      <x:c r="E311" s="51" t="str">
        <x:v>10</x:v>
      </x:c>
      <x:c r="F311" s="72" t="str">
        <x:v>Học phí làm cơ sở tính miễn, giảm cho môn Giáo dục quốc phòng và An ninh (đại trà) là bao nhiêu?</x:v>
      </x:c>
      <x:c r="G311" s="51" t="str">
        <x:v>exemption_basis</x:v>
      </x:c>
      <x:c r="H311" s="72" t="str">
        <x:v>Là 451.000 đồng/tín chỉ</x:v>
      </x:c>
      <x:c r="I311" s="72" t="str">
        <x:v>Là 451.000 đồng/tín chỉ</x:v>
      </x:c>
      <x:c r="J311" s="72" t="str">
        <x:v>MucHocPhi_2526_MienGiam.md</x:v>
      </x:c>
      <x:c r="K311" s="72"/>
      <x:c r="L311" s="64"/>
    </x:row>
    <x:row r="312" ht="48" customHeight="1">
      <x:c r="A312" s="50" t="str">
        <x:v>E2E-011</x:v>
      </x:c>
      <x:c r="B312" s="51" t="str">
        <x:v>E2E</x:v>
      </x:c>
      <x:c r="C312" s="51" t="str">
        <x:v>E2E LLM-as-a-Judge</x:v>
      </x:c>
      <x:c r="D312" s="51" t="str">
        <x:v>chat_eval_20260731_185940(1).md</x:v>
      </x:c>
      <x:c r="E312" s="51" t="str">
        <x:v>11</x:v>
      </x:c>
      <x:c r="F312" s="72" t="str">
        <x:v>Khối ngành III (Kinh doanh và quản lý, pháp luật) có mức học phí cơ sở để tính miễn giảm là bao nhiêu 1 tín chỉ?</x:v>
      </x:c>
      <x:c r="G312" s="51" t="str">
        <x:v>exemption_basis</x:v>
      </x:c>
      <x:c r="H312" s="72" t="str">
        <x:v>Mức học phí cơ sở là 451.000 đồng/tín chỉ</x:v>
      </x:c>
      <x:c r="I312" s="72" t="str">
        <x:v>Mức học phí cơ sở là 451.000 đồng/tín chỉ</x:v>
      </x:c>
      <x:c r="J312" s="72" t="str">
        <x:v>MucHocPhi_2526_MienGiam.md</x:v>
      </x:c>
      <x:c r="K312" s="72"/>
      <x:c r="L312" s="64"/>
    </x:row>
    <x:row r="313" ht="48" customHeight="1">
      <x:c r="A313" s="50" t="str">
        <x:v>E2E-012</x:v>
      </x:c>
      <x:c r="B313" s="51" t="str">
        <x:v>E2E</x:v>
      </x:c>
      <x:c r="C313" s="51" t="str">
        <x:v>E2E LLM-as-a-Judge</x:v>
      </x:c>
      <x:c r="D313" s="51" t="str">
        <x:v>chat_eval_20260731_185940(1).md</x:v>
      </x:c>
      <x:c r="E313" s="51" t="str">
        <x:v>12</x:v>
      </x:c>
      <x:c r="F313" s="72" t="str">
        <x:v>Khối ngành IV (Khoa học sự sống, khoa học tự nhiên) có mức học phí cơ sở để tính miễn giảm là bao nhiêu?</x:v>
      </x:c>
      <x:c r="G313" s="51" t="str">
        <x:v>exemption_basis</x:v>
      </x:c>
      <x:c r="H313" s="72" t="str">
        <x:v>Mức học phí cơ sở là 487.000 đồng/tín chỉ</x:v>
      </x:c>
      <x:c r="I313" s="72" t="str">
        <x:v>Mức học phí cơ sở là 487.000 đồng/tín chỉ</x:v>
      </x:c>
      <x:c r="J313" s="72" t="str">
        <x:v>MucHocPhi_2526_MienGiam.md</x:v>
      </x:c>
      <x:c r="K313" s="72"/>
      <x:c r="L313" s="64"/>
    </x:row>
    <x:row r="314" ht="48" customHeight="1">
      <x:c r="A314" s="50" t="str">
        <x:v>E2E-013</x:v>
      </x:c>
      <x:c r="B314" s="51" t="str">
        <x:v>E2E</x:v>
      </x:c>
      <x:c r="C314" s="51" t="str">
        <x:v>E2E LLM-as-a-Judge</x:v>
      </x:c>
      <x:c r="D314" s="51" t="str">
        <x:v>chat_eval_20260731_185940(1).md</x:v>
      </x:c>
      <x:c r="E314" s="51" t="str">
        <x:v>13</x:v>
      </x:c>
      <x:c r="F314" s="72" t="str">
        <x:v>Khối ngành VI (Sức khỏe) có mức học phí cơ sở để tính miễn giảm là bao nhiêu?</x:v>
      </x:c>
      <x:c r="G314" s="51" t="str">
        <x:v>exemption_basis</x:v>
      </x:c>
      <x:c r="H314" s="72" t="str">
        <x:v>Mức học phí cơ sở là 753.000 đồng/tín chỉ</x:v>
      </x:c>
      <x:c r="I314" s="72" t="str">
        <x:v>Mức học phí cơ sở là 753.000 đồng/tín chỉ</x:v>
      </x:c>
      <x:c r="J314" s="72" t="str">
        <x:v>MucHocPhi_2526_MienGiam.md</x:v>
      </x:c>
      <x:c r="K314" s="72"/>
      <x:c r="L314" s="64"/>
    </x:row>
    <x:row r="315" ht="48" customHeight="1">
      <x:c r="A315" s="50" t="str">
        <x:v>E2E-014</x:v>
      </x:c>
      <x:c r="B315" s="51" t="str">
        <x:v>E2E</x:v>
      </x:c>
      <x:c r="C315" s="51" t="str">
        <x:v>E2E LLM-as-a-Judge</x:v>
      </x:c>
      <x:c r="D315" s="51" t="str">
        <x:v>chat_eval_20260731_185940(1).md</x:v>
      </x:c>
      <x:c r="E315" s="51" t="str">
        <x:v>14</x:v>
      </x:c>
      <x:c r="F315" s="72" t="str">
        <x:v>Sinh viên chương trình tiên tiến khóa 47 trở về trước có học phí làm cơ sở tính miễn giảm là bao nhiêu?</x:v>
      </x:c>
      <x:c r="G315" s="51" t="str">
        <x:v>exemption_basis</x:v>
      </x:c>
      <x:c r="H315" s="72" t="str">
        <x:v>Mức học phí là 335.000 đồng/tín chỉ</x:v>
      </x:c>
      <x:c r="I315" s="72" t="str">
        <x:v>Mức học phí là 335.000 đồng/tín chỉ</x:v>
      </x:c>
      <x:c r="J315" s="72" t="str">
        <x:v>MucHocPhi_2526_MienGiam.md</x:v>
      </x:c>
      <x:c r="K315" s="72"/>
      <x:c r="L315" s="64"/>
    </x:row>
    <x:row r="316" ht="48" customHeight="1">
      <x:c r="A316" s="50" t="str">
        <x:v>E2E-015</x:v>
      </x:c>
      <x:c r="B316" s="51" t="str">
        <x:v>E2E</x:v>
      </x:c>
      <x:c r="C316" s="51" t="str">
        <x:v>E2E LLM-as-a-Judge</x:v>
      </x:c>
      <x:c r="D316" s="51" t="str">
        <x:v>chat_eval_20260731_185940(1).md</x:v>
      </x:c>
      <x:c r="E316" s="51" t="str">
        <x:v>15</x:v>
      </x:c>
      <x:c r="F316" s="72" t="str">
        <x:v>Trợ cấp xã hội cho sinh viên hộ nghèo, tàn tật là bao nhiêu tiền một tháng?</x:v>
      </x:c>
      <x:c r="G316" s="51" t="str">
        <x:v>social_support</x:v>
      </x:c>
      <x:c r="H316" s="72" t="str">
        <x:v>Mức trợ cấp là 100.000 đồng/1 sinh viên/1 tháng</x:v>
      </x:c>
      <x:c r="I316" s="72" t="str">
        <x:v>Mức trợ cấp là 100.000 đồng/1 sinh viên/1 tháng</x:v>
      </x:c>
      <x:c r="J316" s="72" t="str">
        <x:v>TCXH.md</x:v>
      </x:c>
      <x:c r="K316" s="72"/>
      <x:c r="L316" s="64"/>
    </x:row>
    <x:row r="317" ht="48" customHeight="1">
      <x:c r="A317" s="50" t="str">
        <x:v>E2E-016</x:v>
      </x:c>
      <x:c r="B317" s="51" t="str">
        <x:v>E2E</x:v>
      </x:c>
      <x:c r="C317" s="51" t="str">
        <x:v>E2E LLM-as-a-Judge</x:v>
      </x:c>
      <x:c r="D317" s="51" t="str">
        <x:v>chat_eval_20260731_185940(1).md</x:v>
      </x:c>
      <x:c r="E317" s="51" t="str">
        <x:v>16</x:v>
      </x:c>
      <x:c r="F317" s="72" t="str">
        <x:v>Em là sinh viên dân tộc thiểu số thuộc hộ nghèo thì được hỗ trợ chi phí học tập bao nhiêu?</x:v>
      </x:c>
      <x:c r="G317" s="51" t="str">
        <x:v>social_support</x:v>
      </x:c>
      <x:c r="H317" s="72" t="str">
        <x:v>Mức hỗ trợ bằng 60% mức lương tối thiểu chung</x:v>
      </x:c>
      <x:c r="I317" s="72" t="str">
        <x:v>Mức hỗ trợ bằng 60% mức lương tối thiểu chung</x:v>
      </x:c>
      <x:c r="J317" s="72" t="str">
        <x:v>66_2013.md</x:v>
      </x:c>
      <x:c r="K317" s="72"/>
      <x:c r="L317" s="64"/>
    </x:row>
    <x:row r="318" ht="48" customHeight="1">
      <x:c r="A318" s="50" t="str">
        <x:v>E2E-017</x:v>
      </x:c>
      <x:c r="B318" s="51" t="str">
        <x:v>E2E</x:v>
      </x:c>
      <x:c r="C318" s="51" t="str">
        <x:v>E2E LLM-as-a-Judge</x:v>
      </x:c>
      <x:c r="D318" s="51" t="str">
        <x:v>chat_eval_20260731_185940(1).md</x:v>
      </x:c>
      <x:c r="E318" s="51" t="str">
        <x:v>17</x:v>
      </x:c>
      <x:c r="F318" s="72" t="str">
        <x:v>Khoản hỗ trợ chi phí học tập cho sinh viên dân tộc thiểu số thuộc hộ nghèo được nhận tối đa mấy tháng trong một năm học?</x:v>
      </x:c>
      <x:c r="G318" s="51" t="str">
        <x:v>social_support</x:v>
      </x:c>
      <x:c r="H318" s="72" t="str">
        <x:v>Sinh viên được hưởng không quá 10 tháng/năm học</x:v>
      </x:c>
      <x:c r="I318" s="72" t="str">
        <x:v>Sinh viên được hưởng không quá 10 tháng/năm học</x:v>
      </x:c>
      <x:c r="J318" s="72" t="str">
        <x:v>66_2013.md</x:v>
      </x:c>
      <x:c r="K318" s="72"/>
      <x:c r="L318" s="64"/>
    </x:row>
    <x:row r="319" ht="48" customHeight="1">
      <x:c r="A319" s="50" t="str">
        <x:v>E2E-018</x:v>
      </x:c>
      <x:c r="B319" s="51" t="str">
        <x:v>E2E</x:v>
      </x:c>
      <x:c r="C319" s="51" t="str">
        <x:v>E2E LLM-as-a-Judge</x:v>
      </x:c>
      <x:c r="D319" s="51" t="str">
        <x:v>chat_eval_20260731_185940(1).md</x:v>
      </x:c>
      <x:c r="E319" s="51" t="str">
        <x:v>18</x:v>
      </x:c>
      <x:c r="F319" s="72" t="str">
        <x:v>Sinh viên học văn bằng hai có được nhận hỗ trợ chi phí học tập dành cho sinh viên dân tộc thiểu số thuộc hộ nghèo không?</x:v>
      </x:c>
      <x:c r="G319" s="51" t="str">
        <x:v>social_support</x:v>
      </x:c>
      <x:c r="H319" s="72" t="str">
        <x:v>Không áp dụng đối với sinh viên học văn bằng hai</x:v>
      </x:c>
      <x:c r="I319" s="72" t="str">
        <x:v>Không áp dụng đối với sinh viên học văn bằng hai</x:v>
      </x:c>
      <x:c r="J319" s="72" t="str">
        <x:v>66_2013.md</x:v>
      </x:c>
      <x:c r="K319" s="72"/>
      <x:c r="L319" s="64"/>
    </x:row>
    <x:row r="320" ht="48" customHeight="1">
      <x:c r="A320" s="50" t="str">
        <x:v>E2E-019</x:v>
      </x:c>
      <x:c r="B320" s="51" t="str">
        <x:v>E2E</x:v>
      </x:c>
      <x:c r="C320" s="51" t="str">
        <x:v>E2E LLM-as-a-Judge</x:v>
      </x:c>
      <x:c r="D320" s="51" t="str">
        <x:v>chat_eval_20260731_185940(1).md</x:v>
      </x:c>
      <x:c r="E320" s="51" t="str">
        <x:v>19</x:v>
      </x:c>
      <x:c r="F320" s="72" t="str">
        <x:v>Ai là người ký xác nhận giấy chứng nhận hộ nghèo để sinh viên làm hồ sơ hỗ trợ chi phí học tập?</x:v>
      </x:c>
      <x:c r="G320" s="51" t="str">
        <x:v>social_support</x:v>
      </x:c>
      <x:c r="H320" s="72" t="str">
        <x:v>Giấy chứng nhận hộ nghèo phải do Ủy ban nhân dân xã, phường, thị trấn cấp</x:v>
      </x:c>
      <x:c r="I320" s="72" t="str">
        <x:v>Giấy chứng nhận hộ nghèo phải do Ủy ban nhân dân xã, phường, thị trấn cấp</x:v>
      </x:c>
      <x:c r="J320" s="72" t="str">
        <x:v>donz.md</x:v>
      </x:c>
      <x:c r="K320" s="72"/>
      <x:c r="L320" s="64"/>
    </x:row>
    <x:row r="321" ht="48" customHeight="1">
      <x:c r="A321" s="50" t="str">
        <x:v>E2E-020</x:v>
      </x:c>
      <x:c r="B321" s="51" t="str">
        <x:v>E2E</x:v>
      </x:c>
      <x:c r="C321" s="51" t="str">
        <x:v>E2E LLM-as-a-Judge</x:v>
      </x:c>
      <x:c r="D321" s="51" t="str">
        <x:v>chat_eval_20260731_185940(1).md</x:v>
      </x:c>
      <x:c r="E321" s="51" t="str">
        <x:v>20</x:v>
      </x:c>
      <x:c r="F321" s="72" t="str">
        <x:v>Nguồn tiền hỗ trợ chi phí học tập cho sinh viên dân tộc thiểu số thuộc hộ nghèo được lấy từ đâu?</x:v>
      </x:c>
      <x:c r="G321" s="51" t="str">
        <x:v>social_support</x:v>
      </x:c>
      <x:c r="H321" s="72" t="str">
        <x:v>Kinh phí được cân đối trong nguồn chi cho sự nghiệp giáo dục và đào tạo hằng năm theo phân cấp quản lý ngân sách nhà nước</x:v>
      </x:c>
      <x:c r="I321" s="72" t="str">
        <x:v>Kinh phí được cân đối trong nguồn chi cho sự nghiệp giáo dục và đào tạo hằng năm theo phân cấp quản lý ngân sách nhà nước</x:v>
      </x:c>
      <x:c r="J321" s="72" t="str">
        <x:v>66_2013.md</x:v>
      </x:c>
      <x:c r="K321" s="72"/>
      <x:c r="L321" s="64"/>
    </x:row>
    <x:row r="322" ht="48" customHeight="1">
      <x:c r="A322" s="50" t="str">
        <x:v>E2E-021</x:v>
      </x:c>
      <x:c r="B322" s="51" t="str">
        <x:v>E2E</x:v>
      </x:c>
      <x:c r="C322" s="51" t="str">
        <x:v>E2E LLM-as-a-Judge</x:v>
      </x:c>
      <x:c r="D322" s="51" t="str">
        <x:v>chat_eval_20260731_185940(1).md</x:v>
      </x:c>
      <x:c r="E322" s="51" t="str">
        <x:v>21</x:v>
      </x:c>
      <x:c r="F322" s="72" t="str">
        <x:v>Em học sư phạm và đã được Nhà nước hỗ trợ học phí, sinh hoạt phí rồi thì có được nhận thêm hỗ trợ chi phí đào tạo dành cho sinh viên dân tộc thiểu số không?</x:v>
      </x:c>
      <x:c r="G322" s="51" t="str">
        <x:v>social_support</x:v>
      </x:c>
      <x:c r="H322" s="72" t="str">
        <x:v>Không, sinh viên sư phạm chưa được hưởng chính sách theo Nghị định 116 mới thuộc đối tượng này</x:v>
      </x:c>
      <x:c r="I322" s="72" t="str">
        <x:v>Không, sinh viên sư phạm chưa được hưởng chính sách theo Nghị định 116 mới thuộc đối tượng này</x:v>
      </x:c>
      <x:c r="J322" s="72" t="str">
        <x:v>Ho_tro.md</x:v>
      </x:c>
      <x:c r="K322" s="72"/>
      <x:c r="L322" s="64"/>
    </x:row>
    <x:row r="323" ht="48" customHeight="1">
      <x:c r="A323" s="50" t="str">
        <x:v>E2E-022</x:v>
      </x:c>
      <x:c r="B323" s="51" t="str">
        <x:v>E2E</x:v>
      </x:c>
      <x:c r="C323" s="51" t="str">
        <x:v>E2E LLM-as-a-Judge</x:v>
      </x:c>
      <x:c r="D323" s="51" t="str">
        <x:v>chat_eval_20260731_185940(1).md</x:v>
      </x:c>
      <x:c r="E323" s="51" t="str">
        <x:v>22</x:v>
      </x:c>
      <x:c r="F323" s="72" t="str">
        <x:v>Sinh viên dân tộc thiểu số thuộc hộ nghèo muốn nộp hồ sơ hỗ trợ chi phí học tập thì nộp trực tiếp ở đâu?</x:v>
      </x:c>
      <x:c r="G323" s="51" t="str">
        <x:v>social_support</x:v>
      </x:c>
      <x:c r="H323" s="72" t="str">
        <x:v>Nộp trực tiếp tại Văn phòng Phòng Công tác Sinh viên</x:v>
      </x:c>
      <x:c r="I323" s="72" t="str">
        <x:v>Nộp trực tiếp tại Văn phòng Phòng Công tác Sinh viên</x:v>
      </x:c>
      <x:c r="J323" s="72" t="str">
        <x:v>donz.md</x:v>
      </x:c>
      <x:c r="K323" s="72"/>
      <x:c r="L323" s="64"/>
    </x:row>
    <x:row r="324" ht="48" customHeight="1">
      <x:c r="A324" s="50" t="str">
        <x:v>E2E-023</x:v>
      </x:c>
      <x:c r="B324" s="51" t="str">
        <x:v>E2E</x:v>
      </x:c>
      <x:c r="C324" s="51" t="str">
        <x:v>E2E LLM-as-a-Judge</x:v>
      </x:c>
      <x:c r="D324" s="51" t="str">
        <x:v>chat_eval_20260731_185940(1).md</x:v>
      </x:c>
      <x:c r="E324" s="51" t="str">
        <x:v>23</x:v>
      </x:c>
      <x:c r="F324" s="72" t="str">
        <x:v>Hồ sơ xin trợ cấp xã hội của sinh viên mồ côi cả cha lẫn mẹ cần giấy tờ gì?</x:v>
      </x:c>
      <x:c r="G324" s="51" t="str">
        <x:v>social_support</x:v>
      </x:c>
      <x:c r="H324" s="72" t="str">
        <x:v>Đơn xin hưởng trợ cấp, bản sao giấy chứng tử của cha mẹ hoặc giấy xác nhận của UBND cấp xã nơi cư trú là mồ côi cả cha lẫn mẹ</x:v>
      </x:c>
      <x:c r="I324" s="72" t="str">
        <x:v>Đơn xin hưởng trợ cấp, bản sao giấy chứng tử của cha mẹ hoặc giấy xác nhận của UBND cấp xã nơi cư trú là mồ côi cả cha lẫn mẹ</x:v>
      </x:c>
      <x:c r="J324" s="72" t="str">
        <x:v>Tro_cap_XH.md</x:v>
      </x:c>
      <x:c r="K324" s="72"/>
      <x:c r="L324" s="64"/>
    </x:row>
    <x:row r="325" ht="48" customHeight="1">
      <x:c r="A325" s="50" t="str">
        <x:v>E2E-024</x:v>
      </x:c>
      <x:c r="B325" s="51" t="str">
        <x:v>E2E</x:v>
      </x:c>
      <x:c r="C325" s="51" t="str">
        <x:v>E2E LLM-as-a-Judge</x:v>
      </x:c>
      <x:c r="D325" s="51" t="str">
        <x:v>chat_eval_20260731_185940(1).md</x:v>
      </x:c>
      <x:c r="E325" s="51" t="str">
        <x:v>24</x:v>
      </x:c>
      <x:c r="F325" s="72" t="str">
        <x:v>Sinh viên mồ côi cần nộp hồ sơ xin trợ cấp xã hội mấy lần?</x:v>
      </x:c>
      <x:c r="G325" s="51" t="str">
        <x:v>social_support</x:v>
      </x:c>
      <x:c r="H325" s="72" t="str">
        <x:v>Chỉ cần nộp hồ sơ một lần để xét hưởng đến hết khóa học theo khung thời gian đào tạo</x:v>
      </x:c>
      <x:c r="I325" s="72" t="str">
        <x:v>Chỉ cần nộp hồ sơ một lần để xét hưởng đến hết khóa học theo khung thời gian đào tạo</x:v>
      </x:c>
      <x:c r="J325" s="72" t="str">
        <x:v>Tro_cap_XH.md</x:v>
      </x:c>
      <x:c r="K325" s="72"/>
      <x:c r="L325" s="64"/>
    </x:row>
    <x:row r="326" ht="48" customHeight="1">
      <x:c r="A326" s="50" t="str">
        <x:v>E2E-025</x:v>
      </x:c>
      <x:c r="B326" s="51" t="str">
        <x:v>E2E</x:v>
      </x:c>
      <x:c r="C326" s="51" t="str">
        <x:v>E2E LLM-as-a-Judge</x:v>
      </x:c>
      <x:c r="D326" s="51" t="str">
        <x:v>chat_eval_20260731_185940(1).md</x:v>
      </x:c>
      <x:c r="E326" s="51" t="str">
        <x:v>25</x:v>
      </x:c>
      <x:c r="F326" s="72" t="str">
        <x:v>Sinh viên được hỗ trợ chi phí đào tạo dành cho vùng đồng bào dân tộc thiểu số thì nộp hồ sơ ở đâu?</x:v>
      </x:c>
      <x:c r="G326" s="51" t="str">
        <x:v>social_support</x:v>
      </x:c>
      <x:c r="H326" s="72" t="str">
        <x:v>Nộp trực tiếp tại Phòng Quản lý chất lượng, Sở Giáo dục và Đào tạo thành phố Cần Thơ</x:v>
      </x:c>
      <x:c r="I326" s="72" t="str">
        <x:v>Nộp trực tiếp tại Phòng Quản lý chất lượng, Sở Giáo dục và Đào tạo thành phố Cần Thơ</x:v>
      </x:c>
      <x:c r="J326" s="72" t="str">
        <x:v>Ho_tro.md</x:v>
      </x:c>
      <x:c r="K326" s="72"/>
      <x:c r="L326" s="64"/>
    </x:row>
    <x:row r="327" ht="48" customHeight="1">
      <x:c r="A327" s="50" t="str">
        <x:v>E2E-026</x:v>
      </x:c>
      <x:c r="B327" s="51" t="str">
        <x:v>E2E</x:v>
      </x:c>
      <x:c r="C327" s="51" t="str">
        <x:v>E2E LLM-as-a-Judge</x:v>
      </x:c>
      <x:c r="D327" s="51" t="str">
        <x:v>chat_eval_20260731_185940(1).md</x:v>
      </x:c>
      <x:c r="E327" s="51" t="str">
        <x:v>26</x:v>
      </x:c>
      <x:c r="F327" s="72" t="str">
        <x:v>Mức học phí đại cương chung của ngành CNTT đối với Khóa 49 là bao nhiêu?</x:v>
      </x:c>
      <x:c r="G327" s="51" t="str">
        <x:v>actual_tuition</x:v>
      </x:c>
      <x:c r="H327" s="72" t="str">
        <x:v>Mức học phí là 695.000 đồng/tín chỉ</x:v>
      </x:c>
      <x:c r="I327" s="72" t="str">
        <x:v>Mức học phí là 695.000 đồng/tín chỉ</x:v>
      </x:c>
      <x:c r="J327" s="72" t="str">
        <x:v>MucHocPhi_QuyDinhChung.md</x:v>
      </x:c>
      <x:c r="K327" s="72"/>
      <x:c r="L327" s="64"/>
    </x:row>
    <x:row r="328" ht="48" customHeight="1">
      <x:c r="A328" s="50" t="str">
        <x:v>E2E-027</x:v>
      </x:c>
      <x:c r="B328" s="51" t="str">
        <x:v>E2E</x:v>
      </x:c>
      <x:c r="C328" s="51" t="str">
        <x:v>E2E LLM-as-a-Judge</x:v>
      </x:c>
      <x:c r="D328" s="51" t="str">
        <x:v>chat_eval_20260731_185940(1).md</x:v>
      </x:c>
      <x:c r="E328" s="51" t="str">
        <x:v>27</x:v>
      </x:c>
      <x:c r="F328" s="72" t="str">
        <x:v>Mức học phí đại cương chung đối với Khóa 52 (đại trà) là bao nhiêu?</x:v>
      </x:c>
      <x:c r="G328" s="51" t="str">
        <x:v>actual_tuition</x:v>
      </x:c>
      <x:c r="H328" s="72" t="str">
        <x:v>Mức học phí là 695.000 đồng/tín chỉ</x:v>
      </x:c>
      <x:c r="I328" s="72" t="str">
        <x:v>Mức học phí là 695.000 đồng/tín chỉ</x:v>
      </x:c>
      <x:c r="J328" s="72" t="str">
        <x:v>MucHocPhi_DaiHocChinhQuy_Khoa52.md</x:v>
      </x:c>
      <x:c r="K328" s="72"/>
      <x:c r="L328" s="64"/>
    </x:row>
    <x:row r="329" ht="48" customHeight="1">
      <x:c r="A329" s="50" t="str">
        <x:v>E2E-028</x:v>
      </x:c>
      <x:c r="B329" s="51" t="str">
        <x:v>E2E</x:v>
      </x:c>
      <x:c r="C329" s="51" t="str">
        <x:v>E2E LLM-as-a-Judge</x:v>
      </x:c>
      <x:c r="D329" s="51" t="str">
        <x:v>chat_eval_20260731_185940(1).md</x:v>
      </x:c>
      <x:c r="E329" s="51" t="str">
        <x:v>28</x:v>
      </x:c>
      <x:c r="F329" s="72" t="str">
        <x:v>Học lại môn ngoài thời gian thiết kế chương trình đối với Khóa 52 bị nhân hệ số bao nhiêu?</x:v>
      </x:c>
      <x:c r="G329" s="51" t="str">
        <x:v>actual_tuition</x:v>
      </x:c>
      <x:c r="H329" s="72" t="str">
        <x:v>Bị nhân với hệ số 1,3</x:v>
      </x:c>
      <x:c r="I329" s="72" t="str">
        <x:v>Bị nhân với hệ số 1,3</x:v>
      </x:c>
      <x:c r="J329" s="72" t="str">
        <x:v>MucHocPhi_QuyDinhChung.md</x:v>
      </x:c>
      <x:c r="K329" s="72"/>
      <x:c r="L329" s="64"/>
    </x:row>
    <x:row r="330" ht="48" customHeight="1">
      <x:c r="A330" s="50" t="str">
        <x:v>E2E-029</x:v>
      </x:c>
      <x:c r="B330" s="51" t="str">
        <x:v>E2E</x:v>
      </x:c>
      <x:c r="C330" s="51" t="str">
        <x:v>E2E LLM-as-a-Judge</x:v>
      </x:c>
      <x:c r="D330" s="51" t="str">
        <x:v>chat_eval_20260731_185940(1).md</x:v>
      </x:c>
      <x:c r="E330" s="51" t="str">
        <x:v>29</x:v>
      </x:c>
      <x:c r="F330" s="72" t="str">
        <x:v>Khóa 51 học lại ngoài thời gian thiết kế thì học phí nhân hệ số mấy?</x:v>
      </x:c>
      <x:c r="G330" s="51" t="str">
        <x:v>actual_tuition</x:v>
      </x:c>
      <x:c r="H330" s="72" t="str">
        <x:v>Bị nhân với hệ số 1,3</x:v>
      </x:c>
      <x:c r="I330" s="72" t="str">
        <x:v>Bị nhân với hệ số 1,3</x:v>
      </x:c>
      <x:c r="J330" s="72" t="str">
        <x:v>MucHocPhi_QuyDinhChung.md</x:v>
      </x:c>
      <x:c r="K330" s="72"/>
      <x:c r="L330" s="64"/>
    </x:row>
    <x:row r="331" ht="48" customHeight="1">
      <x:c r="A331" s="50" t="str">
        <x:v>E2E-030</x:v>
      </x:c>
      <x:c r="B331" s="51" t="str">
        <x:v>E2E</x:v>
      </x:c>
      <x:c r="C331" s="51" t="str">
        <x:v>E2E LLM-as-a-Judge</x:v>
      </x:c>
      <x:c r="D331" s="51" t="str">
        <x:v>chat_eval_20260731_185940(1).md</x:v>
      </x:c>
      <x:c r="E331" s="51" t="str">
        <x:v>30</x:v>
      </x:c>
      <x:c r="F331" s="72" t="str">
        <x:v>Mức học phí theo tín chỉ của ngành Sư phạm Toán học Khóa 51 trở về trước là bao nhiêu?</x:v>
      </x:c>
      <x:c r="G331" s="51" t="str">
        <x:v>actual_tuition</x:v>
      </x:c>
      <x:c r="H331" s="72" t="str">
        <x:v>Mức học phí là 695.000 đồng/tín chỉ</x:v>
      </x:c>
      <x:c r="I331" s="72" t="str">
        <x:v>Mức học phí là 695.000 đồng/tín chỉ</x:v>
      </x:c>
      <x:c r="J331" s="72" t="str">
        <x:v>MucHocPhi_DaiHocChinhQuy_Khoa51_VeTruoc.md</x:v>
      </x:c>
      <x:c r="K331" s="72"/>
      <x:c r="L331" s="64"/>
    </x:row>
    <x:row r="332" ht="48" customHeight="1">
      <x:c r="A332" s="50" t="str">
        <x:v>E2E-031</x:v>
      </x:c>
      <x:c r="B332" s="51" t="str">
        <x:v>E2E</x:v>
      </x:c>
      <x:c r="C332" s="51" t="str">
        <x:v>E2E LLM-as-a-Judge</x:v>
      </x:c>
      <x:c r="D332" s="51" t="str">
        <x:v>chat_eval_20260731_185940(1).md</x:v>
      </x:c>
      <x:c r="E332" s="51" t="str">
        <x:v>31</x:v>
      </x:c>
      <x:c r="F332" s="72" t="str">
        <x:v>Khóa 52 ngành Sư phạm Toán học có học phí bao nhiêu 1 tín chỉ?</x:v>
      </x:c>
      <x:c r="G332" s="51" t="str">
        <x:v>actual_tuition</x:v>
      </x:c>
      <x:c r="H332" s="72" t="str">
        <x:v>Mức học phí là 807.000 đồng/tín chỉ</x:v>
      </x:c>
      <x:c r="I332" s="72" t="str">
        <x:v>Mức học phí là 807.000 đồng/tín chỉ</x:v>
      </x:c>
      <x:c r="J332" s="72" t="str">
        <x:v>MucHocPhi_DaiHocChinhQuy_Khoa52.md</x:v>
      </x:c>
      <x:c r="K332" s="72"/>
      <x:c r="L332" s="64"/>
    </x:row>
    <x:row r="333" ht="48" customHeight="1">
      <x:c r="A333" s="50" t="str">
        <x:v>E2E-032</x:v>
      </x:c>
      <x:c r="B333" s="51" t="str">
        <x:v>E2E</x:v>
      </x:c>
      <x:c r="C333" s="51" t="str">
        <x:v>E2E LLM-as-a-Judge</x:v>
      </x:c>
      <x:c r="D333" s="51" t="str">
        <x:v>chat_eval_20260731_185940(1).md</x:v>
      </x:c>
      <x:c r="E333" s="51" t="str">
        <x:v>32</x:v>
      </x:c>
      <x:c r="F333" s="72" t="str">
        <x:v>Học phí toàn khóa ngành Quản trị kinh doanh đại trà Khóa 52 là bao nhiêu?</x:v>
      </x:c>
      <x:c r="G333" s="51" t="str">
        <x:v>actual_tuition</x:v>
      </x:c>
      <x:c r="H333" s="72" t="str">
        <x:v>Học phí toàn khóa là 114,5 triệu đồng</x:v>
      </x:c>
      <x:c r="I333" s="72" t="str">
        <x:v>Học phí toàn khóa là 114,5 triệu đồng</x:v>
      </x:c>
      <x:c r="J333" s="72" t="str">
        <x:v>MucHocPhi_DaiHocChinhQuy_Khoa52.md</x:v>
      </x:c>
      <x:c r="K333" s="72"/>
      <x:c r="L333" s="64"/>
    </x:row>
    <x:row r="334" ht="48" customHeight="1">
      <x:c r="A334" s="50" t="str">
        <x:v>E2E-033</x:v>
      </x:c>
      <x:c r="B334" s="51" t="str">
        <x:v>E2E</x:v>
      </x:c>
      <x:c r="C334" s="51" t="str">
        <x:v>E2E LLM-as-a-Judge</x:v>
      </x:c>
      <x:c r="D334" s="51" t="str">
        <x:v>chat_eval_20260731_185940(1).md</x:v>
      </x:c>
      <x:c r="E334" s="51" t="str">
        <x:v>33</x:v>
      </x:c>
      <x:c r="F334" s="72" t="str">
        <x:v>Khóa 52 ngành Khoa học máy tính học phí bao nhiêu 1 tín chỉ?</x:v>
      </x:c>
      <x:c r="G334" s="51" t="str">
        <x:v>actual_tuition</x:v>
      </x:c>
      <x:c r="H334" s="72" t="str">
        <x:v>Mức học phí là 966.000 đồng/tín chỉ</x:v>
      </x:c>
      <x:c r="I334" s="72" t="str">
        <x:v>Mức học phí là 966.000 đồng/tín chỉ</x:v>
      </x:c>
      <x:c r="J334" s="72" t="str">
        <x:v>MucHocPhi_DaiHocChinhQuy_Khoa52.md</x:v>
      </x:c>
      <x:c r="K334" s="72"/>
      <x:c r="L334" s="64"/>
    </x:row>
    <x:row r="335" ht="48" customHeight="1">
      <x:c r="A335" s="50" t="str">
        <x:v>E2E-034</x:v>
      </x:c>
      <x:c r="B335" s="51" t="str">
        <x:v>E2E</x:v>
      </x:c>
      <x:c r="C335" s="51" t="str">
        <x:v>E2E LLM-as-a-Judge</x:v>
      </x:c>
      <x:c r="D335" s="51" t="str">
        <x:v>chat_eval_20260731_185940(1).md</x:v>
      </x:c>
      <x:c r="E335" s="51" t="str">
        <x:v>34</x:v>
      </x:c>
      <x:c r="F335" s="72" t="str">
        <x:v>Ngành Kiến trúc Khóa 52 đại trà có học phí toàn khóa bao nhiêu?</x:v>
      </x:c>
      <x:c r="G335" s="51" t="str">
        <x:v>actual_tuition</x:v>
      </x:c>
      <x:c r="H335" s="72" t="str">
        <x:v>Học phí toàn khóa là 165,6 triệu đồng</x:v>
      </x:c>
      <x:c r="I335" s="72" t="str">
        <x:v>Học phí toàn khóa là 165,6 triệu đồng</x:v>
      </x:c>
      <x:c r="J335" s="72" t="str">
        <x:v>MucHocPhi_DaiHocChinhQuy_Khoa52.md</x:v>
      </x:c>
      <x:c r="K335" s="72"/>
      <x:c r="L335" s="64"/>
    </x:row>
    <x:row r="336" ht="48" customHeight="1">
      <x:c r="A336" s="50" t="str">
        <x:v>E2E-035</x:v>
      </x:c>
      <x:c r="B336" s="51" t="str">
        <x:v>E2E</x:v>
      </x:c>
      <x:c r="C336" s="51" t="str">
        <x:v>E2E LLM-as-a-Judge</x:v>
      </x:c>
      <x:c r="D336" s="51" t="str">
        <x:v>chat_eval_20260731_185940(1).md</x:v>
      </x:c>
      <x:c r="E336" s="51" t="str">
        <x:v>35</x:v>
      </x:c>
      <x:c r="F336" s="72" t="str">
        <x:v>Ngành Công nghệ thông tin Chất lượng cao Khóa 52 có mức học phí cố định một năm là bao nhiêu?</x:v>
      </x:c>
      <x:c r="G336" s="51" t="str">
        <x:v>actual_tuition</x:v>
      </x:c>
      <x:c r="H336" s="72" t="str">
        <x:v>Học phí là 44 triệu đồng/năm học</x:v>
      </x:c>
      <x:c r="I336" s="72" t="str">
        <x:v>Học phí là 44 triệu đồng/năm học</x:v>
      </x:c>
      <x:c r="J336" s="72" t="str">
        <x:v>MucHocPhi_ChatLuongCao_TienTien.md</x:v>
      </x:c>
      <x:c r="K336" s="72"/>
      <x:c r="L336" s="64"/>
    </x:row>
    <x:row r="337" ht="48" customHeight="1">
      <x:c r="A337" s="50" t="str">
        <x:v>E2E-036</x:v>
      </x:c>
      <x:c r="B337" s="51" t="str">
        <x:v>E2E</x:v>
      </x:c>
      <x:c r="C337" s="51" t="str">
        <x:v>E2E LLM-as-a-Judge</x:v>
      </x:c>
      <x:c r="D337" s="51" t="str">
        <x:v>chat_eval_20260731_185940(1).md</x:v>
      </x:c>
      <x:c r="E337" s="51" t="str">
        <x:v>36</x:v>
      </x:c>
      <x:c r="F337" s="72" t="str">
        <x:v>Ngành Kinh doanh quốc tế Chất lượng cao Khóa 51 có học phí một năm là bao nhiêu?</x:v>
      </x:c>
      <x:c r="G337" s="51" t="str">
        <x:v>actual_tuition</x:v>
      </x:c>
      <x:c r="H337" s="72" t="str">
        <x:v>Học phí là 40 triệu đồng/năm học</x:v>
      </x:c>
      <x:c r="I337" s="72" t="str">
        <x:v>Học phí là 40 triệu đồng/năm học</x:v>
      </x:c>
      <x:c r="J337" s="72" t="str">
        <x:v>MucHocPhi_ChatLuongCao_TienTien.md</x:v>
      </x:c>
      <x:c r="K337" s="72"/>
      <x:c r="L337" s="64"/>
    </x:row>
    <x:row r="338" ht="48" customHeight="1">
      <x:c r="A338" s="50" t="str">
        <x:v>E2E-037</x:v>
      </x:c>
      <x:c r="B338" s="51" t="str">
        <x:v>E2E</x:v>
      </x:c>
      <x:c r="C338" s="51" t="str">
        <x:v>E2E LLM-as-a-Judge</x:v>
      </x:c>
      <x:c r="D338" s="51" t="str">
        <x:v>chat_eval_20260731_185940(1).md</x:v>
      </x:c>
      <x:c r="E338" s="51" t="str">
        <x:v>37</x:v>
      </x:c>
      <x:c r="F338" s="72" t="str">
        <x:v>Mức học phí môn Năng lực số đối với Khóa 51 trở về trước là bao nhiêu?</x:v>
      </x:c>
      <x:c r="G338" s="51" t="str">
        <x:v>actual_tuition</x:v>
      </x:c>
      <x:c r="H338" s="72" t="str">
        <x:v>Là 695.000 đồng/tín chỉ</x:v>
      </x:c>
      <x:c r="I338" s="72" t="str">
        <x:v>Là 695.000 đồng/tín chỉ</x:v>
      </x:c>
      <x:c r="J338" s="72" t="str">
        <x:v>MucHocPhi_QuyDinhChung.md</x:v>
      </x:c>
      <x:c r="K338" s="72"/>
      <x:c r="L338" s="64"/>
    </x:row>
    <x:row r="339" ht="48" customHeight="1">
      <x:c r="A339" s="50" t="str">
        <x:v>E2E-038</x:v>
      </x:c>
      <x:c r="B339" s="51" t="str">
        <x:v>E2E</x:v>
      </x:c>
      <x:c r="C339" s="51" t="str">
        <x:v>E2E LLM-as-a-Judge</x:v>
      </x:c>
      <x:c r="D339" s="51" t="str">
        <x:v>chat_eval_20260731_185940(1).md</x:v>
      </x:c>
      <x:c r="E339" s="51" t="str">
        <x:v>38</x:v>
      </x:c>
      <x:c r="F339" s="72" t="str">
        <x:v>Sinh viên Khóa 51 ngành Kế toán học phí bao nhiêu 1 tín chỉ chuyên ngành?</x:v>
      </x:c>
      <x:c r="G339" s="51" t="str">
        <x:v>actual_tuition</x:v>
      </x:c>
      <x:c r="H339" s="72" t="str">
        <x:v>Mức học phí là 727.000 đồng/tín chỉ</x:v>
      </x:c>
      <x:c r="I339" s="72" t="str">
        <x:v>Mức học phí là 727.000 đồng/tín chỉ</x:v>
      </x:c>
      <x:c r="J339" s="72" t="str">
        <x:v>MucHocPhi_DaiHocChinhQuy_Khoa51_VeTruoc.md</x:v>
      </x:c>
      <x:c r="K339" s="72"/>
      <x:c r="L339" s="64"/>
    </x:row>
    <x:row r="340" ht="48" customHeight="1">
      <x:c r="A340" s="50" t="str">
        <x:v>E2E-039</x:v>
      </x:c>
      <x:c r="B340" s="51" t="str">
        <x:v>E2E</x:v>
      </x:c>
      <x:c r="C340" s="51" t="str">
        <x:v>E2E LLM-as-a-Judge</x:v>
      </x:c>
      <x:c r="D340" s="51" t="str">
        <x:v>chat_eval_20260731_185940(1).md</x:v>
      </x:c>
      <x:c r="E340" s="51" t="str">
        <x:v>39</x:v>
      </x:c>
      <x:c r="F340" s="72" t="str">
        <x:v>Khóa 52 ngành Kinh doanh nông nghiệp - Hòa An có học phí bao nhiêu một tín chỉ?</x:v>
      </x:c>
      <x:c r="G340" s="51" t="str">
        <x:v>actual_tuition</x:v>
      </x:c>
      <x:c r="H340" s="72" t="str">
        <x:v>Học phí là 844.000 đồng/tín chỉ</x:v>
      </x:c>
      <x:c r="I340" s="72" t="str">
        <x:v>Học phí là 844.000 đồng/tín chỉ</x:v>
      </x:c>
      <x:c r="J340" s="72" t="str">
        <x:v>MucHocPhi_DaiHocChinhQuy_Khoa52.md</x:v>
      </x:c>
      <x:c r="K340" s="72"/>
      <x:c r="L340" s="64"/>
    </x:row>
    <x:row r="341" ht="48" customHeight="1">
      <x:c r="A341" s="50" t="str">
        <x:v>E2E-040</x:v>
      </x:c>
      <x:c r="B341" s="51" t="str">
        <x:v>E2E</x:v>
      </x:c>
      <x:c r="C341" s="51" t="str">
        <x:v>E2E LLM-as-a-Judge</x:v>
      </x:c>
      <x:c r="D341" s="51" t="str">
        <x:v>chat_eval_20260731_185940(1).md</x:v>
      </x:c>
      <x:c r="E341" s="51" t="str">
        <x:v>40</x:v>
      </x:c>
      <x:c r="F341" s="72" t="str">
        <x:v>Học phí Tiến sĩ khóa tuyển sinh năm 2026 là bao nhiêu một năm?</x:v>
      </x:c>
      <x:c r="G341" s="51" t="str">
        <x:v>actual_tuition</x:v>
      </x:c>
      <x:c r="H341" s="72" t="str">
        <x:v>Mức học phí là 56.300.000 đồng/năm học</x:v>
      </x:c>
      <x:c r="I341" s="72" t="str">
        <x:v>Mức học phí là 56.300.000 đồng/năm học</x:v>
      </x:c>
      <x:c r="J341" s="72" t="str">
        <x:v>MucHocPhi_QuyDinhChung.md</x:v>
      </x:c>
      <x:c r="K341" s="72"/>
      <x:c r="L341" s="64"/>
    </x:row>
    <x:row r="342" ht="48" customHeight="1">
      <x:c r="A342" s="50" t="str">
        <x:v>E2E-041</x:v>
      </x:c>
      <x:c r="B342" s="51" t="str">
        <x:v>E2E</x:v>
      </x:c>
      <x:c r="C342" s="51" t="str">
        <x:v>E2E LLM-as-a-Judge</x:v>
      </x:c>
      <x:c r="D342" s="51" t="str">
        <x:v>chat_eval_20260731_185940(1).md</x:v>
      </x:c>
      <x:c r="E342" s="51" t="str">
        <x:v>41</x:v>
      </x:c>
      <x:c r="F342" s="72" t="str">
        <x:v>Học phí Thạc sĩ khóa tuyển sinh năm 2025 về trước là bao nhiêu một năm?</x:v>
      </x:c>
      <x:c r="G342" s="51" t="str">
        <x:v>actual_tuition</x:v>
      </x:c>
      <x:c r="H342" s="72" t="str">
        <x:v>Mức học phí là 30.300.000 đồng/năm học</x:v>
      </x:c>
      <x:c r="I342" s="72" t="str">
        <x:v>Mức học phí là 30.300.000 đồng/năm học</x:v>
      </x:c>
      <x:c r="J342" s="72" t="str">
        <x:v>MucHocPhi_QuyDinhChung.md</x:v>
      </x:c>
      <x:c r="K342" s="72"/>
      <x:c r="L342" s="64"/>
    </x:row>
    <x:row r="343" ht="48" customHeight="1">
      <x:c r="A343" s="50" t="str">
        <x:v>E2E-042</x:v>
      </x:c>
      <x:c r="B343" s="51" t="str">
        <x:v>E2E</x:v>
      </x:c>
      <x:c r="C343" s="51" t="str">
        <x:v>E2E LLM-as-a-Judge</x:v>
      </x:c>
      <x:c r="D343" s="51" t="str">
        <x:v>chat_eval_20260731_185940(1).md</x:v>
      </x:c>
      <x:c r="E343" s="51" t="str">
        <x:v>42</x:v>
      </x:c>
      <x:c r="F343" s="72" t="str">
        <x:v>Học viên cao học học ngoài giờ hành chính sẽ bị nhân hệ số học phí như thế nào?</x:v>
      </x:c>
      <x:c r="G343" s="51" t="str">
        <x:v>actual_tuition</x:v>
      </x:c>
      <x:c r="H343" s="72" t="str">
        <x:v>Bị nhân 1,5 lần đối với các học phần trừ luận văn, đề án và thực tập tốt nghiệp</x:v>
      </x:c>
      <x:c r="I343" s="72" t="str">
        <x:v>Bị nhân 1,5 lần đối với các học phần trừ luận văn, đề án và thực tập tốt nghiệp</x:v>
      </x:c>
      <x:c r="J343" s="72" t="str">
        <x:v>MucHocPhi_QuyDinhChung.md</x:v>
      </x:c>
      <x:c r="K343" s="72"/>
      <x:c r="L343" s="64"/>
    </x:row>
    <x:row r="344" ht="48" customHeight="1">
      <x:c r="A344" s="50" t="str">
        <x:v>E2E-043</x:v>
      </x:c>
      <x:c r="B344" s="51" t="str">
        <x:v>E2E</x:v>
      </x:c>
      <x:c r="C344" s="51" t="str">
        <x:v>E2E LLM-as-a-Judge</x:v>
      </x:c>
      <x:c r="D344" s="51" t="str">
        <x:v>chat_eval_20260731_185940(1).md</x:v>
      </x:c>
      <x:c r="E344" s="51" t="str">
        <x:v>43</x:v>
      </x:c>
      <x:c r="F344" s="72" t="str">
        <x:v>Học phí tốt nghiệp chậm tiến độ thạc sĩ được tính như thế nào?</x:v>
      </x:c>
      <x:c r="G344" s="51" t="str">
        <x:v>actual_tuition</x:v>
      </x:c>
      <x:c r="H344" s="72" t="str">
        <x:v>Đóng học phí bằng 50% mức học phí của học kỳ trễ hạn</x:v>
      </x:c>
      <x:c r="I344" s="72" t="str">
        <x:v>Đóng học phí bằng 50% mức học phí của học kỳ trễ hạn</x:v>
      </x:c>
      <x:c r="J344" s="72" t="str">
        <x:v>MucHocPhi_QuyDinhChung.md</x:v>
      </x:c>
      <x:c r="K344" s="72"/>
      <x:c r="L344" s="64"/>
    </x:row>
    <x:row r="345" ht="48" customHeight="1">
      <x:c r="A345" s="50" t="str">
        <x:v>E2E-044</x:v>
      </x:c>
      <x:c r="B345" s="51" t="str">
        <x:v>E2E</x:v>
      </x:c>
      <x:c r="C345" s="51" t="str">
        <x:v>E2E LLM-as-a-Judge</x:v>
      </x:c>
      <x:c r="D345" s="51" t="str">
        <x:v>chat_eval_20260731_185940(1).md</x:v>
      </x:c>
      <x:c r="E345" s="51" t="str">
        <x:v>44</x:v>
      </x:c>
      <x:c r="F345" s="72" t="str">
        <x:v>Đào tạo từ xa khóa 2027 có học phí là bao nhiêu 1 tín chỉ?</x:v>
      </x:c>
      <x:c r="G345" s="51" t="str">
        <x:v>actual_tuition</x:v>
      </x:c>
      <x:c r="H345" s="72" t="str">
        <x:v>Mức học phí cố định là 574.300 đồng/tín chỉ</x:v>
      </x:c>
      <x:c r="I345" s="72" t="str">
        <x:v>Mức học phí cố định là 574.300 đồng/tín chỉ</x:v>
      </x:c>
      <x:c r="J345" s="72" t="str">
        <x:v>MucHocPhi_QuyDinhChung.md</x:v>
      </x:c>
      <x:c r="K345" s="72"/>
      <x:c r="L345" s="64"/>
    </x:row>
    <x:row r="346" ht="48" customHeight="1">
      <x:c r="A346" s="50" t="str">
        <x:v>E2E-045</x:v>
      </x:c>
      <x:c r="B346" s="51" t="str">
        <x:v>E2E</x:v>
      </x:c>
      <x:c r="C346" s="51" t="str">
        <x:v>E2E LLM-as-a-Judge</x:v>
      </x:c>
      <x:c r="D346" s="51" t="str">
        <x:v>chat_eval_20260731_185940(1).md</x:v>
      </x:c>
      <x:c r="E346" s="51" t="str">
        <x:v>45</x:v>
      </x:c>
      <x:c r="F346" s="72" t="str">
        <x:v>Hệ Vừa làm vừa học nếu lớp dưới 30 sinh viên có thể bị nhân hệ số học phí tối đa bao nhiêu?</x:v>
      </x:c>
      <x:c r="G346" s="51" t="str">
        <x:v>actual_tuition</x:v>
      </x:c>
      <x:c r="H346" s="72" t="str">
        <x:v>Thỏa thuận nhân hệ số điều chỉnh nhưng không quá 1,5 mức học phí quy định</x:v>
      </x:c>
      <x:c r="I346" s="72" t="str">
        <x:v>Thỏa thuận nhân hệ số điều chỉnh nhưng không quá 1,5 mức học phí quy định</x:v>
      </x:c>
      <x:c r="J346" s="72" t="str">
        <x:v>MucHocPhi_QuyDinhChung.md</x:v>
      </x:c>
      <x:c r="K346" s="72"/>
      <x:c r="L346" s="64"/>
    </x:row>
    <x:row r="347" ht="48" customHeight="1">
      <x:c r="A347" s="50" t="str">
        <x:v>E2E-046</x:v>
      </x:c>
      <x:c r="B347" s="51" t="str">
        <x:v>E2E</x:v>
      </x:c>
      <x:c r="C347" s="51" t="str">
        <x:v>E2E LLM-as-a-Judge</x:v>
      </x:c>
      <x:c r="D347" s="51" t="str">
        <x:v>chat_eval_20260731_185940(1).md</x:v>
      </x:c>
      <x:c r="E347" s="51" t="str">
        <x:v>46</x:v>
      </x:c>
      <x:c r="F347" s="72" t="str">
        <x:v>Học phí bồi dưỡng kiến thức tại Khoa Dự bị Dân tộc là bao nhiêu tiền một năm?</x:v>
      </x:c>
      <x:c r="G347" s="51" t="str">
        <x:v>actual_tuition</x:v>
      </x:c>
      <x:c r="H347" s="72" t="str">
        <x:v>Mức học phí là 12.000.000 đồng/năm học</x:v>
      </x:c>
      <x:c r="I347" s="72" t="str">
        <x:v>Mức học phí là 12.000.000 đồng/năm học</x:v>
      </x:c>
      <x:c r="J347" s="72" t="str">
        <x:v>MucHocPhi_QuyDinhChung.md</x:v>
      </x:c>
      <x:c r="K347" s="72"/>
      <x:c r="L347" s="64"/>
    </x:row>
    <x:row r="348" ht="48" customHeight="1">
      <x:c r="A348" s="50" t="str">
        <x:v>E2E-047</x:v>
      </x:c>
      <x:c r="B348" s="51" t="str">
        <x:v>E2E</x:v>
      </x:c>
      <x:c r="C348" s="51" t="str">
        <x:v>E2E LLM-as-a-Judge</x:v>
      </x:c>
      <x:c r="D348" s="51" t="str">
        <x:v>chat_eval_20260731_185940(1).md</x:v>
      </x:c>
      <x:c r="E348" s="51" t="str">
        <x:v>47</x:v>
      </x:c>
      <x:c r="F348" s="72" t="str">
        <x:v>Mức học phí học bổ sung kiến thức dự thi trình độ thạc sĩ tối đa là bao nhiêu?</x:v>
      </x:c>
      <x:c r="G348" s="51" t="str">
        <x:v>actual_tuition</x:v>
      </x:c>
      <x:c r="H348" s="72" t="str">
        <x:v>Tối đa là 695.000 đồng/tín chỉ</x:v>
      </x:c>
      <x:c r="I348" s="72" t="str">
        <x:v>Tối đa là 695.000 đồng/tín chỉ</x:v>
      </x:c>
      <x:c r="J348" s="72" t="str">
        <x:v>MucHocPhi_QuyDinhChung.md</x:v>
      </x:c>
      <x:c r="K348" s="72"/>
      <x:c r="L348" s="64"/>
    </x:row>
    <x:row r="349" ht="48" customHeight="1">
      <x:c r="A349" s="50" t="str">
        <x:v>E2E-048</x:v>
      </x:c>
      <x:c r="B349" s="51" t="str">
        <x:v>E2E</x:v>
      </x:c>
      <x:c r="C349" s="51" t="str">
        <x:v>E2E LLM-as-a-Judge</x:v>
      </x:c>
      <x:c r="D349" s="51" t="str">
        <x:v>chat_eval_20260731_185940(1).md</x:v>
      </x:c>
      <x:c r="E349" s="51" t="str">
        <x:v>48</x:v>
      </x:c>
      <x:c r="F349" s="72" t="str">
        <x:v>Khóa 52 ngành Thú y Chất lượng cao có học phí bao nhiêu một tín chỉ?</x:v>
      </x:c>
      <x:c r="G349" s="51" t="str">
        <x:v>actual_tuition</x:v>
      </x:c>
      <x:c r="H349" s="72" t="str">
        <x:v>Mức học phí là 1.553.000 đồng/tín chỉ</x:v>
      </x:c>
      <x:c r="I349" s="72" t="str">
        <x:v>Mức học phí là 1.553.000 đồng/tín chỉ</x:v>
      </x:c>
      <x:c r="J349" s="72" t="str">
        <x:v>MucHocPhi_ChatLuongCao_TienTien.md</x:v>
      </x:c>
      <x:c r="K349" s="72"/>
      <x:c r="L349" s="64"/>
    </x:row>
    <x:row r="350" ht="48" customHeight="1">
      <x:c r="A350" s="50" t="str">
        <x:v>E2E-049</x:v>
      </x:c>
      <x:c r="B350" s="51" t="str">
        <x:v>E2E</x:v>
      </x:c>
      <x:c r="C350" s="51" t="str">
        <x:v>E2E LLM-as-a-Judge</x:v>
      </x:c>
      <x:c r="D350" s="51" t="str">
        <x:v>chat_eval_20260731_185940(1).md</x:v>
      </x:c>
      <x:c r="E350" s="51" t="str">
        <x:v>49</x:v>
      </x:c>
      <x:c r="F350" s="72" t="str">
        <x:v>Khóa 44 ngành Công nghệ thông tin Chất lượng cao đóng học phí bao nhiêu một năm?</x:v>
      </x:c>
      <x:c r="G350" s="51" t="str">
        <x:v>actual_tuition</x:v>
      </x:c>
      <x:c r="H350" s="72" t="str">
        <x:v>Mức học phí là 25 triệu đồng/năm học</x:v>
      </x:c>
      <x:c r="I350" s="72" t="str">
        <x:v>Mức học phí là 25 triệu đồng/năm học</x:v>
      </x:c>
      <x:c r="J350" s="72" t="str">
        <x:v>MucHocPhi_ChatLuongCao_TienTien.md</x:v>
      </x:c>
      <x:c r="K350" s="72"/>
      <x:c r="L350" s="64"/>
    </x:row>
    <x:row r="351" ht="48" customHeight="1">
      <x:c r="A351" s="50" t="str">
        <x:v>E2E-050</x:v>
      </x:c>
      <x:c r="B351" s="51" t="str">
        <x:v>E2E</x:v>
      </x:c>
      <x:c r="C351" s="51" t="str">
        <x:v>E2E LLM-as-a-Judge</x:v>
      </x:c>
      <x:c r="D351" s="51" t="str">
        <x:v>chat_eval_20260731_185940(1).md</x:v>
      </x:c>
      <x:c r="E351" s="51" t="str">
        <x:v>50</x:v>
      </x:c>
      <x:c r="F351" s="72" t="str">
        <x:v>Khóa 52 ngành Nuôi trồng thủy sản Tiên tiến có học phí theo tín chỉ là bao nhiêu?</x:v>
      </x:c>
      <x:c r="G351" s="51" t="str">
        <x:v>actual_tuition</x:v>
      </x:c>
      <x:c r="H351" s="72" t="str">
        <x:v>Mức học phí là 1.564.000 đồng/tín chỉ</x:v>
      </x:c>
      <x:c r="I351" s="72" t="str">
        <x:v>Mức học phí là 1.564.000 đồng/tín chỉ</x:v>
      </x:c>
      <x:c r="J351" s="72" t="str">
        <x:v>MucHocPhi_ChatLuongCao_TienTien.md</x:v>
      </x:c>
      <x:c r="K351" s="72"/>
      <x:c r="L351" s="64"/>
    </x:row>
    <x:row r="352" ht="48" customHeight="1">
      <x:c r="A352" s="50" t="str">
        <x:v>E2E-051</x:v>
      </x:c>
      <x:c r="B352" s="51" t="str">
        <x:v>E2E</x:v>
      </x:c>
      <x:c r="C352" s="51" t="str">
        <x:v>E2E LLM-as-a-Judge</x:v>
      </x:c>
      <x:c r="D352" s="51" t="str">
        <x:v>chat_eval_20260731_185940(1).md</x:v>
      </x:c>
      <x:c r="E352" s="51" t="str">
        <x:v>51</x:v>
      </x:c>
      <x:c r="F352" s="72" t="str">
        <x:v>Mức vay vốn ưu đãi tối đa để mua máy tính học trực tuyến là bao nhiêu?</x:v>
      </x:c>
      <x:c r="G352" s="51" t="str">
        <x:v>student_loan</x:v>
      </x:c>
      <x:c r="H352" s="72" t="str">
        <x:v>Mức vốn vay tối đa là 10 triệu đồng/học sinh, sinh viên</x:v>
      </x:c>
      <x:c r="I352" s="72" t="str">
        <x:v>Mức vốn vay tối đa là 10 triệu đồng/học sinh, sinh viên</x:v>
      </x:c>
      <x:c r="J352" s="72" t="str">
        <x:v>VayVonMuaMayTinh.md</x:v>
      </x:c>
      <x:c r="K352" s="72"/>
      <x:c r="L352" s="64"/>
    </x:row>
    <x:row r="353" ht="48" customHeight="1">
      <x:c r="A353" s="50" t="str">
        <x:v>E2E-052</x:v>
      </x:c>
      <x:c r="B353" s="51" t="str">
        <x:v>E2E</x:v>
      </x:c>
      <x:c r="C353" s="51" t="str">
        <x:v>E2E LLM-as-a-Judge</x:v>
      </x:c>
      <x:c r="D353" s="51" t="str">
        <x:v>chat_eval_20260731_185940(1).md</x:v>
      </x:c>
      <x:c r="E353" s="51" t="str">
        <x:v>52</x:v>
      </x:c>
      <x:c r="F353" s="72" t="str">
        <x:v>Lãi suất cho vay mua máy tính học trực tuyến là bao nhiêu?</x:v>
      </x:c>
      <x:c r="G353" s="51" t="str">
        <x:v>student_loan</x:v>
      </x:c>
      <x:c r="H353" s="72" t="str">
        <x:v>Lãi suất cho vay là 1,2%/năm</x:v>
      </x:c>
      <x:c r="I353" s="72" t="str">
        <x:v>Lãi suất cho vay là 1,2%/năm</x:v>
      </x:c>
      <x:c r="J353" s="72" t="str">
        <x:v>VayVonMuaMayTinh.md</x:v>
      </x:c>
      <x:c r="K353" s="72"/>
      <x:c r="L353" s="64"/>
    </x:row>
    <x:row r="354" ht="48" customHeight="1">
      <x:c r="A354" s="50" t="str">
        <x:v>E2E-053</x:v>
      </x:c>
      <x:c r="B354" s="51" t="str">
        <x:v>E2E</x:v>
      </x:c>
      <x:c r="C354" s="51" t="str">
        <x:v>E2E LLM-as-a-Judge</x:v>
      </x:c>
      <x:c r="D354" s="51" t="str">
        <x:v>chat_eval_20260731_185940(1).md</x:v>
      </x:c>
      <x:c r="E354" s="51" t="str">
        <x:v>53</x:v>
      </x:c>
      <x:c r="F354" s="72" t="str">
        <x:v>Thời hạn cho vay tối đa để mua máy tính học trực tuyến là bao lâu?</x:v>
      </x:c>
      <x:c r="G354" s="51" t="str">
        <x:v>student_loan</x:v>
      </x:c>
      <x:c r="H354" s="72" t="str">
        <x:v>Thời hạn cho vay tối đa là 36 tháng</x:v>
      </x:c>
      <x:c r="I354" s="72" t="str">
        <x:v>Thời hạn cho vay tối đa là 36 tháng</x:v>
      </x:c>
      <x:c r="J354" s="72" t="str">
        <x:v>VayVonMuaMayTinh.md</x:v>
      </x:c>
      <x:c r="K354" s="72"/>
      <x:c r="L354" s="64"/>
    </x:row>
    <x:row r="355" ht="48" customHeight="1">
      <x:c r="A355" s="50" t="str">
        <x:v>E2E-054</x:v>
      </x:c>
      <x:c r="B355" s="51" t="str">
        <x:v>E2E</x:v>
      </x:c>
      <x:c r="C355" s="51" t="str">
        <x:v>E2E LLM-as-a-Judge</x:v>
      </x:c>
      <x:c r="D355" s="51" t="str">
        <x:v>chat_eval_20260731_185940(1).md</x:v>
      </x:c>
      <x:c r="E355" s="51" t="str">
        <x:v>54</x:v>
      </x:c>
      <x:c r="F355" s="72" t="str">
        <x:v>Sinh viên thuộc hộ gia đình khó khăn do bố hoặc mẹ mất vì Covid-19 có được vay mua máy tính không?</x:v>
      </x:c>
      <x:c r="G355" s="51" t="str">
        <x:v>student_loan</x:v>
      </x:c>
      <x:c r="H355" s="72" t="str">
        <x:v>Có, sinh viên có bố hoặc mẹ mất do dịch Covid-19 thuộc đối tượng vay vốn</x:v>
      </x:c>
      <x:c r="I355" s="72" t="str">
        <x:v>Có, sinh viên có bố hoặc mẹ mất do dịch Covid-19 thuộc đối tượng vay vốn</x:v>
      </x:c>
      <x:c r="J355" s="72" t="str">
        <x:v>VayVonMuaMayTinh.md</x:v>
      </x:c>
      <x:c r="K355" s="72"/>
      <x:c r="L355" s="64"/>
    </x:row>
    <x:row r="356" ht="48" customHeight="1">
      <x:c r="A356" s="50" t="str">
        <x:v>E2E-055</x:v>
      </x:c>
      <x:c r="B356" s="51" t="str">
        <x:v>E2E</x:v>
      </x:c>
      <x:c r="C356" s="51" t="str">
        <x:v>E2E LLM-as-a-Judge</x:v>
      </x:c>
      <x:c r="D356" s="51" t="str">
        <x:v>chat_eval_20260731_185940(1).md</x:v>
      </x:c>
      <x:c r="E356" s="51" t="str">
        <x:v>55</x:v>
      </x:c>
      <x:c r="F356" s="72" t="str">
        <x:v>Sinh viên mua máy tính có thể trực tiếp đứng tên vay vốn trong trường hợp nào?</x:v>
      </x:c>
      <x:c r="G356" s="51" t="str">
        <x:v>student_loan</x:v>
      </x:c>
      <x:c r="H356" s="72" t="str">
        <x:v>Khi đã đủ 18 tuổi và hộ gia đình không còn thành viên nào đủ 18 tuổi trở lên hoặc thành viên còn lại không còn đủ năng lực hành vi dân sự</x:v>
      </x:c>
      <x:c r="I356" s="72" t="str">
        <x:v>Khi đã đủ 18 tuổi và hộ gia đình không còn thành viên nào đủ 18 tuổi trở lên hoặc thành viên còn lại không còn đủ năng lực hành vi dân sự</x:v>
      </x:c>
      <x:c r="J356" s="72" t="str">
        <x:v>VayVonMuaMayTinh.md</x:v>
      </x:c>
      <x:c r="K356" s="72"/>
      <x:c r="L356" s="64"/>
    </x:row>
    <x:row r="357" ht="48" customHeight="1">
      <x:c r="A357" s="50" t="str">
        <x:v>E2E-056</x:v>
      </x:c>
      <x:c r="B357" s="51" t="str">
        <x:v>E2E</x:v>
      </x:c>
      <x:c r="C357" s="51" t="str">
        <x:v>E2E LLM-as-a-Judge</x:v>
      </x:c>
      <x:c r="D357" s="51" t="str">
        <x:v>chat_eval_20260731_185940(1).md</x:v>
      </x:c>
      <x:c r="E357" s="51" t="str">
        <x:v>56</x:v>
      </x:c>
      <x:c r="F357" s="72" t="str">
        <x:v>Sinh viên thuộc hộ nghèo hoặc cận nghèo có thể vay tối đa bao nhiêu tiền mỗi tháng để đi học?</x:v>
      </x:c>
      <x:c r="G357" s="51" t="str">
        <x:v>student_loan</x:v>
      </x:c>
      <x:c r="H357" s="72" t="str">
        <x:v>Mức vay vốn tối đa là 4.000.000 đồng/tháng/học sinh, sinh viên</x:v>
      </x:c>
      <x:c r="I357" s="72" t="str">
        <x:v>Mức vay vốn tối đa là 4.000.000 đồng/tháng/học sinh, sinh viên</x:v>
      </x:c>
      <x:c r="J357" s="72" t="str">
        <x:v>QD_2022.md</x:v>
      </x:c>
      <x:c r="K357" s="72"/>
      <x:c r="L357" s="64"/>
    </x:row>
    <x:row r="358" ht="48" customHeight="1">
      <x:c r="A358" s="50" t="str">
        <x:v>E2E-057</x:v>
      </x:c>
      <x:c r="B358" s="51" t="str">
        <x:v>E2E</x:v>
      </x:c>
      <x:c r="C358" s="51" t="str">
        <x:v>E2E LLM-as-a-Judge</x:v>
      </x:c>
      <x:c r="D358" s="51" t="str">
        <x:v>chat_eval_20260731_185940(1).md</x:v>
      </x:c>
      <x:c r="E358" s="51" t="str">
        <x:v>57</x:v>
      </x:c>
      <x:c r="F358" s="72" t="str">
        <x:v>Khách hàng vay vốn VietinBank bằng tài sản thế chấp để đóng học phí được thời hạn tối đa bao lâu?</x:v>
      </x:c>
      <x:c r="G358" s="51" t="str">
        <x:v>student_loan</x:v>
      </x:c>
      <x:c r="H358" s="72" t="str">
        <x:v>Tối đa là 15 năm kể từ ngày ký hợp đồng cho vay</x:v>
      </x:c>
      <x:c r="I358" s="72" t="str">
        <x:v>Tối đa là 15 năm kể từ ngày ký hợp đồng cho vay</x:v>
      </x:c>
      <x:c r="J358" s="72" t="str">
        <x:v>Vayvon_Viettinbank_2025_v2.md</x:v>
      </x:c>
      <x:c r="K358" s="72"/>
      <x:c r="L358" s="64"/>
    </x:row>
    <x:row r="359" ht="48" customHeight="1">
      <x:c r="A359" s="50" t="str">
        <x:v>E2E-058</x:v>
      </x:c>
      <x:c r="B359" s="51" t="str">
        <x:v>E2E</x:v>
      </x:c>
      <x:c r="C359" s="51" t="str">
        <x:v>E2E LLM-as-a-Judge</x:v>
      </x:c>
      <x:c r="D359" s="51" t="str">
        <x:v>chat_eval_20260731_185940(1).md</x:v>
      </x:c>
      <x:c r="E359" s="51" t="str">
        <x:v>58</x:v>
      </x:c>
      <x:c r="F359" s="72" t="str">
        <x:v>Hạn mức vay VietinBank tín chấp để đóng học phí tối đa là bao nhiêu?</x:v>
      </x:c>
      <x:c r="G359" s="51" t="str">
        <x:v>student_loan</x:v>
      </x:c>
      <x:c r="H359" s="72" t="str">
        <x:v>Tối đa 100% học phí nhưng không vượt quá 500 triệu đồng/khách hàng</x:v>
      </x:c>
      <x:c r="I359" s="72" t="str">
        <x:v>Tối đa 100% học phí nhưng không vượt quá 500 triệu đồng/khách hàng</x:v>
      </x:c>
      <x:c r="J359" s="72" t="str">
        <x:v>Vayvon_Viettinbank_2025_v2.md</x:v>
      </x:c>
      <x:c r="K359" s="72"/>
      <x:c r="L359" s="64"/>
    </x:row>
    <x:row r="360" ht="48" customHeight="1">
      <x:c r="A360" s="50" t="str">
        <x:v>E2E-059</x:v>
      </x:c>
      <x:c r="B360" s="51" t="str">
        <x:v>E2E</x:v>
      </x:c>
      <x:c r="C360" s="51" t="str">
        <x:v>E2E LLM-as-a-Judge</x:v>
      </x:c>
      <x:c r="D360" s="51" t="str">
        <x:v>chat_eval_20260731_185940(1).md</x:v>
      </x:c>
      <x:c r="E360" s="51" t="str">
        <x:v>59</x:v>
      </x:c>
      <x:c r="F360" s="72" t="str">
        <x:v>Lãi suất 12 tháng đầu ghi vay viettinbank là bao nhiêu?</x:v>
      </x:c>
      <x:c r="G360" s="51" t="str">
        <x:v>student_loan</x:v>
      </x:c>
      <x:c r="H360" s="72" t="str">
        <x:v>Lãi suất ưu đãi 12 tháng đầu chỉ từ 6%/năm</x:v>
      </x:c>
      <x:c r="I360" s="72" t="str">
        <x:v>Lãi suất ưu đãi 12 tháng đầu chỉ từ 6%/năm</x:v>
      </x:c>
      <x:c r="J360" s="72" t="str">
        <x:v>Vayvon_Viettinbank_2025_v2.md</x:v>
      </x:c>
      <x:c r="K360" s="72"/>
      <x:c r="L360" s="64"/>
    </x:row>
    <x:row r="361" ht="48" customHeight="1">
      <x:c r="A361" s="50" t="str">
        <x:v>E2E-060</x:v>
      </x:c>
      <x:c r="B361" s="51" t="str">
        <x:v>E2E</x:v>
      </x:c>
      <x:c r="C361" s="51" t="str">
        <x:v>E2E LLM-as-a-Judge</x:v>
      </x:c>
      <x:c r="D361" s="51" t="str">
        <x:v>chat_eval_20260731_185940(1).md</x:v>
      </x:c>
      <x:c r="E361" s="51" t="str">
        <x:v>60</x:v>
      </x:c>
      <x:c r="F361" s="72" t="str">
        <x:v>Vay tín chấp tại VietinBank đóng học phí có yêu cầu giới hạn độ tuổi không?</x:v>
      </x:c>
      <x:c r="G361" s="51" t="str">
        <x:v>student_loan</x:v>
      </x:c>
      <x:c r="H361" s="72" t="str">
        <x:v>Khách hàng không quá 60 tuổi tại thời điểm hết nghĩa vụ nợ</x:v>
      </x:c>
      <x:c r="I361" s="72" t="str">
        <x:v>Khách hàng không quá 60 tuổi tại thời điểm hết nghĩa vụ nợ</x:v>
      </x:c>
      <x:c r="J361" s="72" t="str">
        <x:v>Vayvon_Viettinbank_2025_v2.md</x:v>
      </x:c>
      <x:c r="K361" s="72"/>
      <x:c r="L361" s="64"/>
    </x:row>
    <x:row r="362" ht="48" customHeight="1">
      <x:c r="A362" s="50" t="str">
        <x:v>E2E-061</x:v>
      </x:c>
      <x:c r="B362" s="51" t="str">
        <x:v>E2E</x:v>
      </x:c>
      <x:c r="C362" s="51" t="str">
        <x:v>E2E LLM-as-a-Judge</x:v>
      </x:c>
      <x:c r="D362" s="51" t="str">
        <x:v>chat_eval_20260731_185940(1).md</x:v>
      </x:c>
      <x:c r="E362" s="51" t="str">
        <x:v>61</x:v>
      </x:c>
      <x:c r="F362" s="72" t="str">
        <x:v>Em học ngành STEM thì được vay bao nhiêu?</x:v>
      </x:c>
      <x:c r="G362" s="51" t="str">
        <x:v>student_loan</x:v>
      </x:c>
      <x:c r="H362" s="72" t="str">
        <x:v>5 triệu đồng/tháng</x:v>
      </x:c>
      <x:c r="I362" s="72" t="str">
        <x:v>5 triệu đồng/tháng</x:v>
      </x:c>
      <x:c r="J362" s="72" t="str">
        <x:v>NDCP_VayVonSVKT.md</x:v>
      </x:c>
      <x:c r="K362" s="72"/>
      <x:c r="L362" s="64"/>
    </x:row>
    <x:row r="363" ht="48" customHeight="1">
      <x:c r="A363" s="50" t="str">
        <x:v>E2E-062</x:v>
      </x:c>
      <x:c r="B363" s="51" t="str">
        <x:v>E2E</x:v>
      </x:c>
      <x:c r="C363" s="51" t="str">
        <x:v>E2E LLM-as-a-Judge</x:v>
      </x:c>
      <x:c r="D363" s="51" t="str">
        <x:v>chat_eval_20260731_185940(1).md</x:v>
      </x:c>
      <x:c r="E363" s="51" t="str">
        <x:v>62</x:v>
      </x:c>
      <x:c r="F363" s="72" t="str">
        <x:v>Lãi khi vay vốn cho học phí ngành kỹ thuật là bao nhiêu?</x:v>
      </x:c>
      <x:c r="G363" s="51" t="str">
        <x:v>student_loan</x:v>
      </x:c>
      <x:c r="H363" s="72" t="str">
        <x:v>Lãi suất cho vay là 4,8%/năm</x:v>
      </x:c>
      <x:c r="I363" s="72" t="str">
        <x:v>Lãi suất cho vay là 4,8%/năm</x:v>
      </x:c>
      <x:c r="J363" s="72" t="str">
        <x:v>NDCP_VayVonSVKT.md</x:v>
      </x:c>
      <x:c r="K363" s="72"/>
      <x:c r="L363" s="64"/>
    </x:row>
    <x:row r="364" ht="48" customHeight="1">
      <x:c r="A364" s="50" t="str">
        <x:v>E2E-063</x:v>
      </x:c>
      <x:c r="B364" s="51" t="str">
        <x:v>E2E</x:v>
      </x:c>
      <x:c r="C364" s="51" t="str">
        <x:v>E2E LLM-as-a-Judge</x:v>
      </x:c>
      <x:c r="D364" s="51" t="str">
        <x:v>chat_eval_20260731_185940(1).md</x:v>
      </x:c>
      <x:c r="E364" s="51" t="str">
        <x:v>63</x:v>
      </x:c>
      <x:c r="F364" s="72" t="str">
        <x:v>Sinh viên năm nhất muốn vay STEM cần điều kiện điểm cấp 3 thế nào?</x:v>
      </x:c>
      <x:c r="G364" s="51" t="str">
        <x:v>student_loan</x:v>
      </x:c>
      <x:c r="H364" s="72" t="str">
        <x:v>Cần có học lực 3 năm trung học phổ thông đạt loại Khá trở lên hoặc điểm trung bình môn Toán, Lý, Hóa, Sinh lớp 12 từ 8 điểm trở lên</x:v>
      </x:c>
      <x:c r="I364" s="72" t="str">
        <x:v>Cần có học lực 3 năm trung học phổ thông đạt loại Khá trở lên hoặc điểm trung bình môn Toán, Lý, Hóa, Sinh lớp 12 từ 8 điểm trở lên</x:v>
      </x:c>
      <x:c r="J364" s="72" t="str">
        <x:v>NDCP_VayVonSVKT.md</x:v>
      </x:c>
      <x:c r="K364" s="72"/>
      <x:c r="L364" s="64"/>
    </x:row>
    <x:row r="365" ht="48" customHeight="1">
      <x:c r="A365" s="50" t="str">
        <x:v>E2E-064</x:v>
      </x:c>
      <x:c r="B365" s="51" t="str">
        <x:v>E2E</x:v>
      </x:c>
      <x:c r="C365" s="51" t="str">
        <x:v>E2E LLM-as-a-Judge</x:v>
      </x:c>
      <x:c r="D365" s="51" t="str">
        <x:v>chat_eval_20260731_185940(1).md</x:v>
      </x:c>
      <x:c r="E365" s="51" t="str">
        <x:v>64</x:v>
      </x:c>
      <x:c r="F365" s="72" t="str">
        <x:v>Sinh viên vay vốn STEM trên 500 triệu đồng có cần tài sản bảo đảm không?</x:v>
      </x:c>
      <x:c r="G365" s="51" t="str">
        <x:v>student_loan</x:v>
      </x:c>
      <x:c r="H365" s="72" t="str">
        <x:v>Có, khách hàng vay vốn trên 500 triệu đồng phải thực hiện bảo đảm nghĩa vụ trả tiền vay bằng tài sản</x:v>
      </x:c>
      <x:c r="I365" s="72" t="str">
        <x:v>Có, khách hàng vay vốn trên 500 triệu đồng phải thực hiện bảo đảm nghĩa vụ trả tiền vay bằng tài sản</x:v>
      </x:c>
      <x:c r="J365" s="72" t="str">
        <x:v>NDCP_VayVonSVKT.md</x:v>
      </x:c>
      <x:c r="K365" s="72"/>
      <x:c r="L365" s="64"/>
    </x:row>
    <x:row r="366" ht="48" customHeight="1">
      <x:c r="A366" s="50" t="str">
        <x:v>E2E-065</x:v>
      </x:c>
      <x:c r="B366" s="51" t="str">
        <x:v>E2E</x:v>
      </x:c>
      <x:c r="C366" s="51" t="str">
        <x:v>E2E LLM-as-a-Judge</x:v>
      </x:c>
      <x:c r="D366" s="51" t="str">
        <x:v>chat_eval_20260731_185940(1).md</x:v>
      </x:c>
      <x:c r="E366" s="51" t="str">
        <x:v>65</x:v>
      </x:c>
      <x:c r="F366" s="72" t="str">
        <x:v>Lãi suất nợ quá hạn của các chương trình vay vốn sinh viên là bao nhiêu?</x:v>
      </x:c>
      <x:c r="G366" s="51" t="str">
        <x:v>student_loan</x:v>
      </x:c>
      <x:c r="H366" s="72" t="str">
        <x:v>Lãi suất nợ quá hạn được tính bằng 130% lãi suất khi cho vay</x:v>
      </x:c>
      <x:c r="I366" s="72" t="str">
        <x:v>Lãi suất nợ quá hạn được tính bằng 130% lãi suất khi cho vay</x:v>
      </x:c>
      <x:c r="J366" s="72" t="str">
        <x:v>NDCP_VayVonSVKT.md</x:v>
      </x:c>
      <x:c r="K366" s="72"/>
      <x:c r="L366" s="64"/>
    </x:row>
    <x:row r="367" ht="48" customHeight="1">
      <x:c r="A367" s="50" t="str">
        <x:v>E2E-066</x:v>
      </x:c>
      <x:c r="B367" s="51" t="str">
        <x:v>E2E</x:v>
      </x:c>
      <x:c r="C367" s="51" t="str">
        <x:v>E2E LLM-as-a-Judge</x:v>
      </x:c>
      <x:c r="D367" s="51" t="str">
        <x:v>chat_eval_20260731_185940(1).md</x:v>
      </x:c>
      <x:c r="E367" s="51" t="str">
        <x:v>66</x:v>
      </x:c>
      <x:c r="F367" s="72" t="str">
        <x:v>Trong thời gian sinh viên bảo lưu kết quả học tập, Ngân hàng Chính sách xã hội có giải ngân vốn vay không?</x:v>
      </x:c>
      <x:c r="G367" s="51" t="str">
        <x:v>student_loan</x:v>
      </x:c>
      <x:c r="H367" s="72" t="str">
        <x:v>Không giải ngân vốn vay trong thời gian người học được nhà trường cho phép bảo lưu kết quả</x:v>
      </x:c>
      <x:c r="I367" s="72" t="str">
        <x:v>Không giải ngân vốn vay trong thời gian người học được nhà trường cho phép bảo lưu kết quả</x:v>
      </x:c>
      <x:c r="J367" s="72" t="str">
        <x:v>NDCP_VayVonSVKT.md</x:v>
      </x:c>
      <x:c r="K367" s="72"/>
      <x:c r="L367" s="64"/>
    </x:row>
    <x:row r="368" ht="48" customHeight="1">
      <x:c r="A368" s="50" t="str">
        <x:v>E2E-067</x:v>
      </x:c>
      <x:c r="B368" s="51" t="str">
        <x:v>E2E</x:v>
      </x:c>
      <x:c r="C368" s="51" t="str">
        <x:v>E2E LLM-as-a-Judge</x:v>
      </x:c>
      <x:c r="D368" s="51" t="str">
        <x:v>chat_eval_20260731_185940(1).md</x:v>
      </x:c>
      <x:c r="E368" s="51" t="str">
        <x:v>67</x:v>
      </x:c>
      <x:c r="F368" s="72" t="str">
        <x:v>Trả nợ vay vốn sinh viên trước hạn có bị phạt lãi không?</x:v>
      </x:c>
      <x:c r="G368" s="51" t="str">
        <x:v>student_loan</x:v>
      </x:c>
      <x:c r="H368" s="72" t="str">
        <x:v>Khách hàng có thể trả nợ trước hạn mà không phải chịu lãi phạt</x:v>
      </x:c>
      <x:c r="I368" s="72" t="str">
        <x:v>Khách hàng có thể trả nợ trước hạn mà không phải chịu lãi phạt</x:v>
      </x:c>
      <x:c r="J368" s="72" t="str">
        <x:v>NDCP_VayVonSVKT.md</x:v>
      </x:c>
      <x:c r="K368" s="72"/>
      <x:c r="L368" s="64"/>
    </x:row>
    <x:row r="369" ht="48" customHeight="1">
      <x:c r="A369" s="50" t="str">
        <x:v>E2E-068</x:v>
      </x:c>
      <x:c r="B369" s="51" t="str">
        <x:v>E2E</x:v>
      </x:c>
      <x:c r="C369" s="51" t="str">
        <x:v>E2E LLM-as-a-Judge</x:v>
      </x:c>
      <x:c r="D369" s="51" t="str">
        <x:v>chat_eval_20260731_185940(1).md</x:v>
      </x:c>
      <x:c r="E369" s="51" t="str">
        <x:v>68</x:v>
      </x:c>
      <x:c r="F369" s="72" t="str">
        <x:v>Sinh viên ngành Khoa học tự nhiên có thuộc đối tượng được vay vốn STEM không?</x:v>
      </x:c>
      <x:c r="G369" s="51" t="str">
        <x:v>student_loan</x:v>
      </x:c>
      <x:c r="H369" s="72" t="str">
        <x:v>Có, mã ngành Khoa học tự nhiên (744) thuộc danh mục được vay vốn</x:v>
      </x:c>
      <x:c r="I369" s="72" t="str">
        <x:v>Có, mã ngành Khoa học tự nhiên (744) thuộc danh mục được vay vốn</x:v>
      </x:c>
      <x:c r="J369" s="72" t="str">
        <x:v>VayVonChoSinhVienKyT.md</x:v>
      </x:c>
      <x:c r="K369" s="72"/>
      <x:c r="L369" s="64"/>
    </x:row>
    <x:row r="370" ht="48" customHeight="1">
      <x:c r="A370" s="50" t="str">
        <x:v>E2E-069</x:v>
      </x:c>
      <x:c r="B370" s="51" t="str">
        <x:v>E2E</x:v>
      </x:c>
      <x:c r="C370" s="51" t="str">
        <x:v>E2E LLM-as-a-Judge</x:v>
      </x:c>
      <x:c r="D370" s="51" t="str">
        <x:v>chat_eval_20260731_185940(1).md</x:v>
      </x:c>
      <x:c r="E370" s="51" t="str">
        <x:v>69</x:v>
      </x:c>
      <x:c r="F370" s="72" t="str">
        <x:v>Sinh viên đăng ký in mẫu giấy xác nhận vay vốn trực tuyến ở đâu?</x:v>
      </x:c>
      <x:c r="G370" s="51" t="str">
        <x:v>student_loan</x:v>
      </x:c>
      <x:c r="H370" s="72" t="str">
        <x:v>Đăng nhập vào hệ thống, chọn menu "Kết quả học tập", sau đó chuyển sang tab "Yêu cầu xác nhận"</x:v>
      </x:c>
      <x:c r="I370" s="72" t="str">
        <x:v>Đăng nhập vào hệ thống, chọn menu "Kết quả học tập", sau đó chuyển sang tab "Yêu cầu xác nhận"</x:v>
      </x:c>
      <x:c r="J370" s="72" t="str">
        <x:v>HuongDanXacNhanVayVon.md</x:v>
      </x:c>
      <x:c r="K370" s="72"/>
      <x:c r="L370" s="64"/>
    </x:row>
    <x:row r="371" ht="48" customHeight="1">
      <x:c r="A371" s="50" t="str">
        <x:v>E2E-070</x:v>
      </x:c>
      <x:c r="B371" s="51" t="str">
        <x:v>E2E</x:v>
      </x:c>
      <x:c r="C371" s="51" t="str">
        <x:v>E2E LLM-as-a-Judge</x:v>
      </x:c>
      <x:c r="D371" s="51" t="str">
        <x:v>chat_eval_20260731_185940(1).md</x:v>
      </x:c>
      <x:c r="E371" s="51" t="str">
        <x:v>70</x:v>
      </x:c>
      <x:c r="F371" s="72" t="str">
        <x:v>Sinh viên có thể xóa mẫu yêu cầu xác nhận vay vốn trong trường hợp nào?</x:v>
      </x:c>
      <x:c r="G371" s="51" t="str">
        <x:v>student_loan</x:v>
      </x:c>
      <x:c r="H371" s="72" t="str">
        <x:v>Khi mẫu đơn đó vẫn còn ở trạng thái "Chưa in"</x:v>
      </x:c>
      <x:c r="I371" s="72" t="str">
        <x:v>Khi mẫu đơn đó vẫn còn ở trạng thái "Chưa in"</x:v>
      </x:c>
      <x:c r="J371" s="72" t="str">
        <x:v>HuongDanXacNhanVayVon.md</x:v>
      </x:c>
      <x:c r="K371" s="72"/>
      <x:c r="L371" s="64"/>
    </x:row>
    <x:row r="372" ht="48" customHeight="1">
      <x:c r="A372" s="50" t="str">
        <x:v>E2E-071</x:v>
      </x:c>
      <x:c r="B372" s="51" t="str">
        <x:v>E2E</x:v>
      </x:c>
      <x:c r="C372" s="51" t="str">
        <x:v>E2E LLM-as-a-Judge</x:v>
      </x:c>
      <x:c r="D372" s="51" t="str">
        <x:v>chat_eval_20260731_185940(1).md</x:v>
      </x:c>
      <x:c r="E372" s="51" t="str">
        <x:v>71</x:v>
      </x:c>
      <x:c r="F372" s="72" t="str">
        <x:v>Sinh viên sư phạm được Nhà nước hỗ trợ sinh hoạt phí bao nhiêu mỗi tháng?</x:v>
      </x:c>
      <x:c r="G372" s="51" t="str">
        <x:v>student_loan</x:v>
      </x:c>
      <x:c r="H372" s="72" t="str">
        <x:v>Được nhà nước hỗ trợ 3,63 triệu đồng/tháng để chi trả sinh hoạt phí</x:v>
      </x:c>
      <x:c r="I372" s="72" t="str">
        <x:v>Được nhà nước hỗ trợ 3,63 triệu đồng/tháng để chi trả sinh hoạt phí</x:v>
      </x:c>
      <x:c r="J372" s="72" t="str">
        <x:v>VayVonChoSVSuPham.md</x:v>
      </x:c>
      <x:c r="K372" s="72"/>
      <x:c r="L372" s="64"/>
    </x:row>
    <x:row r="373" ht="48" customHeight="1">
      <x:c r="A373" s="50" t="str">
        <x:v>E2E-072</x:v>
      </x:c>
      <x:c r="B373" s="51" t="str">
        <x:v>E2E</x:v>
      </x:c>
      <x:c r="C373" s="51" t="str">
        <x:v>E2E LLM-as-a-Judge</x:v>
      </x:c>
      <x:c r="D373" s="51" t="str">
        <x:v>chat_eval_20260731_185940(1).md</x:v>
      </x:c>
      <x:c r="E373" s="51" t="str">
        <x:v>72</x:v>
      </x:c>
      <x:c r="F373" s="72" t="str">
        <x:v>Sinh viên sư phạm công tác trong ngành giáo dục với thời gian bao lâu thì không phải bồi hoàn kinh phí?</x:v>
      </x:c>
      <x:c r="G373" s="51" t="str">
        <x:v>student_loan</x:v>
      </x:c>
      <x:c r="H373" s="72" t="str">
        <x:v>Có thời gian công tác tối thiểu gấp hai lần thời gian đào tạo</x:v>
      </x:c>
      <x:c r="I373" s="72" t="str">
        <x:v>Có thời gian công tác tối thiểu gấp hai lần thời gian đào tạo</x:v>
      </x:c>
      <x:c r="J373" s="72" t="str">
        <x:v>VayVonChoSVSuPham.md</x:v>
      </x:c>
      <x:c r="K373" s="72"/>
      <x:c r="L373" s="64"/>
    </x:row>
    <x:row r="374" ht="48" customHeight="1">
      <x:c r="A374" s="50" t="str">
        <x:v>E2E-073</x:v>
      </x:c>
      <x:c r="B374" s="51" t="str">
        <x:v>E2E</x:v>
      </x:c>
      <x:c r="C374" s="51" t="str">
        <x:v>E2E LLM-as-a-Judge</x:v>
      </x:c>
      <x:c r="D374" s="51" t="str">
        <x:v>chat_eval_20260731_185940(1).md</x:v>
      </x:c>
      <x:c r="E374" s="51" t="str">
        <x:v>73</x:v>
      </x:c>
      <x:c r="F374" s="72" t="str">
        <x:v>Sinh viên sư phạm đang học nhưng chuyển sang ngành khác có phải bồi hoàn tiền không?</x:v>
      </x:c>
      <x:c r="G374" s="51" t="str">
        <x:v>student_loan</x:v>
      </x:c>
      <x:c r="H374" s="72" t="str">
        <x:v>Có, phải bồi hoàn toàn bộ kinh phí đã được nhà nước hỗ trợ</x:v>
      </x:c>
      <x:c r="I374" s="72" t="str">
        <x:v>Có, phải bồi hoàn toàn bộ kinh phí đã được nhà nước hỗ trợ</x:v>
      </x:c>
      <x:c r="J374" s="72" t="str">
        <x:v>VayVonChoSVSuPham.md</x:v>
      </x:c>
      <x:c r="K374" s="72"/>
      <x:c r="L374" s="64"/>
    </x:row>
    <x:row r="375" ht="48" customHeight="1">
      <x:c r="A375" s="50" t="str">
        <x:v>E2E-074</x:v>
      </x:c>
      <x:c r="B375" s="51" t="str">
        <x:v>E2E</x:v>
      </x:c>
      <x:c r="C375" s="51" t="str">
        <x:v>E2E LLM-as-a-Judge</x:v>
      </x:c>
      <x:c r="D375" s="51" t="str">
        <x:v>chat_eval_20260731_185940(1).md</x:v>
      </x:c>
      <x:c r="E375" s="51" t="str">
        <x:v>74</x:v>
      </x:c>
      <x:c r="F375" s="72" t="str">
        <x:v>Đơn vị nào trực tiếp chi trả tiền hỗ trợ sinh hoạt phí cho sinh viên sư phạm?</x:v>
      </x:c>
      <x:c r="G375" s="51" t="str">
        <x:v>student_loan</x:v>
      </x:c>
      <x:c r="H375" s="72" t="str">
        <x:v>Cơ sở đào tạo giáo viên có trách nhiệm chi trả thông qua tài khoản tiền gửi của sinh viên tại ngân hàng</x:v>
      </x:c>
      <x:c r="I375" s="72" t="str">
        <x:v>Cơ sở đào tạo giáo viên có trách nhiệm chi trả thông qua tài khoản tiền gửi của sinh viên tại ngân hàng</x:v>
      </x:c>
      <x:c r="J375" s="72" t="str">
        <x:v>VayVonChoSVSuPham.md</x:v>
      </x:c>
      <x:c r="K375" s="72"/>
      <x:c r="L375" s="64"/>
    </x:row>
    <x:row r="376" ht="48" customHeight="1">
      <x:c r="A376" s="50" t="str">
        <x:v>E2E-075</x:v>
      </x:c>
      <x:c r="B376" s="51" t="str">
        <x:v>E2E</x:v>
      </x:c>
      <x:c r="C376" s="51" t="str">
        <x:v>E2E LLM-as-a-Judge</x:v>
      </x:c>
      <x:c r="D376" s="51" t="str">
        <x:v>chat_eval_20260731_185940(1).md</x:v>
      </x:c>
      <x:c r="E376" s="51" t="str">
        <x:v>75</x:v>
      </x:c>
      <x:c r="F376" s="72" t="str">
        <x:v>Học sinh, sinh viên mồ côi cả cha lẫn mẹ muốn vay vốn thì ai là người đứng tên?</x:v>
      </x:c>
      <x:c r="G376" s="51" t="str">
        <x:v>student_loan</x:v>
      </x:c>
      <x:c r="H376" s="72" t="str">
        <x:v>Sinh viên mồ côi cả cha lẫn mẹ sẽ được trực tiếp đứng tên vay vốn tại Ngân hàng Chính sách xã hội</x:v>
      </x:c>
      <x:c r="I376" s="72" t="str">
        <x:v>Sinh viên mồ côi cả cha lẫn mẹ sẽ được trực tiếp đứng tên vay vốn tại Ngân hàng Chính sách xã hội</x:v>
      </x:c>
      <x:c r="J376" s="72" t="str">
        <x:v>VayVon.md</x:v>
      </x:c>
      <x:c r="K376" s="72"/>
      <x:c r="L376" s="64"/>
    </x:row>
    <x:row r="377" ht="48" customHeight="1">
      <x:c r="A377" s="50" t="str">
        <x:v>E2E-076</x:v>
      </x:c>
      <x:c r="B377" s="51" t="str">
        <x:v>E2E</x:v>
      </x:c>
      <x:c r="C377" s="51" t="str">
        <x:v>E2E LLM-as-a-Judge</x:v>
      </x:c>
      <x:c r="D377" s="51" t="str">
        <x:v>chat_eval_20260731_185940(1).md</x:v>
      </x:c>
      <x:c r="E377" s="51" t="str">
        <x:v>76</x:v>
      </x:c>
      <x:c r="F377" s="72" t="str">
        <x:v>Mức học bổng khuyến khích học tập bình quân của Khóa 51 học kỳ đầu tiên là bao nhiêu?</x:v>
      </x:c>
      <x:c r="G377" s="51" t="str">
        <x:v>scholarship</x:v>
      </x:c>
      <x:c r="H377" s="72" t="str">
        <x:v>Mức học bổng bình quân là 5.000.000 đồng/sinh viên/học kỳ</x:v>
      </x:c>
      <x:c r="I377" s="72" t="str">
        <x:v>Mức học bổng bình quân là 5.000.000 đồng/sinh viên/học kỳ</x:v>
      </x:c>
      <x:c r="J377" s="72" t="str">
        <x:v>Tài liệu phân bổ quỹ học bổng.md</x:v>
      </x:c>
      <x:c r="K377" s="72"/>
      <x:c r="L377" s="64"/>
    </x:row>
    <x:row r="378" ht="48" customHeight="1">
      <x:c r="A378" s="50" t="str">
        <x:v>E2E-077</x:v>
      </x:c>
      <x:c r="B378" s="51" t="str">
        <x:v>E2E</x:v>
      </x:c>
      <x:c r="C378" s="51" t="str">
        <x:v>E2E LLM-as-a-Judge</x:v>
      </x:c>
      <x:c r="D378" s="51" t="str">
        <x:v>chat_eval_20260731_185940(1).md</x:v>
      </x:c>
      <x:c r="E378" s="51" t="str">
        <x:v>77</x:v>
      </x:c>
      <x:c r="F378" s="72" t="str">
        <x:v>Sinh viên tuyển thẳng Khóa 51 có mức học bổng khuyến khích học kỳ đầu tiên là bao nhiêu?</x:v>
      </x:c>
      <x:c r="G378" s="51" t="str">
        <x:v>scholarship</x:v>
      </x:c>
      <x:c r="H378" s="72" t="str">
        <x:v>Mức hưởng học bổng là 6.000.000 đồng/học kỳ</x:v>
      </x:c>
      <x:c r="I378" s="72" t="str">
        <x:v>Mức hưởng học bổng là 6.000.000 đồng/học kỳ</x:v>
      </x:c>
      <x:c r="J378" s="72" t="str">
        <x:v>Tài liệu phân bổ quỹ học bổng.md</x:v>
      </x:c>
      <x:c r="K378" s="72"/>
      <x:c r="L378" s="64"/>
    </x:row>
    <x:row r="379" ht="48" customHeight="1">
      <x:c r="A379" s="50" t="str">
        <x:v>E2E-078</x:v>
      </x:c>
      <x:c r="B379" s="51" t="str">
        <x:v>E2E</x:v>
      </x:c>
      <x:c r="C379" s="51" t="str">
        <x:v>E2E LLM-as-a-Judge</x:v>
      </x:c>
      <x:c r="D379" s="51" t="str">
        <x:v>chat_eval_20260731_185940(1).md</x:v>
      </x:c>
      <x:c r="E379" s="51" t="str">
        <x:v>78</x:v>
      </x:c>
      <x:c r="F379" s="72" t="str">
        <x:v>Sinh viên có điểm rèn luyện từ 80 đến dưới 90 điểm được phân loại gì?</x:v>
      </x:c>
      <x:c r="G379" s="51" t="str">
        <x:v>scholarship</x:v>
      </x:c>
      <x:c r="H379" s="72" t="str">
        <x:v>Được phân loại Tốt</x:v>
      </x:c>
      <x:c r="I379" s="72" t="str">
        <x:v>Được phân loại Tốt</x:v>
      </x:c>
      <x:c r="J379" s="72" t="str">
        <x:v>Tài liệu phân bổ quỹ học bổng.md</x:v>
      </x:c>
      <x:c r="K379" s="72"/>
      <x:c r="L379" s="64"/>
    </x:row>
    <x:row r="380" ht="48" customHeight="1">
      <x:c r="A380" s="50" t="str">
        <x:v>E2E-079</x:v>
      </x:c>
      <x:c r="B380" s="51" t="str">
        <x:v>E2E</x:v>
      </x:c>
      <x:c r="C380" s="51" t="str">
        <x:v>E2E LLM-as-a-Judge</x:v>
      </x:c>
      <x:c r="D380" s="51" t="str">
        <x:v>chat_eval_20260731_185940(1).md</x:v>
      </x:c>
      <x:c r="E380" s="51" t="str">
        <x:v>79</x:v>
      </x:c>
      <x:c r="F380" s="72" t="str">
        <x:v>Khối ngành VI (Sức khỏe) sinh viên đạt học bổng Xuất sắc được thưởng bao nhiêu?</x:v>
      </x:c>
      <x:c r="G380" s="51" t="str">
        <x:v>scholarship</x:v>
      </x:c>
      <x:c r="H380" s="72" t="str">
        <x:v>Mức học bổng loại Xuất sắc là 10.560.000 đồng/học kỳ</x:v>
      </x:c>
      <x:c r="I380" s="72" t="str">
        <x:v>Mức học bổng loại Xuất sắc là 10.560.000 đồng/học kỳ</x:v>
      </x:c>
      <x:c r="J380" s="72" t="str">
        <x:v>Tài liệu phân bổ quỹ học bổng.md</x:v>
      </x:c>
      <x:c r="K380" s="72"/>
      <x:c r="L380" s="64"/>
    </x:row>
    <x:row r="381" ht="48" customHeight="1">
      <x:c r="A381" s="50" t="str">
        <x:v>E2E-080</x:v>
      </x:c>
      <x:c r="B381" s="51" t="str">
        <x:v>E2E</x:v>
      </x:c>
      <x:c r="C381" s="51" t="str">
        <x:v>E2E LLM-as-a-Judge</x:v>
      </x:c>
      <x:c r="D381" s="51" t="str">
        <x:v>chat_eval_20260731_185940(1).md</x:v>
      </x:c>
      <x:c r="E381" s="51" t="str">
        <x:v>80</x:v>
      </x:c>
      <x:c r="F381" s="72" t="str">
        <x:v>Sinh viên Khối ngành III (Kinh doanh và quản lý, pháp luật) đạt học bổng Khá được thưởng bao nhiêu?</x:v>
      </x:c>
      <x:c r="G381" s="51" t="str">
        <x:v>scholarship</x:v>
      </x:c>
      <x:c r="H381" s="72" t="str">
        <x:v>Mức học bổng loại Khá là 6.600.000 đồng/học kỳ</x:v>
      </x:c>
      <x:c r="I381" s="72" t="str">
        <x:v>Mức học bổng loại Khá là 6.600.000 đồng/học kỳ</x:v>
      </x:c>
      <x:c r="J381" s="72" t="str">
        <x:v>Tài liệu phân bổ quỹ học bổng.md</x:v>
      </x:c>
      <x:c r="K381" s="72"/>
      <x:c r="L381" s="64"/>
    </x:row>
    <x:row r="382" ht="48" customHeight="1">
      <x:c r="A382" s="50" t="str">
        <x:v>E2E-081</x:v>
      </x:c>
      <x:c r="B382" s="51" t="str">
        <x:v>E2E</x:v>
      </x:c>
      <x:c r="C382" s="51" t="str">
        <x:v>E2E LLM-as-a-Judge</x:v>
      </x:c>
      <x:c r="D382" s="51" t="str">
        <x:v>chat_eval_20260731_185940(1).md</x:v>
      </x:c>
      <x:c r="E382" s="51" t="str">
        <x:v>81</x:v>
      </x:c>
      <x:c r="F382" s="72" t="str">
        <x:v>Sinh viên chương trình Chất lượng cao Khóa 51 đạt học bổng Giỏi nhận được mức bao nhiêu?</x:v>
      </x:c>
      <x:c r="G382" s="51" t="str">
        <x:v>scholarship</x:v>
      </x:c>
      <x:c r="H382" s="72" t="str">
        <x:v>Sẽ nhận được mức học bổng là 13.600.000 đồng/học kỳ</x:v>
      </x:c>
      <x:c r="I382" s="72" t="str">
        <x:v>Sẽ nhận được mức học bổng là 13.600.000 đồng/học kỳ</x:v>
      </x:c>
      <x:c r="J382" s="72" t="str">
        <x:v>Tài liệu phân bổ quỹ học bổng.md</x:v>
      </x:c>
      <x:c r="K382" s="72"/>
      <x:c r="L382" s="64"/>
    </x:row>
    <x:row r="383" ht="48" customHeight="1">
      <x:c r="A383" s="50" t="str">
        <x:v>E2E-082</x:v>
      </x:c>
      <x:c r="B383" s="51" t="str">
        <x:v>E2E</x:v>
      </x:c>
      <x:c r="C383" s="51" t="str">
        <x:v>E2E LLM-as-a-Judge</x:v>
      </x:c>
      <x:c r="D383" s="51" t="str">
        <x:v>chat_eval_20260731_185940(1).md</x:v>
      </x:c>
      <x:c r="E383" s="51" t="str">
        <x:v>82</x:v>
      </x:c>
      <x:c r="F383" s="72" t="str">
        <x:v>Giá trị của mỗi suất học bổng Vallet là bao nhiêu?</x:v>
      </x:c>
      <x:c r="G383" s="51" t="str">
        <x:v>scholarship</x:v>
      </x:c>
      <x:c r="H383" s="72" t="str">
        <x:v>Mỗi suất học bổng trị giá 34.000.000 đồng</x:v>
      </x:c>
      <x:c r="I383" s="72" t="str">
        <x:v>Mỗi suất học bổng trị giá 34.000.000 đồng</x:v>
      </x:c>
      <x:c r="J383" s="72" t="str">
        <x:v>HB_Vallet_Chi_Tiet.md</x:v>
      </x:c>
      <x:c r="K383" s="72"/>
      <x:c r="L383" s="64"/>
    </x:row>
    <x:row r="384" ht="48" customHeight="1">
      <x:c r="A384" s="50" t="str">
        <x:v>E2E-083</x:v>
      </x:c>
      <x:c r="B384" s="51" t="str">
        <x:v>E2E</x:v>
      </x:c>
      <x:c r="C384" s="51" t="str">
        <x:v>E2E LLM-as-a-Judge</x:v>
      </x:c>
      <x:c r="D384" s="51" t="str">
        <x:v>chat_eval_20260731_185940(1).md</x:v>
      </x:c>
      <x:c r="E384" s="51" t="str">
        <x:v>83</x:v>
      </x:c>
      <x:c r="F384" s="72" t="str">
        <x:v>Sinh viên tính điểm hệ 4 cần đạt điểm trung bình tích lũy bao nhiêu để xét học bổng Vallet?</x:v>
      </x:c>
      <x:c r="G384" s="51" t="str">
        <x:v>scholarship</x:v>
      </x:c>
      <x:c r="H384" s="72" t="str">
        <x:v>Cần đạt điểm trung bình từ 3,0 trở lên trong các học kỳ chính khóa</x:v>
      </x:c>
      <x:c r="I384" s="72" t="str">
        <x:v>Cần đạt điểm trung bình từ 3,0 trở lên trong các học kỳ chính khóa</x:v>
      </x:c>
      <x:c r="J384" s="72" t="str">
        <x:v>HB_Vallet_Chi_Tiet.md</x:v>
      </x:c>
      <x:c r="K384" s="72"/>
      <x:c r="L384" s="64"/>
    </x:row>
    <x:row r="385" ht="48" customHeight="1">
      <x:c r="A385" s="50" t="str">
        <x:v>E2E-084</x:v>
      </x:c>
      <x:c r="B385" s="51" t="str">
        <x:v>E2E</x:v>
      </x:c>
      <x:c r="C385" s="51" t="str">
        <x:v>E2E LLM-as-a-Judge</x:v>
      </x:c>
      <x:c r="D385" s="51" t="str">
        <x:v>chat_eval_20260731_185940(1).md</x:v>
      </x:c>
      <x:c r="E385" s="51" t="str">
        <x:v>84</x:v>
      </x:c>
      <x:c r="F385" s="72" t="str">
        <x:v>Bài báo nghiên cứu khoa học có được xét ưu tiên khi xin học bổng Vallet không?</x:v>
      </x:c>
      <x:c r="G385" s="51" t="str">
        <x:v>scholarship</x:v>
      </x:c>
      <x:c r="H385" s="72" t="str">
        <x:v>Có, các công trình nghiên cứu khoa học được xem xét ưu tiên khi tuyển chọn</x:v>
      </x:c>
      <x:c r="I385" s="72" t="str">
        <x:v>Có, các công trình nghiên cứu khoa học được xem xét ưu tiên khi tuyển chọn</x:v>
      </x:c>
      <x:c r="J385" s="72" t="str">
        <x:v>HB_Vallet_Chi_Tiet.md</x:v>
      </x:c>
      <x:c r="K385" s="72"/>
      <x:c r="L385" s="64"/>
    </x:row>
    <x:row r="386" ht="48" customHeight="1">
      <x:c r="A386" s="50" t="str">
        <x:v>E2E-085</x:v>
      </x:c>
      <x:c r="B386" s="51" t="str">
        <x:v>E2E</x:v>
      </x:c>
      <x:c r="C386" s="51" t="str">
        <x:v>E2E LLM-as-a-Judge</x:v>
      </x:c>
      <x:c r="D386" s="51" t="str">
        <x:v>chat_eval_20260731_185940(1).md</x:v>
      </x:c>
      <x:c r="E386" s="51" t="str">
        <x:v>85</x:v>
      </x:c>
      <x:c r="F386" s="72" t="str">
        <x:v>Mỗi suất học bổng Panasonic có giá trị bao nhiêu tiền?</x:v>
      </x:c>
      <x:c r="G386" s="51" t="str">
        <x:v>scholarship</x:v>
      </x:c>
      <x:c r="H386" s="72" t="str">
        <x:v>Mỗi suất trị giá 30.000.000 đồng/năm học</x:v>
      </x:c>
      <x:c r="I386" s="72" t="str">
        <x:v>Mỗi suất trị giá 30.000.000 đồng/năm học</x:v>
      </x:c>
      <x:c r="J386" s="72" t="str">
        <x:v>HB_Panasonic.md</x:v>
      </x:c>
      <x:c r="K386" s="72"/>
      <x:c r="L386" s="64"/>
    </x:row>
    <x:row r="387" ht="48" customHeight="1">
      <x:c r="A387" s="50" t="str">
        <x:v>E2E-086</x:v>
      </x:c>
      <x:c r="B387" s="51" t="str">
        <x:v>E2E</x:v>
      </x:c>
      <x:c r="C387" s="51" t="str">
        <x:v>E2E LLM-as-a-Judge</x:v>
      </x:c>
      <x:c r="D387" s="51" t="str">
        <x:v>chat_eval_20260731_185940(1).md</x:v>
      </x:c>
      <x:c r="E387" s="51" t="str">
        <x:v>86</x:v>
      </x:c>
      <x:c r="F387" s="72" t="str">
        <x:v>Sinh viên có hoàn cảnh gia đình khó khăn cần đạt điểm trung bình hệ 4 bao nhiêu để xin học bổng Panasonic?</x:v>
      </x:c>
      <x:c r="G387" s="51" t="str">
        <x:v>scholarship</x:v>
      </x:c>
      <x:c r="H387" s="72" t="str">
        <x:v>Yêu cầu đạt điểm trung bình từ 2,5 trở lên (theo thang điểm 4)</x:v>
      </x:c>
      <x:c r="I387" s="72" t="str">
        <x:v>Yêu cầu đạt điểm trung bình từ 2,5 trở lên (theo thang điểm 4)</x:v>
      </x:c>
      <x:c r="J387" s="72" t="str">
        <x:v>HB_Panasonic.md</x:v>
      </x:c>
      <x:c r="K387" s="72"/>
      <x:c r="L387" s="64"/>
    </x:row>
    <x:row r="388" ht="48" customHeight="1">
      <x:c r="A388" s="50" t="str">
        <x:v>E2E-087</x:v>
      </x:c>
      <x:c r="B388" s="51" t="str">
        <x:v>E2E</x:v>
      </x:c>
      <x:c r="C388" s="51" t="str">
        <x:v>E2E LLM-as-a-Judge</x:v>
      </x:c>
      <x:c r="D388" s="51" t="str">
        <x:v>chat_eval_20260731_185940(1).md</x:v>
      </x:c>
      <x:c r="E388" s="51" t="str">
        <x:v>87</x:v>
      </x:c>
      <x:c r="F388" s="72" t="str">
        <x:v>Có bao nhiêu suất học bổng SCC (Saigon Children’s Charity CIO) được trao?</x:v>
      </x:c>
      <x:c r="G388" s="51" t="str">
        <x:v>scholarship</x:v>
      </x:c>
      <x:c r="H388" s="72" t="str">
        <x:v>Học bổng có tất cả 10 suất</x:v>
      </x:c>
      <x:c r="I388" s="72" t="str">
        <x:v>Học bổng có tất cả 10 suất</x:v>
      </x:c>
      <x:c r="J388" s="72" t="str">
        <x:v>HB_SCC.md</x:v>
      </x:c>
      <x:c r="K388" s="72"/>
      <x:c r="L388" s="64"/>
    </x:row>
    <x:row r="389" ht="48" customHeight="1">
      <x:c r="A389" s="50" t="str">
        <x:v>E2E-088</x:v>
      </x:c>
      <x:c r="B389" s="51" t="str">
        <x:v>E2E</x:v>
      </x:c>
      <x:c r="C389" s="51" t="str">
        <x:v>E2E LLM-as-a-Judge</x:v>
      </x:c>
      <x:c r="D389" s="51" t="str">
        <x:v>chat_eval_20260731_185940(1).md</x:v>
      </x:c>
      <x:c r="E389" s="51" t="str">
        <x:v>88</x:v>
      </x:c>
      <x:c r="F389" s="72" t="str">
        <x:v>Trị giá của học bổng SCC là bao nhiêu?</x:v>
      </x:c>
      <x:c r="G389" s="51" t="str">
        <x:v>scholarship</x:v>
      </x:c>
      <x:c r="H389" s="72" t="str">
        <x:v>Mỗi suất trị giá 10.000.000 đồng</x:v>
      </x:c>
      <x:c r="I389" s="72" t="str">
        <x:v>Mỗi suất trị giá 10.000.000 đồng</x:v>
      </x:c>
      <x:c r="J389" s="72" t="str">
        <x:v>HB_SCC.md</x:v>
      </x:c>
      <x:c r="K389" s="72"/>
      <x:c r="L389" s="64"/>
    </x:row>
    <x:row r="390" ht="48" customHeight="1">
      <x:c r="A390" s="50" t="str">
        <x:v>E2E-089</x:v>
      </x:c>
      <x:c r="B390" s="51" t="str">
        <x:v>E2E</x:v>
      </x:c>
      <x:c r="C390" s="51" t="str">
        <x:v>E2E LLM-as-a-Judge</x:v>
      </x:c>
      <x:c r="D390" s="51" t="str">
        <x:v>chat_eval_20260731_185940(1).md</x:v>
      </x:c>
      <x:c r="E390" s="51" t="str">
        <x:v>89</x:v>
      </x:c>
      <x:c r="F390" s="72" t="str">
        <x:v>Điểm học tập yêu cầu để xét học bổng SCC là bao nhiêu?</x:v>
      </x:c>
      <x:c r="G390" s="51" t="str">
        <x:v>scholarship</x:v>
      </x:c>
      <x:c r="H390" s="72" t="str">
        <x:v>Sinh viên phải đạt Điểm trung bình tích lũy từ 3.2 trở lên</x:v>
      </x:c>
      <x:c r="I390" s="72" t="str">
        <x:v>Sinh viên phải đạt Điểm trung bình tích lũy từ 3.2 trở lên</x:v>
      </x:c>
      <x:c r="J390" s="72" t="str">
        <x:v>HB_SCC.md</x:v>
      </x:c>
      <x:c r="K390" s="72"/>
      <x:c r="L390" s="64"/>
    </x:row>
    <x:row r="391" ht="48" customHeight="1">
      <x:c r="A391" s="50" t="str">
        <x:v>E2E-090</x:v>
      </x:c>
      <x:c r="B391" s="51" t="str">
        <x:v>E2E</x:v>
      </x:c>
      <x:c r="C391" s="51" t="str">
        <x:v>E2E LLM-as-a-Judge</x:v>
      </x:c>
      <x:c r="D391" s="51" t="str">
        <x:v>chat_eval_20260731_185940(1).md</x:v>
      </x:c>
      <x:c r="E391" s="51" t="str">
        <x:v>90</x:v>
      </x:c>
      <x:c r="F391" s="72" t="str">
        <x:v>Học bổng Lương Văn Can toàn phần bao gồm những chi phí nào?</x:v>
      </x:c>
      <x:c r="G391" s="51" t="str">
        <x:v>scholarship</x:v>
      </x:c>
      <x:c r="H391" s="72" t="str">
        <x:v>Học bổng bao gồm học phí, sinh hoạt phí và/hoặc chi phí học ngoại ngữ</x:v>
      </x:c>
      <x:c r="I391" s="72" t="str">
        <x:v>Học bổng bao gồm học phí, sinh hoạt phí và/hoặc chi phí học ngoại ngữ</x:v>
      </x:c>
      <x:c r="J391" s="72" t="str">
        <x:v>HB_LuongVanCang.md</x:v>
      </x:c>
      <x:c r="K391" s="72"/>
      <x:c r="L391" s="64"/>
    </x:row>
    <x:row r="392" ht="48" customHeight="1">
      <x:c r="A392" s="50" t="str">
        <x:v>E2E-091</x:v>
      </x:c>
      <x:c r="B392" s="51" t="str">
        <x:v>E2E</x:v>
      </x:c>
      <x:c r="C392" s="51" t="str">
        <x:v>E2E LLM-as-a-Judge</x:v>
      </x:c>
      <x:c r="D392" s="51" t="str">
        <x:v>chat_eval_20260731_185940(1).md</x:v>
      </x:c>
      <x:c r="E392" s="51" t="str">
        <x:v>91</x:v>
      </x:c>
      <x:c r="F392" s="72" t="str">
        <x:v>Điều kiện về điểm học tập đối với sinh viên đang học ứng tuyển học bổng Lương Văn Can là gì?</x:v>
      </x:c>
      <x:c r="G392" s="51" t="str">
        <x:v>scholarship</x:v>
      </x:c>
      <x:c r="H392" s="72" t="str">
        <x:v>Yêu cầu Điểm trung bình tích lũy đạt từ 8.0 trở lên (theo thang điểm 10)</x:v>
      </x:c>
      <x:c r="I392" s="72" t="str">
        <x:v>Yêu cầu Điểm trung bình tích lũy đạt từ 8.0 trở lên (theo thang điểm 10)</x:v>
      </x:c>
      <x:c r="J392" s="72" t="str">
        <x:v>HB_LuongVanCang.md</x:v>
      </x:c>
      <x:c r="K392" s="72"/>
      <x:c r="L392" s="64"/>
    </x:row>
    <x:row r="393" ht="48" customHeight="1">
      <x:c r="A393" s="50" t="str">
        <x:v>E2E-092</x:v>
      </x:c>
      <x:c r="B393" s="51" t="str">
        <x:v>E2E</x:v>
      </x:c>
      <x:c r="C393" s="51" t="str">
        <x:v>E2E LLM-as-a-Judge</x:v>
      </x:c>
      <x:c r="D393" s="51" t="str">
        <x:v>chat_eval_20260731_185940(1).md</x:v>
      </x:c>
      <x:c r="E393" s="51" t="str">
        <x:v>92</x:v>
      </x:c>
      <x:c r="F393" s="72" t="str">
        <x:v>Học bổng Lê Sở Memorial Scholarship of Excellence trị giá bao nhiêu một năm?</x:v>
      </x:c>
      <x:c r="G393" s="51" t="str">
        <x:v>scholarship</x:v>
      </x:c>
      <x:c r="H393" s="72" t="str">
        <x:v>Học bổng trị giá tương đương khoảng 45 triệu đồng/năm</x:v>
      </x:c>
      <x:c r="I393" s="72" t="str">
        <x:v>Học bổng trị giá tương đương khoảng 45 triệu đồng/năm</x:v>
      </x:c>
      <x:c r="J393" s="72" t="str">
        <x:v>HB_LeSo.md</x:v>
      </x:c>
      <x:c r="K393" s="72"/>
      <x:c r="L393" s="64"/>
    </x:row>
    <x:row r="394" ht="48" customHeight="1">
      <x:c r="A394" s="50" t="str">
        <x:v>E2E-093</x:v>
      </x:c>
      <x:c r="B394" s="51" t="str">
        <x:v>E2E</x:v>
      </x:c>
      <x:c r="C394" s="51" t="str">
        <x:v>E2E LLM-as-a-Judge</x:v>
      </x:c>
      <x:c r="D394" s="51" t="str">
        <x:v>chat_eval_20260731_185940(1).md</x:v>
      </x:c>
      <x:c r="E394" s="51" t="str">
        <x:v>93</x:v>
      </x:c>
      <x:c r="F394" s="72" t="str">
        <x:v>Tân sinh viên Khóa 51 phải đạt tổng điểm thi đầu vào bao nhiêu để dự tuyển học bổng Lê Sở?</x:v>
      </x:c>
      <x:c r="G394" s="51" t="str">
        <x:v>scholarship</x:v>
      </x:c>
      <x:c r="H394" s="72" t="str">
        <x:v>Tổng điểm thi đại học phải đạt từ 24/30 trở lên</x:v>
      </x:c>
      <x:c r="I394" s="72" t="str">
        <x:v>Tổng điểm thi đại học phải đạt từ 24/30 trở lên</x:v>
      </x:c>
      <x:c r="J394" s="72" t="str">
        <x:v>HB_LeSo.md</x:v>
      </x:c>
      <x:c r="K394" s="72"/>
      <x:c r="L394" s="64"/>
    </x:row>
    <x:row r="395" ht="48" customHeight="1">
      <x:c r="A395" s="50" t="str">
        <x:v>E2E-094</x:v>
      </x:c>
      <x:c r="B395" s="51" t="str">
        <x:v>E2E</x:v>
      </x:c>
      <x:c r="C395" s="51" t="str">
        <x:v>E2E LLM-as-a-Judge</x:v>
      </x:c>
      <x:c r="D395" s="51" t="str">
        <x:v>chat_eval_20260731_185940(1).md</x:v>
      </x:c>
      <x:c r="E395" s="51" t="str">
        <x:v>94</x:v>
      </x:c>
      <x:c r="F395" s="72" t="str">
        <x:v>Học bổng SCIC - Nâng bước tài năng trẻ năm 2026 dành cho sinh viên trường nào của Đại học Cần Thơ?</x:v>
      </x:c>
      <x:c r="G395" s="51" t="str">
        <x:v>scholarship</x:v>
      </x:c>
      <x:c r="H395" s="72" t="str">
        <x:v>Dành riêng cho sinh viên Trường Công nghệ Thông tin &amp; Truyền thông</x:v>
      </x:c>
      <x:c r="I395" s="72" t="str">
        <x:v>Dành riêng cho sinh viên Trường Công nghệ Thông tin &amp; Truyền thông</x:v>
      </x:c>
      <x:c r="J395" s="72" t="str">
        <x:v>HB_SCIC_2026.md</x:v>
      </x:c>
      <x:c r="K395" s="72"/>
      <x:c r="L395" s="64"/>
    </x:row>
    <x:row r="396" ht="48" customHeight="1">
      <x:c r="A396" s="50" t="str">
        <x:v>E2E-095</x:v>
      </x:c>
      <x:c r="B396" s="51" t="str">
        <x:v>E2E</x:v>
      </x:c>
      <x:c r="C396" s="51" t="str">
        <x:v>E2E LLM-as-a-Judge</x:v>
      </x:c>
      <x:c r="D396" s="51" t="str">
        <x:v>chat_eval_20260731_185940(1).md</x:v>
      </x:c>
      <x:c r="E396" s="51" t="str">
        <x:v>95</x:v>
      </x:c>
      <x:c r="F396" s="72" t="str">
        <x:v>Mỗi suất học bổng SCIC trị giá bao nhiêu?</x:v>
      </x:c>
      <x:c r="G396" s="51" t="str">
        <x:v>scholarship</x:v>
      </x:c>
      <x:c r="H396" s="72" t="str">
        <x:v>Mỗi suất học bổng có giá trị 10.000.000 đồng</x:v>
      </x:c>
      <x:c r="I396" s="72" t="str">
        <x:v>Mỗi suất học bổng có giá trị 10.000.000 đồng</x:v>
      </x:c>
      <x:c r="J396" s="72" t="str">
        <x:v>HB_SCIC_2026.md</x:v>
      </x:c>
      <x:c r="K396" s="72"/>
      <x:c r="L396" s="64"/>
    </x:row>
    <x:row r="397" ht="48" customHeight="1">
      <x:c r="A397" s="50" t="str">
        <x:v>E2E-096</x:v>
      </x:c>
      <x:c r="B397" s="51" t="str">
        <x:v>E2E</x:v>
      </x:c>
      <x:c r="C397" s="51" t="str">
        <x:v>E2E LLM-as-a-Judge</x:v>
      </x:c>
      <x:c r="D397" s="51" t="str">
        <x:v>chat_eval_20260731_185940(1).md</x:v>
      </x:c>
      <x:c r="E397" s="51" t="str">
        <x:v>96</x:v>
      </x:c>
      <x:c r="F397" s="72" t="str">
        <x:v>Hồ sơ xin học bổng Shinhan Life S-cellence có yêu cầu viết bài luận không?</x:v>
      </x:c>
      <x:c r="G397" s="51" t="str">
        <x:v>scholarship</x:v>
      </x:c>
      <x:c r="H397" s="72" t="str">
        <x:v>Có, sinh viên cần nộp một bài luận ngắn từ 500 - 800 chữ (hoặc bài thuyết trình, video ngắn)</x:v>
      </x:c>
      <x:c r="I397" s="72" t="str">
        <x:v>Có, sinh viên cần nộp một bài luận ngắn từ 500 - 800 chữ (hoặc bài thuyết trình, video ngắn)</x:v>
      </x:c>
      <x:c r="J397" s="72" t="str">
        <x:v>HB_Shihan.md</x:v>
      </x:c>
      <x:c r="K397" s="72"/>
      <x:c r="L397" s="64"/>
    </x:row>
    <x:row r="398" ht="48" customHeight="1">
      <x:c r="A398" s="50" t="str">
        <x:v>E2E-097</x:v>
      </x:c>
      <x:c r="B398" s="51" t="str">
        <x:v>E2E</x:v>
      </x:c>
      <x:c r="C398" s="51" t="str">
        <x:v>E2E LLM-as-a-Judge</x:v>
      </x:c>
      <x:c r="D398" s="51" t="str">
        <x:v>chat_eval_20260731_185940(1).md</x:v>
      </x:c>
      <x:c r="E398" s="51" t="str">
        <x:v>97</x:v>
      </x:c>
      <x:c r="F398" s="72" t="str">
        <x:v>Học bổng Thắp sáng Niềm Tin tài trợ mức tối đa là bao nhiêu một năm học?</x:v>
      </x:c>
      <x:c r="G398" s="51" t="str">
        <x:v>scholarship</x:v>
      </x:c>
      <x:c r="H398" s="72" t="str">
        <x:v>Mức tài trợ tối đa là 30.000.000 đồng/năm học (gồm học phí và sinh hoạt phí)</x:v>
      </x:c>
      <x:c r="I398" s="72" t="str">
        <x:v>Mức tài trợ tối đa là 30.000.000 đồng/năm học (gồm học phí và sinh hoạt phí)</x:v>
      </x:c>
      <x:c r="J398" s="72" t="str">
        <x:v>HB_TanSinhVien_K52.md</x:v>
      </x:c>
      <x:c r="K398" s="72"/>
      <x:c r="L398" s="64"/>
    </x:row>
    <x:row r="399" ht="48" customHeight="1">
      <x:c r="A399" s="50" t="str">
        <x:v>E2E-098</x:v>
      </x:c>
      <x:c r="B399" s="51" t="str">
        <x:v>E2E</x:v>
      </x:c>
      <x:c r="C399" s="51" t="str">
        <x:v>E2E LLM-as-a-Judge</x:v>
      </x:c>
      <x:c r="D399" s="51" t="str">
        <x:v>chat_eval_20260731_185940(1).md</x:v>
      </x:c>
      <x:c r="E399" s="51" t="str">
        <x:v>98</x:v>
      </x:c>
      <x:c r="F399" s="72" t="str">
        <x:v>Yêu cầu về học lực đối với tân sinh viên ứng tuyển học bổng Thắp sáng Niềm Tin là gì?</x:v>
      </x:c>
      <x:c r="G399" s="51" t="str">
        <x:v>scholarship</x:v>
      </x:c>
      <x:c r="H399" s="72" t="str">
        <x:v>Yêu cầu tối thiểu phải đạt danh hiệu học sinh tiên tiến 03 năm liền tại cấp Trung học phổ thông</x:v>
      </x:c>
      <x:c r="I399" s="72" t="str">
        <x:v>Yêu cầu tối thiểu phải đạt danh hiệu học sinh tiên tiến 03 năm liền tại cấp Trung học phổ thông</x:v>
      </x:c>
      <x:c r="J399" s="72" t="str">
        <x:v>HB_TanSinhVien_K52.md</x:v>
      </x:c>
      <x:c r="K399" s="72"/>
      <x:c r="L399" s="64"/>
    </x:row>
    <x:row r="400" ht="48" customHeight="1">
      <x:c r="A400" s="50" t="str">
        <x:v>E2E-099</x:v>
      </x:c>
      <x:c r="B400" s="51" t="str">
        <x:v>E2E</x:v>
      </x:c>
      <x:c r="C400" s="51" t="str">
        <x:v>E2E LLM-as-a-Judge</x:v>
      </x:c>
      <x:c r="D400" s="51" t="str">
        <x:v>chat_eval_20260731_185940(1).md</x:v>
      </x:c>
      <x:c r="E400" s="51" t="str">
        <x:v>99</x:v>
      </x:c>
      <x:c r="F400" s="72" t="str">
        <x:v>Số tiền sinh viên được nhận của học bổng Hội Khuyến học tỉnh Tây Ninh là bao nhiêu một suất?</x:v>
      </x:c>
      <x:c r="G400" s="51" t="str">
        <x:v>scholarship</x:v>
      </x:c>
      <x:c r="H400" s="72" t="str">
        <x:v>Mỗi suất học bổng có giá trị 5.000.000 đồng</x:v>
      </x:c>
      <x:c r="I400" s="72" t="str">
        <x:v>Mỗi suất học bổng có giá trị 5.000.000 đồng</x:v>
      </x:c>
      <x:c r="J400" s="72" t="str">
        <x:v>HB_TayNinh.md</x:v>
      </x:c>
      <x:c r="K400" s="72"/>
      <x:c r="L400" s="64"/>
    </x:row>
    <x:row r="401" ht="48" customHeight="1">
      <x:c r="A401" s="52" t="str">
        <x:v>E2E-100</x:v>
      </x:c>
      <x:c r="B401" s="53" t="str">
        <x:v>E2E</x:v>
      </x:c>
      <x:c r="C401" s="53" t="str">
        <x:v>E2E LLM-as-a-Judge</x:v>
      </x:c>
      <x:c r="D401" s="53" t="str">
        <x:v>chat_eval_20260731_185940(1).md</x:v>
      </x:c>
      <x:c r="E401" s="53" t="str">
        <x:v>100</x:v>
      </x:c>
      <x:c r="F401" s="73" t="str">
        <x:v>Đăng ký hồ sơ dự tuyển học bổng Vallet được thực hiện qua hình thức nào?</x:v>
      </x:c>
      <x:c r="G401" s="53" t="str">
        <x:v>scholarship</x:v>
      </x:c>
      <x:c r="H401" s="73" t="str">
        <x:v>Đăng ký hồ sơ theo hình thức trực tuyến (online)</x:v>
      </x:c>
      <x:c r="I401" s="73" t="str">
        <x:v>Đăng ký hồ sơ theo hình thức trực tuyến (online)</x:v>
      </x:c>
      <x:c r="J401" s="73" t="str">
        <x:v>HB_Vallet_Chi_Tiet.md</x:v>
      </x:c>
      <x:c r="K401" s="73"/>
      <x:c r="L401" s="65"/>
    </x:row>
  </x:sheetData>
  <x:dataValidations count="1">
    <x:dataValidation type="list" sqref="G2:G401">
      <x:formula1>"default,actual_tuition,exemption_basis,exemption_policy,scholarship,student_loan,social_support,academic_program,academic_rules,quy_che_general"</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70" hidden="0" customWidth="1"/>
  </x:cols>
  <x:sheetData>
    <x:row r="1" ht="30" customHeight="1">
      <x:c r="A1" s="98" t="str">
        <x:v>Unified Evaluation Dataset - Cleaned</x:v>
      </x:c>
      <x:c r="B1" s="79"/>
      <x:c r="C1" s="79"/>
      <x:c r="D1" s="80"/>
    </x:row>
    <x:row r="2" ht="30" customHeight="1">
      <x:c r="A2" s="81"/>
      <x:c r="B2" s="4"/>
      <x:c r="C2" s="4"/>
      <x:c r="D2" s="82"/>
    </x:row>
    <x:row r="3" ht="30" customHeight="1">
      <x:c r="A3" s="106" t="str">
        <x:v>Dataset Group</x:v>
      </x:c>
      <x:c r="B3" s="107" t="str">
        <x:v>Color</x:v>
      </x:c>
      <x:c r="C3" s="107" t="str">
        <x:v>Rows</x:v>
      </x:c>
      <x:c r="D3" s="108" t="str">
        <x:v>Merged field rules</x:v>
      </x:c>
    </x:row>
    <x:row r="4" ht="30" customHeight="1">
      <x:c r="A4" s="112" t="str">
        <x:v>RAGAS</x:v>
      </x:c>
      <x:c r="B4" s="113" t="str">
        <x:v>Blue</x:v>
      </x:c>
      <x:c r="C4" s="113" t="n">
        <x:v>100</x:v>
      </x:c>
      <x:c r="D4" s="114" t="str">
        <x:v>Question Type, Ground Truth, Answer, Source taken from RAGAS fields.</x:v>
      </x:c>
    </x:row>
    <x:row r="5" ht="30" customHeight="1">
      <x:c r="A5" s="118" t="str">
        <x:v>Retrieval</x:v>
      </x:c>
      <x:c r="B5" s="119" t="str">
        <x:v>Green</x:v>
      </x:c>
      <x:c r="C5" s="119" t="n">
        <x:v>200</x:v>
      </x:c>
      <x:c r="D5" s="120" t="str">
        <x:v>Ground Truth from gold_answer_spans / Ground Truth; Source from expected_document_key(s), cleaned.</x:v>
      </x:c>
    </x:row>
    <x:row r="6" ht="30" customHeight="1">
      <x:c r="A6" s="124" t="str">
        <x:v>E2E</x:v>
      </x:c>
      <x:c r="B6" s="125" t="str">
        <x:v>Orange</x:v>
      </x:c>
      <x:c r="C6" s="125" t="n">
        <x:v>100</x:v>
      </x:c>
      <x:c r="D6" s="126" t="str">
        <x:v>Category -&gt; Question Type / Category; expected_answer -&gt; Answer; expected_sources -&gt; Source.</x:v>
      </x:c>
    </x:row>
  </x:sheetData>
  <x:mergeCells>
    <x:mergeCell ref="A1:D1"/>
  </x:mergeCells>
  <x:pageMargins left="0.7" right="0.7" top="0.75" bottom="0.75" header="0.3" footer="0.3"/>
</x:worksheet>
</file>