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" sheetId="1" r:id="rId5"/>
  </sheets>
  <definedNames/>
  <calcPr/>
</workbook>
</file>

<file path=xl/sharedStrings.xml><?xml version="1.0" encoding="utf-8"?>
<sst xmlns="http://schemas.openxmlformats.org/spreadsheetml/2006/main" count="8" uniqueCount="8">
  <si>
    <t>Từ 2023</t>
  </si>
  <si>
    <t>1Y Avg</t>
  </si>
  <si>
    <t>VaR 10%</t>
  </si>
  <si>
    <t>Alpha</t>
  </si>
  <si>
    <t>Beta</t>
  </si>
  <si>
    <t>R(f)</t>
  </si>
  <si>
    <t>40 Years Old</t>
  </si>
  <si>
    <t>VNI Adjusted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</si>
</sst>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0" xfId="0" applyAlignment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>
        <v>2026.0</v>
      </c>
      <c r="C1" s="2">
        <v>2025.0</v>
      </c>
      <c r="D1" s="2">
        <v>2024.0</v>
      </c>
      <c r="E1" s="2">
        <v>2023.0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</row>
    <row r="2">
      <c r="A2" s="3" t="s">
        <v>6</v>
      </c>
      <c r="B2" s="4">
        <v>10.5</v>
      </c>
      <c r="C2" s="4">
        <v>55.3</v>
      </c>
      <c r="D2" s="4">
        <v>28.9</v>
      </c>
      <c r="E2" s="4">
        <v>22.4</v>
      </c>
      <c r="F2" s="4">
        <v>170.9</v>
      </c>
      <c r="G2" s="4">
        <v>38.3</v>
      </c>
      <c r="H2" s="4">
        <v>-19.0</v>
      </c>
      <c r="I2" s="4">
        <v>23.2</v>
      </c>
      <c r="J2" s="4">
        <v>8.2</v>
      </c>
      <c r="K2" s="4">
        <v>5.3</v>
      </c>
    </row>
    <row r="3">
      <c r="A3" s="1" t="s">
        <v>7</v>
      </c>
      <c r="B3" s="4">
        <v>5.6</v>
      </c>
      <c r="C3" s="4">
        <v>43.0</v>
      </c>
      <c r="D3" s="4">
        <v>14.2</v>
      </c>
      <c r="E3" s="4">
        <v>14.2</v>
      </c>
      <c r="F3" s="4">
        <v>96.9</v>
      </c>
      <c r="G3" s="4">
        <v>18.7</v>
      </c>
      <c r="H3" s="4">
        <v>-15.6</v>
      </c>
      <c r="I3" s="4">
        <v>0.0</v>
      </c>
      <c r="J3" s="4">
        <f>G3-K3</f>
        <v>13.4</v>
      </c>
      <c r="K3" s="4">
        <f>K2</f>
        <v>5.3</v>
      </c>
    </row>
  </sheetData>
  <drawing r:id="rId1"/>
</worksheet>
</file>