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tings" sheetId="2" state="visible" r:id="rId2"/>
    <sheet xmlns:r="http://schemas.openxmlformats.org/officeDocument/2006/relationships" name="Clusters" sheetId="3" state="visible" r:id="rId3"/>
    <sheet xmlns:r="http://schemas.openxmlformats.org/officeDocument/2006/relationships" name="Restaurants" sheetId="4" state="visible" r:id="rId4"/>
    <sheet xmlns:r="http://schemas.openxmlformats.org/officeDocument/2006/relationships" name="Dishes" sheetId="5" state="visible" r:id="rId5"/>
    <sheet xmlns:r="http://schemas.openxmlformats.org/officeDocument/2006/relationships" name="QuickPicks" sheetId="6" state="visible" r:id="rId6"/>
    <sheet xmlns:r="http://schemas.openxmlformats.org/officeDocument/2006/relationships" name="Orders" sheetId="7" state="visible" r:id="rId7"/>
    <sheet xmlns:r="http://schemas.openxmlformats.org/officeDocument/2006/relationships" name="OrderItems" sheetId="8" state="visible" r:id="rId8"/>
    <sheet xmlns:r="http://schemas.openxmlformats.org/officeDocument/2006/relationships" name="Reviews" sheetId="9" state="visible" r:id="rId9"/>
    <sheet xmlns:r="http://schemas.openxmlformats.org/officeDocument/2006/relationships" name="Users" sheetId="10" state="visible" r:id="rId10"/>
    <sheet xmlns:r="http://schemas.openxmlformats.org/officeDocument/2006/relationships" name="Staff" sheetId="11" state="visible" r:id="rId11"/>
    <sheet xmlns:r="http://schemas.openxmlformats.org/officeDocument/2006/relationships" name="Partners" sheetId="12" state="visible" r:id="rId12"/>
    <sheet xmlns:r="http://schemas.openxmlformats.org/officeDocument/2006/relationships" name="Coupons" sheetId="13" state="visible" r:id="rId13"/>
    <sheet xmlns:r="http://schemas.openxmlformats.org/officeDocument/2006/relationships" name="Offers" sheetId="14" state="visible" r:id="rId14"/>
    <sheet xmlns:r="http://schemas.openxmlformats.org/officeDocument/2006/relationships" name="Alerts"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6"/>
    </font>
    <font>
      <name val="Arial"/>
      <sz val="10"/>
    </font>
    <font>
      <name val="Arial"/>
      <b val="1"/>
      <sz val="10"/>
    </font>
    <font>
      <name val="Arial"/>
      <i val="1"/>
      <color rgb="00555555"/>
      <sz val="10"/>
    </font>
  </fonts>
  <fills count="3">
    <fill>
      <patternFill/>
    </fill>
    <fill>
      <patternFill patternType="gray125"/>
    </fill>
    <fill>
      <patternFill patternType="solid">
        <fgColor rgb="00FFDE21"/>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0" borderId="0" pivotButton="0" quotePrefix="0" xfId="0"/>
    <xf numFmtId="0" fontId="2" fillId="0" borderId="0" applyAlignment="1" pivotButton="0" quotePrefix="0" xfId="0">
      <alignment vertical="top" wrapText="1"/>
    </xf>
    <xf numFmtId="0" fontId="4" fillId="0" borderId="0" pivotButton="0" quotePrefix="0" xfId="0"/>
    <xf numFmtId="1" fontId="2"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Hungrr</author>
  </authors>
  <commentList>
    <comment ref="B1" authorId="0" shapeId="0">
      <text>
        <t>Edit only this column.</t>
      </text>
    </comment>
  </commentList>
</comments>
</file>

<file path=xl/comments/comment2.xml><?xml version="1.0" encoding="utf-8"?>
<comments xmlns="http://schemas.openxmlformats.org/spreadsheetml/2006/main">
  <authors>
    <author>Hungrr</author>
  </authors>
  <commentList>
    <comment ref="A1" authorId="0" shapeId="0">
      <text>
        <t>Short code, e.g. c1. Restaurants use it in their cluster_id column.</t>
      </text>
    </comment>
  </commentList>
</comments>
</file>

<file path=xl/comments/comment3.xml><?xml version="1.0" encoding="utf-8"?>
<comments xmlns="http://schemas.openxmlformats.org/spreadsheetml/2006/main">
  <authors>
    <author>Hungrr</author>
  </authors>
  <commentList>
    <comment ref="A1" authorId="0" shapeId="0">
      <text>
        <t>Short code, e.g. bt. Dishes use it in their restaurant_id column.</t>
      </text>
    </comment>
    <comment ref="C1" authorId="0" shapeId="0">
      <text>
        <t>Shown in the round logo badge. Leave empty to show the LOGO placeholder.</t>
      </text>
    </comment>
    <comment ref="D1" authorId="0" shapeId="0">
      <text>
        <t>Short code, e.g. c1. Restaurants use it in their cluster_id column.</t>
      </text>
    </comment>
    <comment ref="F1" authorId="0" shapeId="0">
      <text>
        <t>TRUE adds the pure-veg mark to the restaurant.</t>
      </text>
    </comment>
    <comment ref="I1" authorId="0" shapeId="0">
      <text>
        <t>Where riders pick up this restaurant's orders: shop, street and area, e.g. Shop 4, Main Road, Mesra. Riders see it on new orders and their delivery slips, with Directions. Empty: riders see 'Address not added yet'.</t>
      </text>
    </comment>
    <comment ref="J1" authorId="0" shapeId="0">
      <text>
        <t>Optional: a Google Maps link to the restaurant (Google Maps → the restaurant → Share → Copy link). Without it, Directions searches Google Maps for the address.</t>
      </text>
    </comment>
  </commentList>
</comments>
</file>

<file path=xl/comments/comment4.xml><?xml version="1.0" encoding="utf-8"?>
<comments xmlns="http://schemas.openxmlformats.org/spreadsheetml/2006/main">
  <authors>
    <author>Hungrr</author>
  </authors>
  <commentList>
    <comment ref="A1" authorId="0" shapeId="0">
      <text>
        <t>Short unique code, e.g. bt10. Orders refer to dishes by this code.</t>
      </text>
    </comment>
    <comment ref="B1" authorId="0" shapeId="0">
      <text>
        <t>Short code, e.g. bt. Dishes use it in their restaurant_id column.</t>
      </text>
    </comment>
    <comment ref="C1" authorId="0" shapeId="0">
      <text>
        <t>Menu section name. Dishes with the same category are grouped together.</t>
      </text>
    </comment>
    <comment ref="F1" authorId="0" shapeId="0">
      <text>
        <t>TRUE = veg mark, FALSE = non-veg mark.</t>
      </text>
    </comment>
  </commentList>
</comments>
</file>

<file path=xl/comments/comment5.xml><?xml version="1.0" encoding="utf-8"?>
<comments xmlns="http://schemas.openxmlformats.org/spreadsheetml/2006/main">
  <authors>
    <author>Hungrr</author>
  </authors>
  <commentList>
    <comment ref="C1" authorId="0" shapeId="0">
      <text>
        <t>Words to look for in dish names, separated by commas. e.g. dosa or chicken, mandi</t>
      </text>
    </comment>
    <comment ref="D1" authorId="0" shapeId="0">
      <text>
        <t>File name in public/dishes (e.g. dosa.jpg), a full https link, or a Google Drive share link.</t>
      </text>
    </comment>
  </commentList>
</comments>
</file>

<file path=xl/comments/comment6.xml><?xml version="1.0" encoding="utf-8"?>
<comments xmlns="http://schemas.openxmlformats.org/spreadsheetml/2006/main">
  <authors>
    <author>Hungrr</author>
  </authors>
  <commentList>
    <comment ref="C1" authorId="0" shapeId="0">
      <text>
        <t>Awaiting payment → Payment to verify (set by the website) → Paid → Preparing → Out for delivery → Delivered (or Cancelled). Customers see this on the tracking page.</t>
      </text>
    </comment>
    <comment ref="D1" authorId="0" shapeId="0">
      <text>
        <t>When the status last changed. Filled in by itself when you change the status.</t>
      </text>
    </comment>
    <comment ref="H1" authorId="0" shapeId="0">
      <text>
        <t>The 12-digit UPI reference number the customer entered. Find the same number in your UPI app to verify the payment.</t>
      </text>
    </comment>
    <comment ref="V1" authorId="0" shapeId="0">
      <text>
        <t>The phone number of the customer's account, when the order was placed while signed in (or added to the account later). Filled in by the website.</t>
      </text>
    </comment>
    <comment ref="W1" authorId="0" shapeId="0">
      <text>
        <t>The coupon code, or the name of the automatic offer, used on this order. Filled in by the website.</t>
      </text>
    </comment>
    <comment ref="X1" authorId="0" shapeId="0">
      <text>
        <t>The discount in ₹ (on the food before GST, or the delivery charge). Filled in by the website.</t>
      </text>
    </comment>
    <comment ref="Y1" authorId="0" shapeId="0">
      <text>
        <t>The rider's phone number (from Staff): picked on the admin page's order board, or filled in when a rider accepts the order on their page.</t>
      </text>
    </comment>
    <comment ref="Z1" authorId="0" shapeId="0">
      <text>
        <t>When the rider tapped Picked up (the status became Out for delivery).</t>
      </text>
    </comment>
    <comment ref="AA1" authorId="0" shapeId="0">
      <text>
        <t>When the order was marked Delivered.</t>
      </text>
    </comment>
  </commentList>
</comments>
</file>

<file path=xl/comments/comment7.xml><?xml version="1.0" encoding="utf-8"?>
<comments xmlns="http://schemas.openxmlformats.org/spreadsheetml/2006/main">
  <authors>
    <author>Hungrr</author>
  </authors>
  <commentList>
    <comment ref="D1" authorId="0" shapeId="0">
      <text>
        <t>Short unique code, e.g. bt10. Orders refer to dishes by this code.</t>
      </text>
    </comment>
    <comment ref="I1" authorId="0" shapeId="0">
      <text>
        <t>When the restaurant marked this dish ready on its page.</t>
      </text>
    </comment>
  </commentList>
</comments>
</file>

<file path=xl/comments/comment8.xml><?xml version="1.0" encoding="utf-8"?>
<comments xmlns="http://schemas.openxmlformats.org/spreadsheetml/2006/main">
  <authors>
    <author>Hungrr</author>
  </authors>
  <commentList>
    <comment ref="D1" authorId="0" shapeId="0">
      <text>
        <t>1 to 5 stars.</t>
      </text>
    </comment>
    <comment ref="F1" authorId="0" shapeId="0">
      <text>
        <t>The review in the customer's words. Shown on the website only if show_on_site and approved are both Yes.</t>
      </text>
    </comment>
    <comment ref="G1" authorId="0" shapeId="0">
      <text>
        <t>Private: what the customer would add or improve. Never shown on the website.</t>
      </text>
    </comment>
    <comment ref="H1" authorId="0" shapeId="0">
      <text>
        <t>The name the customer chose to show with the review.</t>
      </text>
    </comment>
    <comment ref="I1" authorId="0" shapeId="0">
      <text>
        <t>Yes = the customer agreed to show the review on the website.</t>
      </text>
    </comment>
    <comment ref="J1" authorId="0" shapeId="0">
      <text>
        <t>Set Yes after reading a review to show it on the website (if the customer agreed), or No to keep it off. Approve for content, not only for good ratings. If the customer changes the review, this empties again.</t>
      </text>
    </comment>
    <comment ref="L1" authorId="0" shapeId="0">
      <text>
        <t>The order status when the review was sent.</t>
      </text>
    </comment>
  </commentList>
</comments>
</file>

<file path=xl/comments/comment9.xml><?xml version="1.0" encoding="utf-8"?>
<comments xmlns="http://schemas.openxmlformats.org/spreadsheetml/2006/main">
  <authors>
    <author>Hungrr</author>
  </authors>
  <commentList>
    <comment ref="A1" authorId="0" shapeId="0">
      <text>
        <t>The account's key: 10-digit mobile number. Don't change it (the account would lose its orders).</t>
      </text>
    </comment>
    <comment ref="B1" authorId="0" shapeId="0">
      <text>
        <t>The name the customer goes by. You may correct it here.</t>
      </text>
    </comment>
    <comment ref="F1" authorId="0" shapeId="0">
      <text>
        <t>A scrambled form of the PIN, not the PIN. Clear this cell to reset a forgotten PIN: the customer then picks a new one at their next sign-in.</t>
      </text>
    </comment>
    <comment ref="H1" authorId="0" shapeId="0">
      <text>
        <t>Wrong PINs in a row. After 5, the account locks for 15 minutes (locked_until).</t>
      </text>
    </comment>
    <comment ref="I1" authorId="0" shapeId="0">
      <text>
        <t>Locked until this time after 5 wrong PINs. Clear it to unlock straight away.</t>
      </text>
    </comment>
    <comment ref="J1" authorId="0" shapeId="0">
      <text>
        <t>Your own notes.</t>
      </text>
    </comment>
  </commentList>
</comments>
</file>

<file path=xl/comments/comment10.xml><?xml version="1.0" encoding="utf-8"?>
<comments xmlns="http://schemas.openxmlformats.org/spreadsheetml/2006/main">
  <authors>
    <author>Hungrr</author>
  </authors>
  <commentList>
    <comment ref="A1" authorId="0" shapeId="0">
      <text>
        <t>The 10-digit number of their Hungrr account on the website.</t>
      </text>
    </comment>
    <comment ref="B1" authorId="0" shapeId="0">
      <text>
        <t>Shown on the order board and the rider's slip. Customers see a rider's first name only.</t>
      </text>
    </comment>
    <comment ref="C1" authorId="0" shapeId="0">
      <text>
        <t>admin, rider or restaurant. One row per role: a person can have several rows.</t>
      </text>
    </comment>
    <comment ref="D1" authorId="0" shapeId="0">
      <text>
        <t>For restaurant rows only: the restaurant_id from the Restaurants tab.</t>
      </text>
    </comment>
    <comment ref="E1" authorId="0" shapeId="0">
      <text>
        <t>FALSE takes the access away without deleting the row. Empty counts as TRUE.</t>
      </text>
    </comment>
    <comment ref="F1" authorId="0" shapeId="0">
      <text>
        <t>Riders: the last position they shared. Filled in by the website (at most once a minute).</t>
      </text>
    </comment>
  </commentList>
</comments>
</file>

<file path=xl/comments/comment11.xml><?xml version="1.0" encoding="utf-8"?>
<comments xmlns="http://schemas.openxmlformats.org/spreadsheetml/2006/main">
  <authors>
    <author>Hungrr</author>
  </authors>
  <commentList>
    <comment ref="B1" authorId="0" shapeId="0">
      <text>
        <t>restaurant or rider.</t>
      </text>
    </comment>
    <comment ref="E1" authorId="0" shapeId="0">
      <text>
        <t>Restaurants: the GST number (15 characters). Empty when no_gst is TRUE.</t>
      </text>
    </comment>
    <comment ref="F1" authorId="0" shapeId="0">
      <text>
        <t>TRUE = the restaurant said it is not registered for GST (allowed below the turnover limit).</t>
      </text>
    </comment>
    <comment ref="G1" authorId="0" shapeId="0">
      <text>
        <t>Restaurants: the 14-digit FSSAI licence or registration number.</t>
      </text>
    </comment>
    <comment ref="H1" authorId="0" shapeId="0">
      <text>
        <t>Riders: date of birth (yyyy-mm-dd). Must be 18 or older.</t>
      </text>
    </comment>
    <comment ref="I1" authorId="0" shapeId="0">
      <text>
        <t>Riders: vehicle number, without spaces.</t>
      </text>
    </comment>
    <comment ref="J1" authorId="0" shapeId="0">
      <text>
        <t>Riders: driving licence number, without spaces.</t>
      </text>
    </comment>
    <comment ref="K1" authorId="0" shapeId="0">
      <text>
        <t>pending, approved, declined or removed. Set on the admin page (Join requests).</t>
      </text>
    </comment>
    <comment ref="L1" authorId="0" shapeId="0">
      <text>
        <t>Restaurants, once approved: the restaurant they run (Restaurants tab).</t>
      </text>
    </comment>
    <comment ref="P1" authorId="0" shapeId="0">
      <text>
        <t>Why it was declined. The applicant sees it when they sign in.</t>
      </text>
    </comment>
    <comment ref="Q1" authorId="0" shapeId="0">
      <text>
        <t>Restaurants: the address they gave (where riders pick up). A new restaurant approved from the admin page starts with it in Restaurants → address.</t>
      </text>
    </comment>
  </commentList>
</comments>
</file>

<file path=xl/comments/comment12.xml><?xml version="1.0" encoding="utf-8"?>
<comments xmlns="http://schemas.openxmlformats.org/spreadsheetml/2006/main">
  <authors>
    <author>Hungrr</author>
  </authors>
  <commentList>
    <comment ref="A1" authorId="0" shapeId="0">
      <text>
        <t>What the customer types: 4 to 16 capital letters and digits, unique. The admin page can make one for you.</t>
      </text>
    </comment>
    <comment ref="B1" authorId="0" shapeId="0">
      <text>
        <t>What your team calls it, e.g. Freshers week. Customers see the code and the discount.</t>
      </text>
    </comment>
    <comment ref="C1" authorId="0" shapeId="0">
      <text>
        <t>amount = ₹ off the food, percent = % off the food, free_delivery = no delivery charge.</t>
      </text>
    </comment>
    <comment ref="D1" authorId="0" shapeId="0">
      <text>
        <t>The ₹ amount or the %. Empty for free_delivery.</t>
      </text>
    </comment>
    <comment ref="E1" authorId="0" shapeId="0">
      <text>
        <t>Optional: the smallest food total (before discount) it works for, in ₹.</t>
      </text>
    </comment>
    <comment ref="F1" authorId="0" shapeId="0">
      <text>
        <t>Optional, percent only: the most it can take off, in ₹.</t>
      </text>
    </comment>
    <comment ref="G1" authorId="0" shapeId="0">
      <text>
        <t>Optional: first day it works, yyyy-mm-dd (Indian time).</t>
      </text>
    </comment>
    <comment ref="H1" authorId="0" shapeId="0">
      <text>
        <t>Optional: last day it works, yyyy-mm-dd (included).</t>
      </text>
    </comment>
    <comment ref="I1" authorId="0" shapeId="0">
      <text>
        <t>Optional: how many paid orders in all can use it.</t>
      </text>
    </comment>
    <comment ref="J1" authorId="0" shapeId="0">
      <text>
        <t>Optional: how many times one account can use it.</t>
      </text>
    </comment>
    <comment ref="K1" authorId="0" shapeId="0">
      <text>
        <t>TRUE = customers can use it. FALSE (or empty) switches it off.</t>
      </text>
    </comment>
    <comment ref="L1" authorId="0" shapeId="0">
      <text>
        <t>TRUE = listed under the coupon field for signed-in customers who can still use it. FALSE (or empty) = code only: it works when typed, but is never listed (for private codes).</t>
      </text>
    </comment>
  </commentList>
</comments>
</file>

<file path=xl/comments/comment13.xml><?xml version="1.0" encoding="utf-8"?>
<comments xmlns="http://schemas.openxmlformats.org/spreadsheetml/2006/main">
  <authors>
    <author>Hungrr</author>
  </authors>
  <commentList>
    <comment ref="A1" authorId="0" shapeId="0">
      <text>
        <t>Keep nth-order: the admin page edits this row.</t>
      </text>
    </comment>
    <comment ref="B1" authorId="0" shapeId="0">
      <text>
        <t>What customers see, e.g. Every 5th order: free delivery.</t>
      </text>
    </comment>
    <comment ref="C1" authorId="0" shapeId="0">
      <text>
        <t>2 to 50. The customer's Nth, 2Nth, 3Nth… paid order (not cancelled) gets the reward.</t>
      </text>
    </comment>
    <comment ref="D1" authorId="0" shapeId="0">
      <text>
        <t>free_delivery, amount (₹ off the food) or percent (% off the food).</t>
      </text>
    </comment>
    <comment ref="E1" authorId="0" shapeId="0">
      <text>
        <t>The ₹ amount or the %. Empty for free_delivery.</t>
      </text>
    </comment>
    <comment ref="F1" authorId="0" shapeId="0">
      <text>
        <t>Optional, percent only: the most it can take off, in ₹.</t>
      </text>
    </comment>
    <comment ref="G1" authorId="0" shapeId="0">
      <text>
        <t>FALSE switches the offer off.</t>
      </text>
    </comment>
  </commentList>
</comments>
</file>

<file path=xl/comments/comment14.xml><?xml version="1.0" encoding="utf-8"?>
<comments xmlns="http://schemas.openxmlformats.org/spreadsheetml/2006/main">
  <authors>
    <author>Hungrr</author>
  </authors>
  <commentList>
    <comment ref="B1" authorId="0" shapeId="0">
      <text>
        <t>Edit only this column.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6" customWidth="1" min="1" max="1"/>
    <col width="110" customWidth="1" min="2" max="2"/>
  </cols>
  <sheetData>
    <row r="1">
      <c r="A1" s="1" t="inlineStr">
        <is>
          <t>Hungrr website data</t>
        </is>
      </c>
    </row>
    <row r="2">
      <c r="A2" s="2" t="inlineStr">
        <is>
          <t>Edit the tabs below to change what the website shows. Changes appear on the website within about a minute.</t>
        </is>
      </c>
    </row>
    <row r="4">
      <c r="A4" s="3" t="inlineStr">
        <is>
          <t>Tab</t>
        </is>
      </c>
      <c r="B4" s="3" t="inlineStr">
        <is>
          <t>What it holds</t>
        </is>
      </c>
    </row>
    <row r="5">
      <c r="A5" s="4" t="inlineStr">
        <is>
          <t>Settings</t>
        </is>
      </c>
      <c r="B5" s="5" t="inlineStr">
        <is>
          <t>GST %, delivery charge per rider, WhatsApp number, UPI ID and name, delivery place, opening hours (opens_at, closes_at), the pause switch (orders_paused, pause_message) and the notice at the top of the website (site_banner). Edit only the value column.</t>
        </is>
      </c>
    </row>
    <row r="6">
      <c r="A6" s="4" t="inlineStr">
        <is>
          <t>Clusters</t>
        </is>
      </c>
      <c r="B6" s="5" t="inlineStr">
        <is>
          <t>Delivery clusters. Restaurants in one cluster share one rider; each extra cluster in an order adds one more rider charge.</t>
        </is>
      </c>
    </row>
    <row r="7">
      <c r="A7" s="4" t="inlineStr">
        <is>
          <t>Restaurants</t>
        </is>
      </c>
      <c r="B7" s="5" t="inlineStr">
        <is>
          <t>One row per restaurant. cluster_id must match a row in Clusters. active = FALSE hides a restaurant without deleting it. address: where riders pick up (shop, street and area), shown to riders with Directions; map_link: optional Google Maps link. Fill both on the admin page (Menu &amp; notice) or here.</t>
        </is>
      </c>
    </row>
    <row r="8">
      <c r="A8" s="4" t="inlineStr">
        <is>
          <t>Dishes</t>
        </is>
      </c>
      <c r="B8" s="5" t="inlineStr">
        <is>
          <t>One row per dish. restaurant_id must match a row in Restaurants. category groups dishes into the menu sections. available = FALSE hides a dish.</t>
        </is>
      </c>
    </row>
    <row r="9">
      <c r="A9" s="4" t="inlineStr">
        <is>
          <t>QuickPicks</t>
        </is>
      </c>
      <c r="B9" s="5" t="inlineStr">
        <is>
          <t>The dishes on the round table. match_words (comma separated) decide which menu dishes a pick finds. photo: a file name in public/dishes, a full link, or a Google Drive share link (Anyone with the link).</t>
        </is>
      </c>
    </row>
    <row r="10">
      <c r="A10" s="4" t="inlineStr">
        <is>
          <t>Orders</t>
        </is>
      </c>
      <c r="B10" s="5" t="inlineStr">
        <is>
          <t>Filled by the website: one row per order, with the customer's name, phone and delivery address. It arrives as "Awaiting payment" when the customer sees the QR, and changes to "Payment to verify" when they enter their 12-digit UPI reference number (upi_ref). Check the payment in your UPI app, then move the status along. Do not rename the columns.</t>
        </is>
      </c>
    </row>
    <row r="11">
      <c r="A11" s="4" t="inlineStr">
        <is>
          <t>OrderItems</t>
        </is>
      </c>
      <c r="B11" s="5" t="inlineStr">
        <is>
          <t>Filled by the website: one row per dish in each order, for totals by dish and restaurant. ready_at is stamped when the restaurant marks its dishes ready on its page.</t>
        </is>
      </c>
    </row>
    <row r="12">
      <c r="A12" s="4" t="inlineStr">
        <is>
          <t>Reviews</t>
        </is>
      </c>
      <c r="B12" s="5" t="inlineStr">
        <is>
          <t>Filled by the website: one row per rated order (customers rate with their order ID and phone number). The overall rating on the website counts every row. A review is shown on the website only when show_on_site is Yes (the customer agreed) and you set approved to Yes after reading it. Approve for content (no abuse or personal details), not only good ratings. improve is private feedback for the team.</t>
        </is>
      </c>
    </row>
    <row r="13">
      <c r="A13" s="4" t="inlineStr">
        <is>
          <t>Users</t>
        </is>
      </c>
      <c r="B13" s="5" t="inlineStr">
        <is>
          <t>Filled by the website: one row per customer account (khata), keyed by phone number. pin_hash and pin_salt are a scrambled form of the PIN, never the PIN itself. To reset a forgotten PIN, check the customer is messaging from that number, then clear their pin_hash cell: they pick a new PIN the next time they sign in. Only the name may be edited here; do not change phone numbers.</t>
        </is>
      </c>
    </row>
    <row r="14">
      <c r="A14" s="4" t="inlineStr">
        <is>
          <t>Staff</t>
        </is>
      </c>
      <c r="B14" s="5" t="inlineStr">
        <is>
          <t>Who can open the team pages on the website: admin (/admin), rider (/rider) and restaurant (/partner, with its restaurant_id). Each person first opens an account on the website with their phone number, then gets a row here (one row per role). Start by replacing the sample row with your own number as admin. active = FALSE takes the access away. last_lat, last_lng and last_seen_at are a rider's last shared position, filled in by the website.</t>
        </is>
      </c>
    </row>
    <row r="15">
      <c r="A15" s="4" t="inlineStr">
        <is>
          <t>Partners</t>
        </is>
      </c>
      <c r="B15" s="5" t="inlineStr">
        <is>
          <t>Filled by the website: restaurants and riders who applied (restaurants: address, GST number or not registered, FSSAI number; riders: date of birth, vehicle and driving licence numbers). Approve or decline them on the admin page (Join requests), which adds them to Staff. status: pending, approved, declined or removed. Personal details: keep the sheet private.</t>
        </is>
      </c>
    </row>
    <row r="16">
      <c r="A16" s="4" t="inlineStr">
        <is>
          <t>Coupons</t>
        </is>
      </c>
      <c r="B16" s="5" t="inlineStr">
        <is>
          <t>Coupon codes customers type at checkout. Easiest to make on the admin page (Offers &amp; coupons), which creates a unique code. type: amount (₹ off the food), percent (% off the food, max_discount caps it) or free_delivery. min_order, starts_on / ends_on (yyyy-mm-dd), max_uses and per_customer are optional limits. active must be TRUE for a code to work. show_at_checkout = TRUE lists it at checkout; leave it FALSE for private codes that work only when typed.</t>
        </is>
      </c>
    </row>
    <row r="17">
      <c r="A17" s="4" t="inlineStr">
        <is>
          <t>Offers</t>
        </is>
      </c>
      <c r="B17" s="5" t="inlineStr">
        <is>
          <t>The automatic offer: every Nth paid order of an account gets the reward, without a code. Starts as "Every 5th order: free delivery". Change it on the admin page. Only one offer or coupon applies to an order: the one that saves the customer more.</t>
        </is>
      </c>
    </row>
    <row r="18">
      <c r="A18" s="4" t="inlineStr">
        <is>
          <t>Alerts</t>
        </is>
      </c>
      <c r="B18" s="5" t="inlineStr">
        <is>
          <t>Who gets an alert when a customer has paid and the payment needs checking, or leaves a rating of 1 or 2 stars: email addresses, and optionally a Telegram chat. Optionally, a Telegram group of riders: each order marked Paid on the admin page with no rider yet is posted there for riders to accept on the website. Not shown on the website.</t>
        </is>
      </c>
    </row>
    <row r="20">
      <c r="A20" s="4" t="inlineStr">
        <is>
          <t>Rules</t>
        </is>
      </c>
    </row>
    <row r="21">
      <c r="A21" s="2" t="inlineStr">
        <is>
          <t>• Keep the first row (column names) of every tab exactly as it is. Column order can change; extra columns are ignored.</t>
        </is>
      </c>
    </row>
    <row r="22">
      <c r="A22" s="2" t="inlineStr">
        <is>
          <t>• IDs (cluster_id, restaurant_id, dish_id, pick_id) are short codes without spaces. Never reuse an ID for a different item.</t>
        </is>
      </c>
    </row>
    <row r="23">
      <c r="A23" s="2" t="inlineStr">
        <is>
          <t>• TRUE / FALSE columns accept TRUE, FALSE, yes or no. Empty means TRUE for active and available.</t>
        </is>
      </c>
    </row>
    <row r="24">
      <c r="A24" s="2" t="inlineStr">
        <is>
          <t>• sort decides the order on the website (1 first).</t>
        </is>
      </c>
    </row>
    <row r="25">
      <c r="A25" s="2" t="inlineStr">
        <is>
          <t>• Placeholders like "Restaurant name", "[Area name]", "X.X km" and "[Dish description from the menu]" are sample data from the design: replace or delete them before launch.</t>
        </is>
      </c>
    </row>
    <row r="26">
      <c r="A26" s="2" t="inlineStr">
        <is>
          <t>• Prices for Palacia Cafe &amp; Restaurant and Cafe Hideout are sample prices: replace them with the real menu prices.</t>
        </is>
      </c>
    </row>
    <row r="27">
      <c r="A27" s="2" t="inlineStr">
        <is>
          <t>• Prices are in rupees, numbers only. The website and the order rows both use these prices.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40" customWidth="1" min="3" max="3"/>
  </cols>
  <sheetData>
    <row r="1">
      <c r="A1" s="3" t="inlineStr">
        <is>
          <t>key</t>
        </is>
      </c>
      <c r="B1" s="3" t="inlineStr">
        <is>
          <t>value</t>
        </is>
      </c>
      <c r="C1" s="3" t="inlineStr">
        <is>
          <t>note</t>
        </is>
      </c>
    </row>
    <row r="2">
      <c r="A2" s="2" t="inlineStr">
        <is>
          <t>gst_percent</t>
        </is>
      </c>
      <c r="B2" s="2" t="n">
        <v>5</v>
      </c>
      <c r="C2" s="6" t="inlineStr">
        <is>
          <t>GST added on the item total, in %</t>
        </is>
      </c>
    </row>
    <row r="3">
      <c r="A3" s="2" t="inlineStr">
        <is>
          <t>delivery_charge_per_rider</t>
        </is>
      </c>
      <c r="B3" s="2" t="n">
        <v>50</v>
      </c>
      <c r="C3" s="6" t="inlineStr">
        <is>
          <t>Delivery charge in ₹ for each rider (one rider per cluster in the order)</t>
        </is>
      </c>
    </row>
    <row r="4">
      <c r="A4" s="2" t="inlineStr">
        <is>
          <t>whatsapp_number</t>
        </is>
      </c>
      <c r="B4" s="2" t="inlineStr">
        <is>
          <t>917979037042</t>
        </is>
      </c>
      <c r="C4" s="6" t="inlineStr">
        <is>
          <t>WhatsApp number with country code, digits only</t>
        </is>
      </c>
    </row>
    <row r="5">
      <c r="A5" s="2" t="inlineStr">
        <is>
          <t>upi_id</t>
        </is>
      </c>
      <c r="B5" s="2" t="inlineStr">
        <is>
          <t>rj09aditya@oksbi</t>
        </is>
      </c>
      <c r="C5" s="6" t="inlineStr">
        <is>
          <t>UPI ID customers pay to</t>
        </is>
      </c>
    </row>
    <row r="6">
      <c r="A6" s="2" t="inlineStr">
        <is>
          <t>upi_name</t>
        </is>
      </c>
      <c r="B6" s="2" t="inlineStr">
        <is>
          <t>Aditya Raj</t>
        </is>
      </c>
      <c r="C6" s="6" t="inlineStr">
        <is>
          <t>Name shown in the UPI app</t>
        </is>
      </c>
    </row>
    <row r="7">
      <c r="A7" s="2" t="inlineStr">
        <is>
          <t>deliver_to</t>
        </is>
      </c>
      <c r="B7" s="2" t="inlineStr">
        <is>
          <t>BIT Mesra, Patna</t>
        </is>
      </c>
      <c r="C7" s="6" t="inlineStr">
        <is>
          <t>Shown on the order summary photo</t>
        </is>
      </c>
    </row>
    <row r="8">
      <c r="A8" s="2" t="inlineStr">
        <is>
          <t>opens_at</t>
        </is>
      </c>
      <c r="B8" s="2" t="inlineStr">
        <is>
          <t>11:00 AM</t>
        </is>
      </c>
      <c r="C8" s="6" t="inlineStr">
        <is>
          <t>When orders open each day (Indian time)</t>
        </is>
      </c>
    </row>
    <row r="9">
      <c r="A9" s="2" t="inlineStr">
        <is>
          <t>closes_at</t>
        </is>
      </c>
      <c r="B9" s="2" t="inlineStr">
        <is>
          <t>8:30 PM</t>
        </is>
      </c>
      <c r="C9" s="6" t="inlineStr">
        <is>
          <t>Last time to place an order</t>
        </is>
      </c>
    </row>
    <row r="10">
      <c r="A10" s="2" t="inlineStr">
        <is>
          <t>orders_paused</t>
        </is>
      </c>
      <c r="B10" s="2" t="b">
        <v>0</v>
      </c>
      <c r="C10" s="6" t="inlineStr">
        <is>
          <t>TRUE stops new orders right away (rain, rush, exams). FALSE opens them again.</t>
        </is>
      </c>
    </row>
    <row r="11">
      <c r="A11" s="2" t="inlineStr">
        <is>
          <t>pause_message</t>
        </is>
      </c>
      <c r="B11" s="2" t="inlineStr"/>
      <c r="C11" s="6" t="inlineStr">
        <is>
          <t>Optional: shown to customers while paused, e.g. Back at 6 PM after the rain.</t>
        </is>
      </c>
    </row>
    <row r="12">
      <c r="A12" s="2" t="inlineStr">
        <is>
          <t>site_banner</t>
        </is>
      </c>
      <c r="B12" s="2" t="inlineStr"/>
      <c r="C12" s="6" t="inlineStr">
        <is>
          <t>Optional: a one-line notice at the top of every page, e.g. Rain today: deliveries 20 min late.</t>
        </is>
      </c>
    </row>
  </sheetData>
  <dataValidations count="1">
    <dataValidation sqref="B1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7" customWidth="1" min="4" max="4"/>
  </cols>
  <sheetData>
    <row r="1">
      <c r="A1" s="3" t="inlineStr">
        <is>
          <t>cluster_id</t>
        </is>
      </c>
      <c r="B1" s="3" t="inlineStr">
        <is>
          <t>label</t>
        </is>
      </c>
      <c r="C1" s="3" t="inlineStr">
        <is>
          <t>area</t>
        </is>
      </c>
      <c r="D1" s="3" t="inlineStr">
        <is>
          <t>sort</t>
        </is>
      </c>
    </row>
    <row r="2">
      <c r="A2" s="2" t="inlineStr">
        <is>
          <t>c1</t>
        </is>
      </c>
      <c r="B2" s="2" t="inlineStr">
        <is>
          <t>Cluster 01</t>
        </is>
      </c>
      <c r="C2" s="2" t="inlineStr">
        <is>
          <t>[Area name]</t>
        </is>
      </c>
      <c r="D2" s="2" t="n">
        <v>1</v>
      </c>
    </row>
    <row r="3">
      <c r="A3" s="2" t="inlineStr">
        <is>
          <t>c2</t>
        </is>
      </c>
      <c r="B3" s="2" t="inlineStr">
        <is>
          <t>Cluster 02</t>
        </is>
      </c>
      <c r="C3" s="2" t="inlineStr">
        <is>
          <t>[Area name]</t>
        </is>
      </c>
      <c r="D3" s="2" t="n">
        <v>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9" customWidth="1" min="3" max="3"/>
    <col width="12" customWidth="1" min="4" max="4"/>
    <col width="10" customWidth="1" min="5" max="5"/>
    <col width="10" customWidth="1" min="6" max="6"/>
    <col width="9" customWidth="1" min="7" max="7"/>
    <col width="7" customWidth="1" min="8" max="8"/>
    <col width="40" customWidth="1" min="9" max="9"/>
    <col width="30" customWidth="1" min="10" max="10"/>
  </cols>
  <sheetData>
    <row r="1">
      <c r="A1" s="3" t="inlineStr">
        <is>
          <t>restaurant_id</t>
        </is>
      </c>
      <c r="B1" s="3" t="inlineStr">
        <is>
          <t>name</t>
        </is>
      </c>
      <c r="C1" s="3" t="inlineStr">
        <is>
          <t>initials</t>
        </is>
      </c>
      <c r="D1" s="3" t="inlineStr">
        <is>
          <t>cluster_id</t>
        </is>
      </c>
      <c r="E1" s="3" t="inlineStr">
        <is>
          <t>distance</t>
        </is>
      </c>
      <c r="F1" s="3" t="inlineStr">
        <is>
          <t>veg_only</t>
        </is>
      </c>
      <c r="G1" s="3" t="inlineStr">
        <is>
          <t>active</t>
        </is>
      </c>
      <c r="H1" s="3" t="inlineStr">
        <is>
          <t>sort</t>
        </is>
      </c>
      <c r="I1" s="3" t="inlineStr">
        <is>
          <t>address</t>
        </is>
      </c>
      <c r="J1" s="3" t="inlineStr">
        <is>
          <t>map_link</t>
        </is>
      </c>
    </row>
    <row r="2">
      <c r="A2" s="2" t="inlineStr">
        <is>
          <t>bt</t>
        </is>
      </c>
      <c r="B2" s="2" t="inlineStr">
        <is>
          <t>Babai Tiffins</t>
        </is>
      </c>
      <c r="C2" s="2" t="inlineStr">
        <is>
          <t>BT</t>
        </is>
      </c>
      <c r="D2" s="2" t="inlineStr">
        <is>
          <t>c1</t>
        </is>
      </c>
      <c r="E2" s="2" t="inlineStr">
        <is>
          <t>X.X km</t>
        </is>
      </c>
      <c r="F2" s="2" t="b">
        <v>1</v>
      </c>
      <c r="G2" s="2" t="b">
        <v>1</v>
      </c>
      <c r="H2" s="2" t="n">
        <v>1</v>
      </c>
      <c r="I2" s="2" t="inlineStr"/>
      <c r="J2" s="2" t="inlineStr"/>
    </row>
    <row r="3">
      <c r="A3" s="2" t="inlineStr">
        <is>
          <t>ad</t>
        </is>
      </c>
      <c r="B3" s="2" t="inlineStr">
        <is>
          <t>Al Daaz</t>
        </is>
      </c>
      <c r="C3" s="2" t="inlineStr">
        <is>
          <t>AD</t>
        </is>
      </c>
      <c r="D3" s="2" t="inlineStr">
        <is>
          <t>c2</t>
        </is>
      </c>
      <c r="E3" s="2" t="inlineStr">
        <is>
          <t>X.X km</t>
        </is>
      </c>
      <c r="F3" s="2" t="b">
        <v>0</v>
      </c>
      <c r="G3" s="2" t="b">
        <v>1</v>
      </c>
      <c r="H3" s="2" t="n">
        <v>2</v>
      </c>
      <c r="I3" s="2" t="inlineStr"/>
      <c r="J3" s="2" t="inlineStr"/>
    </row>
    <row r="4">
      <c r="A4" s="2" t="inlineStr">
        <is>
          <t>pc</t>
        </is>
      </c>
      <c r="B4" s="2" t="inlineStr">
        <is>
          <t>Palacia Cafe &amp; Restaurant</t>
        </is>
      </c>
      <c r="C4" s="2" t="inlineStr">
        <is>
          <t>PC</t>
        </is>
      </c>
      <c r="D4" s="2" t="inlineStr">
        <is>
          <t>c1</t>
        </is>
      </c>
      <c r="E4" s="2" t="inlineStr">
        <is>
          <t>X.X km</t>
        </is>
      </c>
      <c r="F4" s="2" t="b">
        <v>0</v>
      </c>
      <c r="G4" s="2" t="b">
        <v>1</v>
      </c>
      <c r="H4" s="2" t="n">
        <v>3</v>
      </c>
      <c r="I4" s="2" t="inlineStr"/>
      <c r="J4" s="2" t="inlineStr"/>
    </row>
    <row r="5">
      <c r="A5" s="2" t="inlineStr">
        <is>
          <t>ch</t>
        </is>
      </c>
      <c r="B5" s="2" t="inlineStr">
        <is>
          <t>Cafe Hideout</t>
        </is>
      </c>
      <c r="C5" s="2" t="inlineStr">
        <is>
          <t>CH</t>
        </is>
      </c>
      <c r="D5" s="2" t="inlineStr">
        <is>
          <t>c2</t>
        </is>
      </c>
      <c r="E5" s="2" t="inlineStr">
        <is>
          <t>X.X km</t>
        </is>
      </c>
      <c r="F5" s="2" t="b">
        <v>0</v>
      </c>
      <c r="G5" s="2" t="b">
        <v>1</v>
      </c>
      <c r="H5" s="2" t="n">
        <v>4</v>
      </c>
      <c r="I5" s="2" t="inlineStr"/>
      <c r="J5" s="2" t="inlineStr"/>
    </row>
    <row r="6">
      <c r="A6" s="2" t="inlineStr">
        <is>
          <t>r5</t>
        </is>
      </c>
      <c r="B6" s="2" t="inlineStr">
        <is>
          <t>Restaurant name</t>
        </is>
      </c>
      <c r="C6" s="2" t="inlineStr"/>
      <c r="D6" s="2" t="inlineStr">
        <is>
          <t>c2</t>
        </is>
      </c>
      <c r="E6" s="2" t="inlineStr">
        <is>
          <t>X.X km</t>
        </is>
      </c>
      <c r="F6" s="2" t="b">
        <v>0</v>
      </c>
      <c r="G6" s="2" t="b">
        <v>1</v>
      </c>
      <c r="H6" s="2" t="n">
        <v>5</v>
      </c>
      <c r="I6" s="2" t="inlineStr"/>
      <c r="J6" s="2" t="inlineStr"/>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34" customWidth="1" min="4" max="4"/>
    <col width="9" customWidth="1" min="5" max="5"/>
    <col width="8" customWidth="1" min="6" max="6"/>
    <col width="48" customWidth="1" min="7" max="7"/>
    <col width="10" customWidth="1" min="8" max="8"/>
    <col width="7" customWidth="1" min="9" max="9"/>
  </cols>
  <sheetData>
    <row r="1">
      <c r="A1" s="3" t="inlineStr">
        <is>
          <t>dish_id</t>
        </is>
      </c>
      <c r="B1" s="3" t="inlineStr">
        <is>
          <t>restaurant_id</t>
        </is>
      </c>
      <c r="C1" s="3" t="inlineStr">
        <is>
          <t>category</t>
        </is>
      </c>
      <c r="D1" s="3" t="inlineStr">
        <is>
          <t>name</t>
        </is>
      </c>
      <c r="E1" s="3" t="inlineStr">
        <is>
          <t>price</t>
        </is>
      </c>
      <c r="F1" s="3" t="inlineStr">
        <is>
          <t>veg</t>
        </is>
      </c>
      <c r="G1" s="3" t="inlineStr">
        <is>
          <t>description</t>
        </is>
      </c>
      <c r="H1" s="3" t="inlineStr">
        <is>
          <t>available</t>
        </is>
      </c>
      <c r="I1" s="3" t="inlineStr">
        <is>
          <t>sort</t>
        </is>
      </c>
    </row>
    <row r="2">
      <c r="A2" s="2" t="inlineStr">
        <is>
          <t>bt1</t>
        </is>
      </c>
      <c r="B2" s="2" t="inlineStr">
        <is>
          <t>bt</t>
        </is>
      </c>
      <c r="C2" s="2" t="inlineStr">
        <is>
          <t>Idli, Vada &amp; Mysore Bajji</t>
        </is>
      </c>
      <c r="D2" s="2" t="inlineStr">
        <is>
          <t>Idli (2 Pcs)</t>
        </is>
      </c>
      <c r="E2" s="7" t="n">
        <v>59</v>
      </c>
      <c r="F2" s="2" t="b">
        <v>1</v>
      </c>
      <c r="G2" s="2" t="inlineStr">
        <is>
          <t>Serves 1 · Authentic Andhra-style idlis</t>
        </is>
      </c>
      <c r="H2" s="2" t="b">
        <v>1</v>
      </c>
      <c r="I2" s="2" t="n">
        <v>1</v>
      </c>
    </row>
    <row r="3">
      <c r="A3" s="2" t="inlineStr">
        <is>
          <t>bt2</t>
        </is>
      </c>
      <c r="B3" s="2" t="inlineStr">
        <is>
          <t>bt</t>
        </is>
      </c>
      <c r="C3" s="2" t="inlineStr">
        <is>
          <t>Idli, Vada &amp; Mysore Bajji</t>
        </is>
      </c>
      <c r="D3" s="2" t="inlineStr">
        <is>
          <t>Idli (3 Pcs)</t>
        </is>
      </c>
      <c r="E3" s="7" t="n">
        <v>85</v>
      </c>
      <c r="F3" s="2" t="b">
        <v>1</v>
      </c>
      <c r="G3" s="2" t="inlineStr">
        <is>
          <t>Serves 1 · Authentic Andhra-style idlis</t>
        </is>
      </c>
      <c r="H3" s="2" t="b">
        <v>1</v>
      </c>
      <c r="I3" s="2" t="n">
        <v>2</v>
      </c>
    </row>
    <row r="4">
      <c r="A4" s="2" t="inlineStr">
        <is>
          <t>bt3</t>
        </is>
      </c>
      <c r="B4" s="2" t="inlineStr">
        <is>
          <t>bt</t>
        </is>
      </c>
      <c r="C4" s="2" t="inlineStr">
        <is>
          <t>Idli, Vada &amp; Mysore Bajji</t>
        </is>
      </c>
      <c r="D4" s="2" t="inlineStr">
        <is>
          <t>Ghee Karam Idli (2 Pcs)</t>
        </is>
      </c>
      <c r="E4" s="7" t="n">
        <v>79</v>
      </c>
      <c r="F4" s="2" t="b">
        <v>1</v>
      </c>
      <c r="G4" s="2" t="inlineStr">
        <is>
          <t>[Dish description from the menu]</t>
        </is>
      </c>
      <c r="H4" s="2" t="b">
        <v>1</v>
      </c>
      <c r="I4" s="2" t="n">
        <v>3</v>
      </c>
    </row>
    <row r="5">
      <c r="A5" s="2" t="inlineStr">
        <is>
          <t>bt4</t>
        </is>
      </c>
      <c r="B5" s="2" t="inlineStr">
        <is>
          <t>bt</t>
        </is>
      </c>
      <c r="C5" s="2" t="inlineStr">
        <is>
          <t>Idli, Vada &amp; Mysore Bajji</t>
        </is>
      </c>
      <c r="D5" s="2" t="inlineStr">
        <is>
          <t>Mysore Bajji (4 Pcs)</t>
        </is>
      </c>
      <c r="E5" s="7" t="n">
        <v>115</v>
      </c>
      <c r="F5" s="2" t="b">
        <v>1</v>
      </c>
      <c r="G5" s="2" t="inlineStr">
        <is>
          <t>[Dish description from the menu]</t>
        </is>
      </c>
      <c r="H5" s="2" t="b">
        <v>1</v>
      </c>
      <c r="I5" s="2" t="n">
        <v>4</v>
      </c>
    </row>
    <row r="6">
      <c r="A6" s="2" t="inlineStr">
        <is>
          <t>bt5</t>
        </is>
      </c>
      <c r="B6" s="2" t="inlineStr">
        <is>
          <t>bt</t>
        </is>
      </c>
      <c r="C6" s="2" t="inlineStr">
        <is>
          <t>Idli, Vada &amp; Mysore Bajji</t>
        </is>
      </c>
      <c r="D6" s="2" t="inlineStr">
        <is>
          <t>Mysore Bajji Family Pack (10 Pcs)</t>
        </is>
      </c>
      <c r="E6" s="7" t="n">
        <v>150</v>
      </c>
      <c r="F6" s="2" t="b">
        <v>1</v>
      </c>
      <c r="G6" s="2" t="inlineStr">
        <is>
          <t>[Dish description from the menu]</t>
        </is>
      </c>
      <c r="H6" s="2" t="b">
        <v>1</v>
      </c>
      <c r="I6" s="2" t="n">
        <v>5</v>
      </c>
    </row>
    <row r="7">
      <c r="A7" s="2" t="inlineStr">
        <is>
          <t>bt6</t>
        </is>
      </c>
      <c r="B7" s="2" t="inlineStr">
        <is>
          <t>bt</t>
        </is>
      </c>
      <c r="C7" s="2" t="inlineStr">
        <is>
          <t>Dosa</t>
        </is>
      </c>
      <c r="D7" s="2" t="inlineStr">
        <is>
          <t>Ghee Karam Dosa</t>
        </is>
      </c>
      <c r="E7" s="7" t="n">
        <v>125</v>
      </c>
      <c r="F7" s="2" t="b">
        <v>1</v>
      </c>
      <c r="G7" s="2" t="inlineStr">
        <is>
          <t>[Dish description from the menu]</t>
        </is>
      </c>
      <c r="H7" s="2" t="b">
        <v>1</v>
      </c>
      <c r="I7" s="2" t="n">
        <v>6</v>
      </c>
    </row>
    <row r="8">
      <c r="A8" s="2" t="inlineStr">
        <is>
          <t>bt7</t>
        </is>
      </c>
      <c r="B8" s="2" t="inlineStr">
        <is>
          <t>bt</t>
        </is>
      </c>
      <c r="C8" s="2" t="inlineStr">
        <is>
          <t>Dosa</t>
        </is>
      </c>
      <c r="D8" s="2" t="inlineStr">
        <is>
          <t>Masala Dosa</t>
        </is>
      </c>
      <c r="E8" s="7" t="n">
        <v>115</v>
      </c>
      <c r="F8" s="2" t="b">
        <v>1</v>
      </c>
      <c r="G8" s="2" t="inlineStr">
        <is>
          <t>[Dish description from the menu]</t>
        </is>
      </c>
      <c r="H8" s="2" t="b">
        <v>1</v>
      </c>
      <c r="I8" s="2" t="n">
        <v>7</v>
      </c>
    </row>
    <row r="9">
      <c r="A9" s="2" t="inlineStr">
        <is>
          <t>bt8</t>
        </is>
      </c>
      <c r="B9" s="2" t="inlineStr">
        <is>
          <t>bt</t>
        </is>
      </c>
      <c r="C9" s="2" t="inlineStr">
        <is>
          <t>Dosa</t>
        </is>
      </c>
      <c r="D9" s="2" t="inlineStr">
        <is>
          <t>Ghee Karam Masala Dosa</t>
        </is>
      </c>
      <c r="E9" s="7" t="n">
        <v>150</v>
      </c>
      <c r="F9" s="2" t="b">
        <v>1</v>
      </c>
      <c r="G9" s="2" t="inlineStr">
        <is>
          <t>[Dish description from the menu]</t>
        </is>
      </c>
      <c r="H9" s="2" t="b">
        <v>1</v>
      </c>
      <c r="I9" s="2" t="n">
        <v>8</v>
      </c>
    </row>
    <row r="10">
      <c r="A10" s="2" t="inlineStr">
        <is>
          <t>bt9</t>
        </is>
      </c>
      <c r="B10" s="2" t="inlineStr">
        <is>
          <t>bt</t>
        </is>
      </c>
      <c r="C10" s="2" t="inlineStr">
        <is>
          <t>Beverages</t>
        </is>
      </c>
      <c r="D10" s="2" t="inlineStr">
        <is>
          <t>Mango Lassi</t>
        </is>
      </c>
      <c r="E10" s="7" t="n">
        <v>119</v>
      </c>
      <c r="F10" s="2" t="b">
        <v>1</v>
      </c>
      <c r="G10" s="2" t="inlineStr">
        <is>
          <t>[Dish description from the menu]</t>
        </is>
      </c>
      <c r="H10" s="2" t="b">
        <v>1</v>
      </c>
      <c r="I10" s="2" t="n">
        <v>9</v>
      </c>
    </row>
    <row r="11">
      <c r="A11" s="2" t="inlineStr">
        <is>
          <t>ad1</t>
        </is>
      </c>
      <c r="B11" s="2" t="inlineStr">
        <is>
          <t>ad</t>
        </is>
      </c>
      <c r="C11" s="2" t="inlineStr">
        <is>
          <t>Mandi</t>
        </is>
      </c>
      <c r="D11" s="2" t="inlineStr">
        <is>
          <t>Chicken Mandi (Boneless)</t>
        </is>
      </c>
      <c r="E11" s="7" t="n">
        <v>320</v>
      </c>
      <c r="F11" s="2" t="b">
        <v>0</v>
      </c>
      <c r="G11" s="2" t="inlineStr">
        <is>
          <t>[Dish description from the menu]</t>
        </is>
      </c>
      <c r="H11" s="2" t="b">
        <v>1</v>
      </c>
      <c r="I11" s="2" t="n">
        <v>10</v>
      </c>
    </row>
    <row r="12">
      <c r="A12" s="2" t="inlineStr">
        <is>
          <t>ad2</t>
        </is>
      </c>
      <c r="B12" s="2" t="inlineStr">
        <is>
          <t>ad</t>
        </is>
      </c>
      <c r="C12" s="2" t="inlineStr">
        <is>
          <t>Mandi</t>
        </is>
      </c>
      <c r="D12" s="2" t="inlineStr">
        <is>
          <t>Mutton Mandi</t>
        </is>
      </c>
      <c r="E12" s="7" t="n">
        <v>420</v>
      </c>
      <c r="F12" s="2" t="b">
        <v>0</v>
      </c>
      <c r="G12" s="2" t="inlineStr">
        <is>
          <t>[Dish description from the menu]</t>
        </is>
      </c>
      <c r="H12" s="2" t="b">
        <v>1</v>
      </c>
      <c r="I12" s="2" t="n">
        <v>11</v>
      </c>
    </row>
    <row r="13">
      <c r="A13" s="2" t="inlineStr">
        <is>
          <t>pc1</t>
        </is>
      </c>
      <c r="B13" s="2" t="inlineStr">
        <is>
          <t>pc</t>
        </is>
      </c>
      <c r="C13" s="2" t="inlineStr">
        <is>
          <t>Pizza</t>
        </is>
      </c>
      <c r="D13" s="2" t="inlineStr">
        <is>
          <t>Margherita Pizza</t>
        </is>
      </c>
      <c r="E13" s="7" t="n">
        <v>199</v>
      </c>
      <c r="F13" s="2" t="b">
        <v>1</v>
      </c>
      <c r="G13" s="2" t="inlineStr">
        <is>
          <t>[Dish description from the menu]</t>
        </is>
      </c>
      <c r="H13" s="2" t="b">
        <v>1</v>
      </c>
      <c r="I13" s="2" t="n">
        <v>12</v>
      </c>
    </row>
    <row r="14">
      <c r="A14" s="2" t="inlineStr">
        <is>
          <t>pc2</t>
        </is>
      </c>
      <c r="B14" s="2" t="inlineStr">
        <is>
          <t>pc</t>
        </is>
      </c>
      <c r="C14" s="2" t="inlineStr">
        <is>
          <t>Pizza</t>
        </is>
      </c>
      <c r="D14" s="2" t="inlineStr">
        <is>
          <t>Farmhouse Pizza</t>
        </is>
      </c>
      <c r="E14" s="7" t="n">
        <v>249</v>
      </c>
      <c r="F14" s="2" t="b">
        <v>1</v>
      </c>
      <c r="G14" s="2" t="inlineStr">
        <is>
          <t>[Dish description from the menu]</t>
        </is>
      </c>
      <c r="H14" s="2" t="b">
        <v>1</v>
      </c>
      <c r="I14" s="2" t="n">
        <v>13</v>
      </c>
    </row>
    <row r="15">
      <c r="A15" s="2" t="inlineStr">
        <is>
          <t>pc3</t>
        </is>
      </c>
      <c r="B15" s="2" t="inlineStr">
        <is>
          <t>pc</t>
        </is>
      </c>
      <c r="C15" s="2" t="inlineStr">
        <is>
          <t>Pizza</t>
        </is>
      </c>
      <c r="D15" s="2" t="inlineStr">
        <is>
          <t>Chicken Tikka Pizza</t>
        </is>
      </c>
      <c r="E15" s="7" t="n">
        <v>299</v>
      </c>
      <c r="F15" s="2" t="b">
        <v>0</v>
      </c>
      <c r="G15" s="2" t="inlineStr">
        <is>
          <t>[Dish description from the menu]</t>
        </is>
      </c>
      <c r="H15" s="2" t="b">
        <v>1</v>
      </c>
      <c r="I15" s="2" t="n">
        <v>14</v>
      </c>
    </row>
    <row r="16">
      <c r="A16" s="2" t="inlineStr">
        <is>
          <t>pc4</t>
        </is>
      </c>
      <c r="B16" s="2" t="inlineStr">
        <is>
          <t>pc</t>
        </is>
      </c>
      <c r="C16" s="2" t="inlineStr">
        <is>
          <t>Starters</t>
        </is>
      </c>
      <c r="D16" s="2" t="inlineStr">
        <is>
          <t>Drums of Heaven</t>
        </is>
      </c>
      <c r="E16" s="7" t="n">
        <v>249</v>
      </c>
      <c r="F16" s="2" t="b">
        <v>0</v>
      </c>
      <c r="G16" s="2" t="inlineStr">
        <is>
          <t>[Dish description from the menu]</t>
        </is>
      </c>
      <c r="H16" s="2" t="b">
        <v>1</v>
      </c>
      <c r="I16" s="2" t="n">
        <v>15</v>
      </c>
    </row>
    <row r="17">
      <c r="A17" s="2" t="inlineStr">
        <is>
          <t>pc5</t>
        </is>
      </c>
      <c r="B17" s="2" t="inlineStr">
        <is>
          <t>pc</t>
        </is>
      </c>
      <c r="C17" s="2" t="inlineStr">
        <is>
          <t>Drinks</t>
        </is>
      </c>
      <c r="D17" s="2" t="inlineStr">
        <is>
          <t>Cold Coffee</t>
        </is>
      </c>
      <c r="E17" s="7" t="n">
        <v>129</v>
      </c>
      <c r="F17" s="2" t="b">
        <v>1</v>
      </c>
      <c r="G17" s="2" t="inlineStr">
        <is>
          <t>[Dish description from the menu]</t>
        </is>
      </c>
      <c r="H17" s="2" t="b">
        <v>1</v>
      </c>
      <c r="I17" s="2" t="n">
        <v>16</v>
      </c>
    </row>
    <row r="18">
      <c r="A18" s="2" t="inlineStr">
        <is>
          <t>pc6</t>
        </is>
      </c>
      <c r="B18" s="2" t="inlineStr">
        <is>
          <t>pc</t>
        </is>
      </c>
      <c r="C18" s="2" t="inlineStr">
        <is>
          <t>Drinks</t>
        </is>
      </c>
      <c r="D18" s="2" t="inlineStr">
        <is>
          <t>Virgin Mojito</t>
        </is>
      </c>
      <c r="E18" s="7" t="n">
        <v>119</v>
      </c>
      <c r="F18" s="2" t="b">
        <v>1</v>
      </c>
      <c r="G18" s="2" t="inlineStr">
        <is>
          <t>[Dish description from the menu]</t>
        </is>
      </c>
      <c r="H18" s="2" t="b">
        <v>1</v>
      </c>
      <c r="I18" s="2" t="n">
        <v>17</v>
      </c>
    </row>
    <row r="19">
      <c r="A19" s="2" t="inlineStr">
        <is>
          <t>pc7</t>
        </is>
      </c>
      <c r="B19" s="2" t="inlineStr">
        <is>
          <t>pc</t>
        </is>
      </c>
      <c r="C19" s="2" t="inlineStr">
        <is>
          <t>Drinks</t>
        </is>
      </c>
      <c r="D19" s="2" t="inlineStr">
        <is>
          <t>Fresh Lime Soda</t>
        </is>
      </c>
      <c r="E19" s="7" t="n">
        <v>79</v>
      </c>
      <c r="F19" s="2" t="b">
        <v>1</v>
      </c>
      <c r="G19" s="2" t="inlineStr">
        <is>
          <t>[Dish description from the menu]</t>
        </is>
      </c>
      <c r="H19" s="2" t="b">
        <v>1</v>
      </c>
      <c r="I19" s="2" t="n">
        <v>18</v>
      </c>
    </row>
    <row r="20">
      <c r="A20" s="2" t="inlineStr">
        <is>
          <t>ch1</t>
        </is>
      </c>
      <c r="B20" s="2" t="inlineStr">
        <is>
          <t>ch</t>
        </is>
      </c>
      <c r="C20" s="2" t="inlineStr">
        <is>
          <t>Starters</t>
        </is>
      </c>
      <c r="D20" s="2" t="inlineStr">
        <is>
          <t>Paneer Tikka</t>
        </is>
      </c>
      <c r="E20" s="7" t="n">
        <v>229</v>
      </c>
      <c r="F20" s="2" t="b">
        <v>1</v>
      </c>
      <c r="G20" s="2" t="inlineStr">
        <is>
          <t>[Dish description from the menu]</t>
        </is>
      </c>
      <c r="H20" s="2" t="b">
        <v>1</v>
      </c>
      <c r="I20" s="2" t="n">
        <v>19</v>
      </c>
    </row>
    <row r="21">
      <c r="A21" s="2" t="inlineStr">
        <is>
          <t>ch2</t>
        </is>
      </c>
      <c r="B21" s="2" t="inlineStr">
        <is>
          <t>ch</t>
        </is>
      </c>
      <c r="C21" s="2" t="inlineStr">
        <is>
          <t>Chowmein</t>
        </is>
      </c>
      <c r="D21" s="2" t="inlineStr">
        <is>
          <t>Veg Chowmein</t>
        </is>
      </c>
      <c r="E21" s="7" t="n">
        <v>149</v>
      </c>
      <c r="F21" s="2" t="b">
        <v>1</v>
      </c>
      <c r="G21" s="2" t="inlineStr">
        <is>
          <t>[Dish description from the menu]</t>
        </is>
      </c>
      <c r="H21" s="2" t="b">
        <v>1</v>
      </c>
      <c r="I21" s="2" t="n">
        <v>20</v>
      </c>
    </row>
    <row r="22">
      <c r="A22" s="2" t="inlineStr">
        <is>
          <t>ch3</t>
        </is>
      </c>
      <c r="B22" s="2" t="inlineStr">
        <is>
          <t>ch</t>
        </is>
      </c>
      <c r="C22" s="2" t="inlineStr">
        <is>
          <t>Chowmein</t>
        </is>
      </c>
      <c r="D22" s="2" t="inlineStr">
        <is>
          <t>Chicken Chowmein</t>
        </is>
      </c>
      <c r="E22" s="7" t="n">
        <v>179</v>
      </c>
      <c r="F22" s="2" t="b">
        <v>0</v>
      </c>
      <c r="G22" s="2" t="inlineStr">
        <is>
          <t>[Dish description from the menu]</t>
        </is>
      </c>
      <c r="H22" s="2" t="b">
        <v>1</v>
      </c>
      <c r="I22" s="2" t="n">
        <v>21</v>
      </c>
    </row>
    <row r="23">
      <c r="A23" s="2" t="inlineStr">
        <is>
          <t>ch4</t>
        </is>
      </c>
      <c r="B23" s="2" t="inlineStr">
        <is>
          <t>ch</t>
        </is>
      </c>
      <c r="C23" s="2" t="inlineStr">
        <is>
          <t>Soups</t>
        </is>
      </c>
      <c r="D23" s="2" t="inlineStr">
        <is>
          <t>Veg Manchow Soup</t>
        </is>
      </c>
      <c r="E23" s="7" t="n">
        <v>119</v>
      </c>
      <c r="F23" s="2" t="b">
        <v>1</v>
      </c>
      <c r="G23" s="2" t="inlineStr">
        <is>
          <t>[Dish description from the menu]</t>
        </is>
      </c>
      <c r="H23" s="2" t="b">
        <v>1</v>
      </c>
      <c r="I23" s="2" t="n">
        <v>22</v>
      </c>
    </row>
    <row r="24">
      <c r="A24" s="2" t="inlineStr">
        <is>
          <t>ch5</t>
        </is>
      </c>
      <c r="B24" s="2" t="inlineStr">
        <is>
          <t>ch</t>
        </is>
      </c>
      <c r="C24" s="2" t="inlineStr">
        <is>
          <t>Soups</t>
        </is>
      </c>
      <c r="D24" s="2" t="inlineStr">
        <is>
          <t>Hot &amp; Sour Soup</t>
        </is>
      </c>
      <c r="E24" s="7" t="n">
        <v>119</v>
      </c>
      <c r="F24" s="2" t="b">
        <v>1</v>
      </c>
      <c r="G24" s="2" t="inlineStr">
        <is>
          <t>[Dish description from the menu]</t>
        </is>
      </c>
      <c r="H24" s="2" t="b">
        <v>1</v>
      </c>
      <c r="I24" s="2" t="n">
        <v>23</v>
      </c>
    </row>
    <row r="25">
      <c r="A25" s="2" t="inlineStr">
        <is>
          <t>ch6</t>
        </is>
      </c>
      <c r="B25" s="2" t="inlineStr">
        <is>
          <t>ch</t>
        </is>
      </c>
      <c r="C25" s="2" t="inlineStr">
        <is>
          <t>Soups</t>
        </is>
      </c>
      <c r="D25" s="2" t="inlineStr">
        <is>
          <t>Chicken Sweet Corn Soup</t>
        </is>
      </c>
      <c r="E25" s="7" t="n">
        <v>139</v>
      </c>
      <c r="F25" s="2" t="b">
        <v>0</v>
      </c>
      <c r="G25" s="2" t="inlineStr">
        <is>
          <t>[Dish description from the menu]</t>
        </is>
      </c>
      <c r="H25" s="2" t="b">
        <v>1</v>
      </c>
      <c r="I25" s="2" t="n">
        <v>24</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4" customWidth="1" min="3" max="3"/>
    <col width="28" customWidth="1" min="4" max="4"/>
    <col width="9" customWidth="1" min="5" max="5"/>
    <col width="7" customWidth="1" min="6" max="6"/>
  </cols>
  <sheetData>
    <row r="1">
      <c r="A1" s="3" t="inlineStr">
        <is>
          <t>pick_id</t>
        </is>
      </c>
      <c r="B1" s="3" t="inlineStr">
        <is>
          <t>name</t>
        </is>
      </c>
      <c r="C1" s="3" t="inlineStr">
        <is>
          <t>match_words</t>
        </is>
      </c>
      <c r="D1" s="3" t="inlineStr">
        <is>
          <t>photo</t>
        </is>
      </c>
      <c r="E1" s="3" t="inlineStr">
        <is>
          <t>active</t>
        </is>
      </c>
      <c r="F1" s="3" t="inlineStr">
        <is>
          <t>sort</t>
        </is>
      </c>
    </row>
    <row r="2">
      <c r="A2" s="2" t="inlineStr">
        <is>
          <t>dosa</t>
        </is>
      </c>
      <c r="B2" s="2" t="inlineStr">
        <is>
          <t>Dosa</t>
        </is>
      </c>
      <c r="C2" s="2" t="inlineStr">
        <is>
          <t>dosa</t>
        </is>
      </c>
      <c r="D2" s="2" t="inlineStr">
        <is>
          <t>dosa.jpg</t>
        </is>
      </c>
      <c r="E2" s="2" t="b">
        <v>1</v>
      </c>
      <c r="F2" s="2" t="n">
        <v>1</v>
      </c>
    </row>
    <row r="3">
      <c r="A3" s="2" t="inlineStr">
        <is>
          <t>chicken</t>
        </is>
      </c>
      <c r="B3" s="2" t="inlineStr">
        <is>
          <t>Chicken</t>
        </is>
      </c>
      <c r="C3" s="2" t="inlineStr">
        <is>
          <t>chicken</t>
        </is>
      </c>
      <c r="D3" s="2" t="inlineStr">
        <is>
          <t>chicken.jpg</t>
        </is>
      </c>
      <c r="E3" s="2" t="b">
        <v>1</v>
      </c>
      <c r="F3" s="2" t="n">
        <v>2</v>
      </c>
    </row>
    <row r="4">
      <c r="A4" s="2" t="inlineStr">
        <is>
          <t>pizza</t>
        </is>
      </c>
      <c r="B4" s="2" t="inlineStr">
        <is>
          <t>Pizza</t>
        </is>
      </c>
      <c r="C4" s="2" t="inlineStr">
        <is>
          <t>pizza</t>
        </is>
      </c>
      <c r="D4" s="2" t="inlineStr">
        <is>
          <t>pizza.jpg</t>
        </is>
      </c>
      <c r="E4" s="2" t="b">
        <v>1</v>
      </c>
      <c r="F4" s="2" t="n">
        <v>3</v>
      </c>
    </row>
    <row r="5">
      <c r="A5" s="2" t="inlineStr">
        <is>
          <t>mandi</t>
        </is>
      </c>
      <c r="B5" s="2" t="inlineStr">
        <is>
          <t>Mandi</t>
        </is>
      </c>
      <c r="C5" s="2" t="inlineStr">
        <is>
          <t>mandi</t>
        </is>
      </c>
      <c r="D5" s="2" t="inlineStr"/>
      <c r="E5" s="2" t="b">
        <v>1</v>
      </c>
      <c r="F5" s="2" t="n">
        <v>4</v>
      </c>
    </row>
    <row r="6">
      <c r="A6" s="2" t="inlineStr">
        <is>
          <t>lassi</t>
        </is>
      </c>
      <c r="B6" s="2" t="inlineStr">
        <is>
          <t>Lassi</t>
        </is>
      </c>
      <c r="C6" s="2" t="inlineStr">
        <is>
          <t>lassi</t>
        </is>
      </c>
      <c r="D6" s="2" t="inlineStr"/>
      <c r="E6" s="2" t="b">
        <v>1</v>
      </c>
      <c r="F6" s="2" t="n">
        <v>5</v>
      </c>
    </row>
    <row r="7">
      <c r="A7" s="2" t="inlineStr">
        <is>
          <t>burger</t>
        </is>
      </c>
      <c r="B7" s="2" t="inlineStr">
        <is>
          <t>Burger</t>
        </is>
      </c>
      <c r="C7" s="2" t="inlineStr">
        <is>
          <t>burger</t>
        </is>
      </c>
      <c r="D7" s="2" t="inlineStr">
        <is>
          <t>burger.jpg</t>
        </is>
      </c>
      <c r="E7" s="2" t="b">
        <v>1</v>
      </c>
      <c r="F7" s="2" t="n">
        <v>6</v>
      </c>
    </row>
    <row r="8">
      <c r="A8" s="2" t="inlineStr">
        <is>
          <t>biryani</t>
        </is>
      </c>
      <c r="B8" s="2" t="inlineStr">
        <is>
          <t>Biryani</t>
        </is>
      </c>
      <c r="C8" s="2" t="inlineStr">
        <is>
          <t>biryani</t>
        </is>
      </c>
      <c r="D8" s="2" t="inlineStr">
        <is>
          <t>biryani.jpg</t>
        </is>
      </c>
      <c r="E8" s="2" t="b">
        <v>1</v>
      </c>
      <c r="F8" s="2" t="n">
        <v>7</v>
      </c>
    </row>
    <row r="9">
      <c r="A9" s="2" t="inlineStr">
        <is>
          <t>idli</t>
        </is>
      </c>
      <c r="B9" s="2" t="inlineStr">
        <is>
          <t>Idli</t>
        </is>
      </c>
      <c r="C9" s="2" t="inlineStr">
        <is>
          <t>idli</t>
        </is>
      </c>
      <c r="D9" s="2" t="inlineStr">
        <is>
          <t>idli.jpg</t>
        </is>
      </c>
      <c r="E9" s="2" t="b">
        <v>1</v>
      </c>
      <c r="F9" s="2" t="n">
        <v>8</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8" customWidth="1" min="3" max="3"/>
    <col width="20" customWidth="1" min="4" max="4"/>
    <col width="22" customWidth="1" min="5" max="5"/>
    <col width="17" customWidth="1" min="6" max="6"/>
    <col width="34" customWidth="1" min="7" max="7"/>
    <col width="15" customWidth="1" min="8" max="8"/>
    <col width="20" customWidth="1" min="9" max="9"/>
    <col width="26" customWidth="1" min="10" max="10"/>
    <col width="20" customWidth="1" min="11" max="11"/>
    <col width="7" customWidth="1" min="12" max="12"/>
    <col width="44" customWidth="1" min="13" max="13"/>
    <col width="10" customWidth="1" min="14" max="14"/>
    <col width="8" customWidth="1" min="15" max="15"/>
    <col width="9" customWidth="1" min="16" max="16"/>
    <col width="11" customWidth="1" min="17" max="17"/>
    <col width="10" customWidth="1" min="18" max="18"/>
    <col width="22" customWidth="1" min="19" max="19"/>
    <col width="13" customWidth="1" min="20" max="20"/>
    <col width="40" customWidth="1" min="21" max="21"/>
    <col width="14" customWidth="1" min="22" max="22"/>
    <col width="22" customWidth="1" min="23" max="23"/>
    <col width="10" customWidth="1" min="24" max="24"/>
    <col width="14" customWidth="1" min="25" max="25"/>
    <col width="20" customWidth="1" min="26" max="26"/>
    <col width="20" customWidth="1" min="27" max="27"/>
  </cols>
  <sheetData>
    <row r="1">
      <c r="A1" s="3" t="inlineStr">
        <is>
          <t>order_id</t>
        </is>
      </c>
      <c r="B1" s="3" t="inlineStr">
        <is>
          <t>created_at</t>
        </is>
      </c>
      <c r="C1" s="3" t="inlineStr">
        <is>
          <t>status</t>
        </is>
      </c>
      <c r="D1" s="3" t="inlineStr">
        <is>
          <t>status_at</t>
        </is>
      </c>
      <c r="E1" s="3" t="inlineStr">
        <is>
          <t>customer_name</t>
        </is>
      </c>
      <c r="F1" s="3" t="inlineStr">
        <is>
          <t>phone</t>
        </is>
      </c>
      <c r="G1" s="3" t="inlineStr">
        <is>
          <t>address</t>
        </is>
      </c>
      <c r="H1" s="3" t="inlineStr">
        <is>
          <t>upi_ref</t>
        </is>
      </c>
      <c r="I1" s="3" t="inlineStr">
        <is>
          <t>paid_at</t>
        </is>
      </c>
      <c r="J1" s="3" t="inlineStr">
        <is>
          <t>restaurants</t>
        </is>
      </c>
      <c r="K1" s="3" t="inlineStr">
        <is>
          <t>clusters</t>
        </is>
      </c>
      <c r="L1" s="3" t="inlineStr">
        <is>
          <t>riders</t>
        </is>
      </c>
      <c r="M1" s="3" t="inlineStr">
        <is>
          <t>items</t>
        </is>
      </c>
      <c r="N1" s="3" t="inlineStr">
        <is>
          <t>item_total</t>
        </is>
      </c>
      <c r="O1" s="3" t="inlineStr">
        <is>
          <t>gst</t>
        </is>
      </c>
      <c r="P1" s="3" t="inlineStr">
        <is>
          <t>delivery</t>
        </is>
      </c>
      <c r="Q1" s="3" t="inlineStr">
        <is>
          <t>grand_total</t>
        </is>
      </c>
      <c r="R1" s="3" t="inlineStr">
        <is>
          <t>site_total</t>
        </is>
      </c>
      <c r="S1" s="3" t="inlineStr">
        <is>
          <t>total_check</t>
        </is>
      </c>
      <c r="T1" s="3" t="inlineStr">
        <is>
          <t>device</t>
        </is>
      </c>
      <c r="U1" s="3" t="inlineStr">
        <is>
          <t>notes</t>
        </is>
      </c>
      <c r="V1" s="3" t="inlineStr">
        <is>
          <t>account</t>
        </is>
      </c>
      <c r="W1" s="3" t="inlineStr">
        <is>
          <t>coupon</t>
        </is>
      </c>
      <c r="X1" s="3" t="inlineStr">
        <is>
          <t>discount</t>
        </is>
      </c>
      <c r="Y1" s="3" t="inlineStr">
        <is>
          <t>rider</t>
        </is>
      </c>
      <c r="Z1" s="3" t="inlineStr">
        <is>
          <t>picked_up_at</t>
        </is>
      </c>
      <c r="AA1" s="3" t="inlineStr">
        <is>
          <t>delivered_at</t>
        </is>
      </c>
    </row>
  </sheetData>
  <dataValidations count="1">
    <dataValidation sqref="C2:C5000" showDropDown="0" showInputMessage="0" showErrorMessage="0" allowBlank="1" type="list">
      <formula1>"Awaiting payment,Payment to verify,Paid,Preparing,Out for delivery,Delivered,Cancelled"</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22" customWidth="1" min="3" max="3"/>
    <col width="10" customWidth="1" min="4" max="4"/>
    <col width="30" customWidth="1" min="5" max="5"/>
    <col width="6" customWidth="1" min="6" max="6"/>
    <col width="9" customWidth="1" min="7" max="7"/>
    <col width="10" customWidth="1" min="8" max="8"/>
    <col width="20" customWidth="1" min="9" max="9"/>
  </cols>
  <sheetData>
    <row r="1">
      <c r="A1" s="3" t="inlineStr">
        <is>
          <t>order_id</t>
        </is>
      </c>
      <c r="B1" s="3" t="inlineStr">
        <is>
          <t>created_at</t>
        </is>
      </c>
      <c r="C1" s="3" t="inlineStr">
        <is>
          <t>restaurant</t>
        </is>
      </c>
      <c r="D1" s="3" t="inlineStr">
        <is>
          <t>dish_id</t>
        </is>
      </c>
      <c r="E1" s="3" t="inlineStr">
        <is>
          <t>dish</t>
        </is>
      </c>
      <c r="F1" s="3" t="inlineStr">
        <is>
          <t>qty</t>
        </is>
      </c>
      <c r="G1" s="3" t="inlineStr">
        <is>
          <t>price</t>
        </is>
      </c>
      <c r="H1" s="3" t="inlineStr">
        <is>
          <t>line_total</t>
        </is>
      </c>
      <c r="I1" s="3" t="inlineStr">
        <is>
          <t>ready_at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20" customWidth="1" min="3" max="3"/>
    <col width="8" customWidth="1" min="4" max="4"/>
    <col width="34" customWidth="1" min="5" max="5"/>
    <col width="50" customWidth="1" min="6" max="6"/>
    <col width="44" customWidth="1" min="7" max="7"/>
    <col width="34" customWidth="1" min="8" max="8"/>
    <col width="13" customWidth="1" min="9" max="9"/>
    <col width="11" customWidth="1" min="10" max="10"/>
    <col width="26" customWidth="1" min="11" max="11"/>
    <col width="16" customWidth="1" min="12" max="12"/>
  </cols>
  <sheetData>
    <row r="1">
      <c r="A1" s="3" t="inlineStr">
        <is>
          <t>order_id</t>
        </is>
      </c>
      <c r="B1" s="3" t="inlineStr">
        <is>
          <t>created_at</t>
        </is>
      </c>
      <c r="C1" s="3" t="inlineStr">
        <is>
          <t>updated_at</t>
        </is>
      </c>
      <c r="D1" s="3" t="inlineStr">
        <is>
          <t>rating</t>
        </is>
      </c>
      <c r="E1" s="3" t="inlineStr">
        <is>
          <t>tags</t>
        </is>
      </c>
      <c r="F1" s="3" t="inlineStr">
        <is>
          <t>comment</t>
        </is>
      </c>
      <c r="G1" s="3" t="inlineStr">
        <is>
          <t>improve</t>
        </is>
      </c>
      <c r="H1" s="3" t="inlineStr">
        <is>
          <t>name</t>
        </is>
      </c>
      <c r="I1" s="3" t="inlineStr">
        <is>
          <t>show_on_site</t>
        </is>
      </c>
      <c r="J1" s="3" t="inlineStr">
        <is>
          <t>approved</t>
        </is>
      </c>
      <c r="K1" s="3" t="inlineStr">
        <is>
          <t>restaurants</t>
        </is>
      </c>
      <c r="L1" s="3" t="inlineStr">
        <is>
          <t>order_status</t>
        </is>
      </c>
    </row>
  </sheetData>
  <dataValidations count="1">
    <dataValidation sqref="J2:J500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7" customWidth="1" min="1" max="1"/>
    <col width="34" customWidth="1" min="2" max="2"/>
    <col width="20" customWidth="1" min="3" max="3"/>
    <col width="20" customWidth="1" min="4" max="4"/>
    <col width="20" customWidth="1" min="5" max="5"/>
    <col width="30" customWidth="1" min="6" max="6"/>
    <col width="30" customWidth="1" min="7" max="7"/>
    <col width="11" customWidth="1" min="8" max="8"/>
    <col width="20" customWidth="1" min="9" max="9"/>
    <col width="40" customWidth="1" min="10" max="10"/>
  </cols>
  <sheetData>
    <row r="1">
      <c r="A1" s="3" t="inlineStr">
        <is>
          <t>phone</t>
        </is>
      </c>
      <c r="B1" s="3" t="inlineStr">
        <is>
          <t>name</t>
        </is>
      </c>
      <c r="C1" s="3" t="inlineStr">
        <is>
          <t>created_at</t>
        </is>
      </c>
      <c r="D1" s="3" t="inlineStr">
        <is>
          <t>updated_at</t>
        </is>
      </c>
      <c r="E1" s="3" t="inlineStr">
        <is>
          <t>last_sign_in_at</t>
        </is>
      </c>
      <c r="F1" s="3" t="inlineStr">
        <is>
          <t>pin_hash</t>
        </is>
      </c>
      <c r="G1" s="3" t="inlineStr">
        <is>
          <t>pin_salt</t>
        </is>
      </c>
      <c r="H1" s="3" t="inlineStr">
        <is>
          <t>failed_tries</t>
        </is>
      </c>
      <c r="I1" s="3" t="inlineStr">
        <is>
          <t>locked_until</t>
        </is>
      </c>
      <c r="J1" s="3" t="inlineStr">
        <is>
          <t>notes</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7" customWidth="1" min="1" max="1"/>
    <col width="34" customWidth="1" min="2" max="2"/>
    <col width="12" customWidth="1" min="3" max="3"/>
    <col width="14" customWidth="1" min="4" max="4"/>
    <col width="9" customWidth="1" min="5" max="5"/>
    <col width="11" customWidth="1" min="6" max="6"/>
    <col width="11" customWidth="1" min="7" max="7"/>
    <col width="20" customWidth="1" min="8" max="8"/>
    <col width="40" customWidth="1" min="9" max="9"/>
  </cols>
  <sheetData>
    <row r="1">
      <c r="A1" s="3" t="inlineStr">
        <is>
          <t>phone</t>
        </is>
      </c>
      <c r="B1" s="3" t="inlineStr">
        <is>
          <t>name</t>
        </is>
      </c>
      <c r="C1" s="3" t="inlineStr">
        <is>
          <t>role</t>
        </is>
      </c>
      <c r="D1" s="3" t="inlineStr">
        <is>
          <t>restaurant_id</t>
        </is>
      </c>
      <c r="E1" s="3" t="inlineStr">
        <is>
          <t>active</t>
        </is>
      </c>
      <c r="F1" s="3" t="inlineStr">
        <is>
          <t>last_lat</t>
        </is>
      </c>
      <c r="G1" s="3" t="inlineStr">
        <is>
          <t>last_lng</t>
        </is>
      </c>
      <c r="H1" s="3" t="inlineStr">
        <is>
          <t>last_seen_at</t>
        </is>
      </c>
      <c r="I1" s="3" t="inlineStr">
        <is>
          <t>notes</t>
        </is>
      </c>
    </row>
    <row r="2">
      <c r="A2" s="2" t="inlineStr">
        <is>
          <t>[Your 10-digit number]</t>
        </is>
      </c>
      <c r="B2" s="2" t="inlineStr">
        <is>
          <t>[Your name]</t>
        </is>
      </c>
      <c r="C2" s="2" t="inlineStr">
        <is>
          <t>admin</t>
        </is>
      </c>
      <c r="D2" s="2" t="inlineStr"/>
      <c r="E2" s="2" t="b">
        <v>1</v>
      </c>
      <c r="F2" s="2" t="inlineStr"/>
      <c r="G2" s="2" t="inlineStr"/>
      <c r="H2" s="2" t="inlineStr"/>
      <c r="I2" s="2" t="inlineStr">
        <is>
          <t>Sample row: replace with your own number (the one you signed up with on the website).</t>
        </is>
      </c>
    </row>
  </sheetData>
  <dataValidations count="2">
    <dataValidation sqref="C2:C500" showDropDown="0" showInputMessage="0" showErrorMessage="0" allowBlank="1" type="list">
      <formula1>"admin,rider,restaurant"</formula1>
    </dataValidation>
    <dataValidation sqref="E2:E5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34" customWidth="1" min="3" max="3"/>
    <col width="22" customWidth="1" min="4" max="4"/>
    <col width="18" customWidth="1" min="5" max="5"/>
    <col width="9" customWidth="1" min="6" max="6"/>
    <col width="17" customWidth="1" min="7" max="7"/>
    <col width="12" customWidth="1" min="8" max="8"/>
    <col width="14" customWidth="1" min="9" max="9"/>
    <col width="18" customWidth="1" min="10" max="10"/>
    <col width="18" customWidth="1" min="11" max="11"/>
    <col width="14" customWidth="1" min="12" max="12"/>
    <col width="20" customWidth="1" min="13" max="13"/>
    <col width="20" customWidth="1" min="14" max="14"/>
    <col width="14" customWidth="1" min="15" max="15"/>
    <col width="40" customWidth="1" min="16" max="16"/>
    <col width="36" customWidth="1" min="17" max="17"/>
  </cols>
  <sheetData>
    <row r="1">
      <c r="A1" s="3" t="inlineStr">
        <is>
          <t>phone</t>
        </is>
      </c>
      <c r="B1" s="3" t="inlineStr">
        <is>
          <t>role</t>
        </is>
      </c>
      <c r="C1" s="3" t="inlineStr">
        <is>
          <t>name</t>
        </is>
      </c>
      <c r="D1" s="3" t="inlineStr">
        <is>
          <t>restaurant_name</t>
        </is>
      </c>
      <c r="E1" s="3" t="inlineStr">
        <is>
          <t>gstin</t>
        </is>
      </c>
      <c r="F1" s="3" t="inlineStr">
        <is>
          <t>no_gst</t>
        </is>
      </c>
      <c r="G1" s="3" t="inlineStr">
        <is>
          <t>fssai</t>
        </is>
      </c>
      <c r="H1" s="3" t="inlineStr">
        <is>
          <t>dob</t>
        </is>
      </c>
      <c r="I1" s="3" t="inlineStr">
        <is>
          <t>vehicle_no</t>
        </is>
      </c>
      <c r="J1" s="3" t="inlineStr">
        <is>
          <t>dl_no</t>
        </is>
      </c>
      <c r="K1" s="3" t="inlineStr">
        <is>
          <t>status</t>
        </is>
      </c>
      <c r="L1" s="3" t="inlineStr">
        <is>
          <t>restaurant_id</t>
        </is>
      </c>
      <c r="M1" s="3" t="inlineStr">
        <is>
          <t>applied_at</t>
        </is>
      </c>
      <c r="N1" s="3" t="inlineStr">
        <is>
          <t>decided_at</t>
        </is>
      </c>
      <c r="O1" s="3" t="inlineStr">
        <is>
          <t>decided_by</t>
        </is>
      </c>
      <c r="P1" s="3" t="inlineStr">
        <is>
          <t>note</t>
        </is>
      </c>
      <c r="Q1" s="3" t="inlineStr">
        <is>
          <t>restaurant_address</t>
        </is>
      </c>
    </row>
  </sheetData>
  <dataValidations count="2">
    <dataValidation sqref="B2:B1000" showDropDown="0" showInputMessage="0" showErrorMessage="0" allowBlank="1" type="list">
      <formula1>"restaurant,rider"</formula1>
    </dataValidation>
    <dataValidation sqref="K2:K1000" showDropDown="0" showInputMessage="0" showErrorMessage="0" allowBlank="1" type="list">
      <formula1>"pending,approved,declined,removed"</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O200"/>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4" customWidth="1" min="3" max="3"/>
    <col width="24" customWidth="1" min="4" max="4"/>
    <col width="10" customWidth="1" min="5" max="5"/>
    <col width="12" customWidth="1" min="6" max="6"/>
    <col width="12" customWidth="1" min="7" max="7"/>
    <col width="12" customWidth="1" min="8" max="8"/>
    <col width="10" customWidth="1" min="9" max="9"/>
    <col width="12" customWidth="1" min="10" max="10"/>
    <col width="9" customWidth="1" min="11" max="11"/>
    <col width="16" customWidth="1" min="12" max="12"/>
    <col width="20" customWidth="1" min="13" max="13"/>
    <col width="14" customWidth="1" min="14" max="14"/>
    <col width="40" customWidth="1" min="15" max="15"/>
  </cols>
  <sheetData>
    <row r="1">
      <c r="A1" s="3" t="inlineStr">
        <is>
          <t>code</t>
        </is>
      </c>
      <c r="B1" s="3" t="inlineStr">
        <is>
          <t>name</t>
        </is>
      </c>
      <c r="C1" s="3" t="inlineStr">
        <is>
          <t>type</t>
        </is>
      </c>
      <c r="D1" s="3" t="inlineStr">
        <is>
          <t>value</t>
        </is>
      </c>
      <c r="E1" s="3" t="inlineStr">
        <is>
          <t>min_order</t>
        </is>
      </c>
      <c r="F1" s="3" t="inlineStr">
        <is>
          <t>max_discount</t>
        </is>
      </c>
      <c r="G1" s="3" t="inlineStr">
        <is>
          <t>starts_on</t>
        </is>
      </c>
      <c r="H1" s="3" t="inlineStr">
        <is>
          <t>ends_on</t>
        </is>
      </c>
      <c r="I1" s="3" t="inlineStr">
        <is>
          <t>max_uses</t>
        </is>
      </c>
      <c r="J1" s="3" t="inlineStr">
        <is>
          <t>per_customer</t>
        </is>
      </c>
      <c r="K1" s="3" t="inlineStr">
        <is>
          <t>active</t>
        </is>
      </c>
      <c r="L1" s="3" t="inlineStr">
        <is>
          <t>show_at_checkout</t>
        </is>
      </c>
      <c r="M1" s="3" t="inlineStr">
        <is>
          <t>created_at</t>
        </is>
      </c>
      <c r="N1" s="3" t="inlineStr">
        <is>
          <t>created_by</t>
        </is>
      </c>
      <c r="O1" s="3" t="inlineStr">
        <is>
          <t>notes</t>
        </is>
      </c>
    </row>
    <row r="2">
      <c r="G2" s="8" t="n"/>
      <c r="H2" s="8" t="n"/>
    </row>
    <row r="3">
      <c r="G3" s="8" t="n"/>
      <c r="H3" s="8" t="n"/>
    </row>
    <row r="4">
      <c r="G4" s="8" t="n"/>
      <c r="H4" s="8" t="n"/>
    </row>
    <row r="5">
      <c r="G5" s="8" t="n"/>
      <c r="H5" s="8" t="n"/>
    </row>
    <row r="6">
      <c r="G6" s="8" t="n"/>
      <c r="H6" s="8" t="n"/>
    </row>
    <row r="7">
      <c r="G7" s="8" t="n"/>
      <c r="H7" s="8" t="n"/>
    </row>
    <row r="8">
      <c r="G8" s="8" t="n"/>
      <c r="H8" s="8" t="n"/>
    </row>
    <row r="9">
      <c r="G9" s="8" t="n"/>
      <c r="H9" s="8" t="n"/>
    </row>
    <row r="10">
      <c r="G10" s="8" t="n"/>
      <c r="H10" s="8" t="n"/>
    </row>
    <row r="11">
      <c r="G11" s="8" t="n"/>
      <c r="H11" s="8" t="n"/>
    </row>
    <row r="12">
      <c r="G12" s="8" t="n"/>
      <c r="H12" s="8" t="n"/>
    </row>
    <row r="13">
      <c r="G13" s="8" t="n"/>
      <c r="H13" s="8" t="n"/>
    </row>
    <row r="14">
      <c r="G14" s="8" t="n"/>
      <c r="H14" s="8" t="n"/>
    </row>
    <row r="15">
      <c r="G15" s="8" t="n"/>
      <c r="H15" s="8" t="n"/>
    </row>
    <row r="16">
      <c r="G16" s="8" t="n"/>
      <c r="H16" s="8" t="n"/>
    </row>
    <row r="17">
      <c r="G17" s="8" t="n"/>
      <c r="H17" s="8" t="n"/>
    </row>
    <row r="18">
      <c r="G18" s="8" t="n"/>
      <c r="H18" s="8" t="n"/>
    </row>
    <row r="19">
      <c r="G19" s="8" t="n"/>
      <c r="H19" s="8" t="n"/>
    </row>
    <row r="20">
      <c r="G20" s="8" t="n"/>
      <c r="H20" s="8" t="n"/>
    </row>
    <row r="21">
      <c r="G21" s="8" t="n"/>
      <c r="H21" s="8" t="n"/>
    </row>
    <row r="22">
      <c r="G22" s="8" t="n"/>
      <c r="H22" s="8" t="n"/>
    </row>
    <row r="23">
      <c r="G23" s="8" t="n"/>
      <c r="H23" s="8" t="n"/>
    </row>
    <row r="24">
      <c r="G24" s="8" t="n"/>
      <c r="H24" s="8" t="n"/>
    </row>
    <row r="25">
      <c r="G25" s="8" t="n"/>
      <c r="H25" s="8" t="n"/>
    </row>
    <row r="26">
      <c r="G26" s="8" t="n"/>
      <c r="H26" s="8" t="n"/>
    </row>
    <row r="27">
      <c r="G27" s="8" t="n"/>
      <c r="H27" s="8" t="n"/>
    </row>
    <row r="28">
      <c r="G28" s="8" t="n"/>
      <c r="H28" s="8" t="n"/>
    </row>
    <row r="29">
      <c r="G29" s="8" t="n"/>
      <c r="H29" s="8" t="n"/>
    </row>
    <row r="30">
      <c r="G30" s="8" t="n"/>
      <c r="H30" s="8" t="n"/>
    </row>
    <row r="31">
      <c r="G31" s="8" t="n"/>
      <c r="H31" s="8" t="n"/>
    </row>
    <row r="32">
      <c r="G32" s="8" t="n"/>
      <c r="H32" s="8" t="n"/>
    </row>
    <row r="33">
      <c r="G33" s="8" t="n"/>
      <c r="H33" s="8" t="n"/>
    </row>
    <row r="34">
      <c r="G34" s="8" t="n"/>
      <c r="H34" s="8" t="n"/>
    </row>
    <row r="35">
      <c r="G35" s="8" t="n"/>
      <c r="H35" s="8" t="n"/>
    </row>
    <row r="36">
      <c r="G36" s="8" t="n"/>
      <c r="H36" s="8" t="n"/>
    </row>
    <row r="37">
      <c r="G37" s="8" t="n"/>
      <c r="H37" s="8" t="n"/>
    </row>
    <row r="38">
      <c r="G38" s="8" t="n"/>
      <c r="H38" s="8" t="n"/>
    </row>
    <row r="39">
      <c r="G39" s="8" t="n"/>
      <c r="H39" s="8" t="n"/>
    </row>
    <row r="40">
      <c r="G40" s="8" t="n"/>
      <c r="H40" s="8" t="n"/>
    </row>
    <row r="41">
      <c r="G41" s="8" t="n"/>
      <c r="H41" s="8" t="n"/>
    </row>
    <row r="42">
      <c r="G42" s="8" t="n"/>
      <c r="H42" s="8" t="n"/>
    </row>
    <row r="43">
      <c r="G43" s="8" t="n"/>
      <c r="H43" s="8" t="n"/>
    </row>
    <row r="44">
      <c r="G44" s="8" t="n"/>
      <c r="H44" s="8" t="n"/>
    </row>
    <row r="45">
      <c r="G45" s="8" t="n"/>
      <c r="H45" s="8" t="n"/>
    </row>
    <row r="46">
      <c r="G46" s="8" t="n"/>
      <c r="H46" s="8" t="n"/>
    </row>
    <row r="47">
      <c r="G47" s="8" t="n"/>
      <c r="H47" s="8" t="n"/>
    </row>
    <row r="48">
      <c r="G48" s="8" t="n"/>
      <c r="H48" s="8" t="n"/>
    </row>
    <row r="49">
      <c r="G49" s="8" t="n"/>
      <c r="H49" s="8" t="n"/>
    </row>
    <row r="50">
      <c r="G50" s="8" t="n"/>
      <c r="H50" s="8" t="n"/>
    </row>
    <row r="51">
      <c r="G51" s="8" t="n"/>
      <c r="H51" s="8" t="n"/>
    </row>
    <row r="52">
      <c r="G52" s="8" t="n"/>
      <c r="H52" s="8" t="n"/>
    </row>
    <row r="53">
      <c r="G53" s="8" t="n"/>
      <c r="H53" s="8" t="n"/>
    </row>
    <row r="54">
      <c r="G54" s="8" t="n"/>
      <c r="H54" s="8" t="n"/>
    </row>
    <row r="55">
      <c r="G55" s="8" t="n"/>
      <c r="H55" s="8" t="n"/>
    </row>
    <row r="56">
      <c r="G56" s="8" t="n"/>
      <c r="H56" s="8" t="n"/>
    </row>
    <row r="57">
      <c r="G57" s="8" t="n"/>
      <c r="H57" s="8" t="n"/>
    </row>
    <row r="58">
      <c r="G58" s="8" t="n"/>
      <c r="H58" s="8" t="n"/>
    </row>
    <row r="59">
      <c r="G59" s="8" t="n"/>
      <c r="H59" s="8" t="n"/>
    </row>
    <row r="60">
      <c r="G60" s="8" t="n"/>
      <c r="H60" s="8" t="n"/>
    </row>
    <row r="61">
      <c r="G61" s="8" t="n"/>
      <c r="H61" s="8" t="n"/>
    </row>
    <row r="62">
      <c r="G62" s="8" t="n"/>
      <c r="H62" s="8" t="n"/>
    </row>
    <row r="63">
      <c r="G63" s="8" t="n"/>
      <c r="H63" s="8" t="n"/>
    </row>
    <row r="64">
      <c r="G64" s="8" t="n"/>
      <c r="H64" s="8" t="n"/>
    </row>
    <row r="65">
      <c r="G65" s="8" t="n"/>
      <c r="H65" s="8" t="n"/>
    </row>
    <row r="66">
      <c r="G66" s="8" t="n"/>
      <c r="H66" s="8" t="n"/>
    </row>
    <row r="67">
      <c r="G67" s="8" t="n"/>
      <c r="H67" s="8" t="n"/>
    </row>
    <row r="68">
      <c r="G68" s="8" t="n"/>
      <c r="H68" s="8" t="n"/>
    </row>
    <row r="69">
      <c r="G69" s="8" t="n"/>
      <c r="H69" s="8" t="n"/>
    </row>
    <row r="70">
      <c r="G70" s="8" t="n"/>
      <c r="H70" s="8" t="n"/>
    </row>
    <row r="71">
      <c r="G71" s="8" t="n"/>
      <c r="H71" s="8" t="n"/>
    </row>
    <row r="72">
      <c r="G72" s="8" t="n"/>
      <c r="H72" s="8" t="n"/>
    </row>
    <row r="73">
      <c r="G73" s="8" t="n"/>
      <c r="H73" s="8" t="n"/>
    </row>
    <row r="74">
      <c r="G74" s="8" t="n"/>
      <c r="H74" s="8" t="n"/>
    </row>
    <row r="75">
      <c r="G75" s="8" t="n"/>
      <c r="H75" s="8" t="n"/>
    </row>
    <row r="76">
      <c r="G76" s="8" t="n"/>
      <c r="H76" s="8" t="n"/>
    </row>
    <row r="77">
      <c r="G77" s="8" t="n"/>
      <c r="H77" s="8" t="n"/>
    </row>
    <row r="78">
      <c r="G78" s="8" t="n"/>
      <c r="H78" s="8" t="n"/>
    </row>
    <row r="79">
      <c r="G79" s="8" t="n"/>
      <c r="H79" s="8" t="n"/>
    </row>
    <row r="80">
      <c r="G80" s="8" t="n"/>
      <c r="H80" s="8" t="n"/>
    </row>
    <row r="81">
      <c r="G81" s="8" t="n"/>
      <c r="H81" s="8" t="n"/>
    </row>
    <row r="82">
      <c r="G82" s="8" t="n"/>
      <c r="H82" s="8" t="n"/>
    </row>
    <row r="83">
      <c r="G83" s="8" t="n"/>
      <c r="H83" s="8" t="n"/>
    </row>
    <row r="84">
      <c r="G84" s="8" t="n"/>
      <c r="H84" s="8" t="n"/>
    </row>
    <row r="85">
      <c r="G85" s="8" t="n"/>
      <c r="H85" s="8" t="n"/>
    </row>
    <row r="86">
      <c r="G86" s="8" t="n"/>
      <c r="H86" s="8" t="n"/>
    </row>
    <row r="87">
      <c r="G87" s="8" t="n"/>
      <c r="H87" s="8" t="n"/>
    </row>
    <row r="88">
      <c r="G88" s="8" t="n"/>
      <c r="H88" s="8" t="n"/>
    </row>
    <row r="89">
      <c r="G89" s="8" t="n"/>
      <c r="H89" s="8" t="n"/>
    </row>
    <row r="90">
      <c r="G90" s="8" t="n"/>
      <c r="H90" s="8" t="n"/>
    </row>
    <row r="91">
      <c r="G91" s="8" t="n"/>
      <c r="H91" s="8" t="n"/>
    </row>
    <row r="92">
      <c r="G92" s="8" t="n"/>
      <c r="H92" s="8" t="n"/>
    </row>
    <row r="93">
      <c r="G93" s="8" t="n"/>
      <c r="H93" s="8" t="n"/>
    </row>
    <row r="94">
      <c r="G94" s="8" t="n"/>
      <c r="H94" s="8" t="n"/>
    </row>
    <row r="95">
      <c r="G95" s="8" t="n"/>
      <c r="H95" s="8" t="n"/>
    </row>
    <row r="96">
      <c r="G96" s="8" t="n"/>
      <c r="H96" s="8" t="n"/>
    </row>
    <row r="97">
      <c r="G97" s="8" t="n"/>
      <c r="H97" s="8" t="n"/>
    </row>
    <row r="98">
      <c r="G98" s="8" t="n"/>
      <c r="H98" s="8" t="n"/>
    </row>
    <row r="99">
      <c r="G99" s="8" t="n"/>
      <c r="H99" s="8" t="n"/>
    </row>
    <row r="100">
      <c r="G100" s="8" t="n"/>
      <c r="H100" s="8" t="n"/>
    </row>
    <row r="101">
      <c r="G101" s="8" t="n"/>
      <c r="H101" s="8" t="n"/>
    </row>
    <row r="102">
      <c r="G102" s="8" t="n"/>
      <c r="H102" s="8" t="n"/>
    </row>
    <row r="103">
      <c r="G103" s="8" t="n"/>
      <c r="H103" s="8" t="n"/>
    </row>
    <row r="104">
      <c r="G104" s="8" t="n"/>
      <c r="H104" s="8" t="n"/>
    </row>
    <row r="105">
      <c r="G105" s="8" t="n"/>
      <c r="H105" s="8" t="n"/>
    </row>
    <row r="106">
      <c r="G106" s="8" t="n"/>
      <c r="H106" s="8" t="n"/>
    </row>
    <row r="107">
      <c r="G107" s="8" t="n"/>
      <c r="H107" s="8" t="n"/>
    </row>
    <row r="108">
      <c r="G108" s="8" t="n"/>
      <c r="H108" s="8" t="n"/>
    </row>
    <row r="109">
      <c r="G109" s="8" t="n"/>
      <c r="H109" s="8" t="n"/>
    </row>
    <row r="110">
      <c r="G110" s="8" t="n"/>
      <c r="H110" s="8" t="n"/>
    </row>
    <row r="111">
      <c r="G111" s="8" t="n"/>
      <c r="H111" s="8" t="n"/>
    </row>
    <row r="112">
      <c r="G112" s="8" t="n"/>
      <c r="H112" s="8" t="n"/>
    </row>
    <row r="113">
      <c r="G113" s="8" t="n"/>
      <c r="H113" s="8" t="n"/>
    </row>
    <row r="114">
      <c r="G114" s="8" t="n"/>
      <c r="H114" s="8" t="n"/>
    </row>
    <row r="115">
      <c r="G115" s="8" t="n"/>
      <c r="H115" s="8" t="n"/>
    </row>
    <row r="116">
      <c r="G116" s="8" t="n"/>
      <c r="H116" s="8" t="n"/>
    </row>
    <row r="117">
      <c r="G117" s="8" t="n"/>
      <c r="H117" s="8" t="n"/>
    </row>
    <row r="118">
      <c r="G118" s="8" t="n"/>
      <c r="H118" s="8" t="n"/>
    </row>
    <row r="119">
      <c r="G119" s="8" t="n"/>
      <c r="H119" s="8" t="n"/>
    </row>
    <row r="120">
      <c r="G120" s="8" t="n"/>
      <c r="H120" s="8" t="n"/>
    </row>
    <row r="121">
      <c r="G121" s="8" t="n"/>
      <c r="H121" s="8" t="n"/>
    </row>
    <row r="122">
      <c r="G122" s="8" t="n"/>
      <c r="H122" s="8" t="n"/>
    </row>
    <row r="123">
      <c r="G123" s="8" t="n"/>
      <c r="H123" s="8" t="n"/>
    </row>
    <row r="124">
      <c r="G124" s="8" t="n"/>
      <c r="H124" s="8" t="n"/>
    </row>
    <row r="125">
      <c r="G125" s="8" t="n"/>
      <c r="H125" s="8" t="n"/>
    </row>
    <row r="126">
      <c r="G126" s="8" t="n"/>
      <c r="H126" s="8" t="n"/>
    </row>
    <row r="127">
      <c r="G127" s="8" t="n"/>
      <c r="H127" s="8" t="n"/>
    </row>
    <row r="128">
      <c r="G128" s="8" t="n"/>
      <c r="H128" s="8" t="n"/>
    </row>
    <row r="129">
      <c r="G129" s="8" t="n"/>
      <c r="H129" s="8" t="n"/>
    </row>
    <row r="130">
      <c r="G130" s="8" t="n"/>
      <c r="H130" s="8" t="n"/>
    </row>
    <row r="131">
      <c r="G131" s="8" t="n"/>
      <c r="H131" s="8" t="n"/>
    </row>
    <row r="132">
      <c r="G132" s="8" t="n"/>
      <c r="H132" s="8" t="n"/>
    </row>
    <row r="133">
      <c r="G133" s="8" t="n"/>
      <c r="H133" s="8" t="n"/>
    </row>
    <row r="134">
      <c r="G134" s="8" t="n"/>
      <c r="H134" s="8" t="n"/>
    </row>
    <row r="135">
      <c r="G135" s="8" t="n"/>
      <c r="H135" s="8" t="n"/>
    </row>
    <row r="136">
      <c r="G136" s="8" t="n"/>
      <c r="H136" s="8" t="n"/>
    </row>
    <row r="137">
      <c r="G137" s="8" t="n"/>
      <c r="H137" s="8" t="n"/>
    </row>
    <row r="138">
      <c r="G138" s="8" t="n"/>
      <c r="H138" s="8" t="n"/>
    </row>
    <row r="139">
      <c r="G139" s="8" t="n"/>
      <c r="H139" s="8" t="n"/>
    </row>
    <row r="140">
      <c r="G140" s="8" t="n"/>
      <c r="H140" s="8" t="n"/>
    </row>
    <row r="141">
      <c r="G141" s="8" t="n"/>
      <c r="H141" s="8" t="n"/>
    </row>
    <row r="142">
      <c r="G142" s="8" t="n"/>
      <c r="H142" s="8" t="n"/>
    </row>
    <row r="143">
      <c r="G143" s="8" t="n"/>
      <c r="H143" s="8" t="n"/>
    </row>
    <row r="144">
      <c r="G144" s="8" t="n"/>
      <c r="H144" s="8" t="n"/>
    </row>
    <row r="145">
      <c r="G145" s="8" t="n"/>
      <c r="H145" s="8" t="n"/>
    </row>
    <row r="146">
      <c r="G146" s="8" t="n"/>
      <c r="H146" s="8" t="n"/>
    </row>
    <row r="147">
      <c r="G147" s="8" t="n"/>
      <c r="H147" s="8" t="n"/>
    </row>
    <row r="148">
      <c r="G148" s="8" t="n"/>
      <c r="H148" s="8" t="n"/>
    </row>
    <row r="149">
      <c r="G149" s="8" t="n"/>
      <c r="H149" s="8" t="n"/>
    </row>
    <row r="150">
      <c r="G150" s="8" t="n"/>
      <c r="H150" s="8" t="n"/>
    </row>
    <row r="151">
      <c r="G151" s="8" t="n"/>
      <c r="H151" s="8" t="n"/>
    </row>
    <row r="152">
      <c r="G152" s="8" t="n"/>
      <c r="H152" s="8" t="n"/>
    </row>
    <row r="153">
      <c r="G153" s="8" t="n"/>
      <c r="H153" s="8" t="n"/>
    </row>
    <row r="154">
      <c r="G154" s="8" t="n"/>
      <c r="H154" s="8" t="n"/>
    </row>
    <row r="155">
      <c r="G155" s="8" t="n"/>
      <c r="H155" s="8" t="n"/>
    </row>
    <row r="156">
      <c r="G156" s="8" t="n"/>
      <c r="H156" s="8" t="n"/>
    </row>
    <row r="157">
      <c r="G157" s="8" t="n"/>
      <c r="H157" s="8" t="n"/>
    </row>
    <row r="158">
      <c r="G158" s="8" t="n"/>
      <c r="H158" s="8" t="n"/>
    </row>
    <row r="159">
      <c r="G159" s="8" t="n"/>
      <c r="H159" s="8" t="n"/>
    </row>
    <row r="160">
      <c r="G160" s="8" t="n"/>
      <c r="H160" s="8" t="n"/>
    </row>
    <row r="161">
      <c r="G161" s="8" t="n"/>
      <c r="H161" s="8" t="n"/>
    </row>
    <row r="162">
      <c r="G162" s="8" t="n"/>
      <c r="H162" s="8" t="n"/>
    </row>
    <row r="163">
      <c r="G163" s="8" t="n"/>
      <c r="H163" s="8" t="n"/>
    </row>
    <row r="164">
      <c r="G164" s="8" t="n"/>
      <c r="H164" s="8" t="n"/>
    </row>
    <row r="165">
      <c r="G165" s="8" t="n"/>
      <c r="H165" s="8" t="n"/>
    </row>
    <row r="166">
      <c r="G166" s="8" t="n"/>
      <c r="H166" s="8" t="n"/>
    </row>
    <row r="167">
      <c r="G167" s="8" t="n"/>
      <c r="H167" s="8" t="n"/>
    </row>
    <row r="168">
      <c r="G168" s="8" t="n"/>
      <c r="H168" s="8" t="n"/>
    </row>
    <row r="169">
      <c r="G169" s="8" t="n"/>
      <c r="H169" s="8" t="n"/>
    </row>
    <row r="170">
      <c r="G170" s="8" t="n"/>
      <c r="H170" s="8" t="n"/>
    </row>
    <row r="171">
      <c r="G171" s="8" t="n"/>
      <c r="H171" s="8" t="n"/>
    </row>
    <row r="172">
      <c r="G172" s="8" t="n"/>
      <c r="H172" s="8" t="n"/>
    </row>
    <row r="173">
      <c r="G173" s="8" t="n"/>
      <c r="H173" s="8" t="n"/>
    </row>
    <row r="174">
      <c r="G174" s="8" t="n"/>
      <c r="H174" s="8" t="n"/>
    </row>
    <row r="175">
      <c r="G175" s="8" t="n"/>
      <c r="H175" s="8" t="n"/>
    </row>
    <row r="176">
      <c r="G176" s="8" t="n"/>
      <c r="H176" s="8" t="n"/>
    </row>
    <row r="177">
      <c r="G177" s="8" t="n"/>
      <c r="H177" s="8" t="n"/>
    </row>
    <row r="178">
      <c r="G178" s="8" t="n"/>
      <c r="H178" s="8" t="n"/>
    </row>
    <row r="179">
      <c r="G179" s="8" t="n"/>
      <c r="H179" s="8" t="n"/>
    </row>
    <row r="180">
      <c r="G180" s="8" t="n"/>
      <c r="H180" s="8" t="n"/>
    </row>
    <row r="181">
      <c r="G181" s="8" t="n"/>
      <c r="H181" s="8" t="n"/>
    </row>
    <row r="182">
      <c r="G182" s="8" t="n"/>
      <c r="H182" s="8" t="n"/>
    </row>
    <row r="183">
      <c r="G183" s="8" t="n"/>
      <c r="H183" s="8" t="n"/>
    </row>
    <row r="184">
      <c r="G184" s="8" t="n"/>
      <c r="H184" s="8" t="n"/>
    </row>
    <row r="185">
      <c r="G185" s="8" t="n"/>
      <c r="H185" s="8" t="n"/>
    </row>
    <row r="186">
      <c r="G186" s="8" t="n"/>
      <c r="H186" s="8" t="n"/>
    </row>
    <row r="187">
      <c r="G187" s="8" t="n"/>
      <c r="H187" s="8" t="n"/>
    </row>
    <row r="188">
      <c r="G188" s="8" t="n"/>
      <c r="H188" s="8" t="n"/>
    </row>
    <row r="189">
      <c r="G189" s="8" t="n"/>
      <c r="H189" s="8" t="n"/>
    </row>
    <row r="190">
      <c r="G190" s="8" t="n"/>
      <c r="H190" s="8" t="n"/>
    </row>
    <row r="191">
      <c r="G191" s="8" t="n"/>
      <c r="H191" s="8" t="n"/>
    </row>
    <row r="192">
      <c r="G192" s="8" t="n"/>
      <c r="H192" s="8" t="n"/>
    </row>
    <row r="193">
      <c r="G193" s="8" t="n"/>
      <c r="H193" s="8" t="n"/>
    </row>
    <row r="194">
      <c r="G194" s="8" t="n"/>
      <c r="H194" s="8" t="n"/>
    </row>
    <row r="195">
      <c r="G195" s="8" t="n"/>
      <c r="H195" s="8" t="n"/>
    </row>
    <row r="196">
      <c r="G196" s="8" t="n"/>
      <c r="H196" s="8" t="n"/>
    </row>
    <row r="197">
      <c r="G197" s="8" t="n"/>
      <c r="H197" s="8" t="n"/>
    </row>
    <row r="198">
      <c r="G198" s="8" t="n"/>
      <c r="H198" s="8" t="n"/>
    </row>
    <row r="199">
      <c r="G199" s="8" t="n"/>
      <c r="H199" s="8" t="n"/>
    </row>
    <row r="200">
      <c r="G200" s="8" t="n"/>
      <c r="H200" s="8" t="n"/>
    </row>
  </sheetData>
  <dataValidations count="2">
    <dataValidation sqref="C2:C1000" showDropDown="0" showInputMessage="0" showErrorMessage="0" allowBlank="1" type="list">
      <formula1>"amount,percent,free_delivery"</formula1>
    </dataValidation>
    <dataValidation sqref="K2:L1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9" customWidth="1" min="3" max="3"/>
    <col width="14" customWidth="1" min="4" max="4"/>
    <col width="24" customWidth="1" min="5" max="5"/>
    <col width="12" customWidth="1" min="6" max="6"/>
    <col width="9" customWidth="1" min="7" max="7"/>
    <col width="40" customWidth="1" min="8" max="8"/>
  </cols>
  <sheetData>
    <row r="1">
      <c r="A1" s="3" t="inlineStr">
        <is>
          <t>offer_id</t>
        </is>
      </c>
      <c r="B1" s="3" t="inlineStr">
        <is>
          <t>name</t>
        </is>
      </c>
      <c r="C1" s="3" t="inlineStr">
        <is>
          <t>every_n</t>
        </is>
      </c>
      <c r="D1" s="3" t="inlineStr">
        <is>
          <t>reward</t>
        </is>
      </c>
      <c r="E1" s="3" t="inlineStr">
        <is>
          <t>value</t>
        </is>
      </c>
      <c r="F1" s="3" t="inlineStr">
        <is>
          <t>max_discount</t>
        </is>
      </c>
      <c r="G1" s="3" t="inlineStr">
        <is>
          <t>active</t>
        </is>
      </c>
      <c r="H1" s="3" t="inlineStr">
        <is>
          <t>notes</t>
        </is>
      </c>
    </row>
    <row r="2">
      <c r="A2" s="2" t="inlineStr">
        <is>
          <t>nth-order</t>
        </is>
      </c>
      <c r="B2" s="2" t="inlineStr">
        <is>
          <t>Every 5th order: free delivery</t>
        </is>
      </c>
      <c r="C2" s="2" t="n">
        <v>5</v>
      </c>
      <c r="D2" s="2" t="inlineStr">
        <is>
          <t>free_delivery</t>
        </is>
      </c>
      <c r="E2" s="2" t="inlineStr"/>
      <c r="F2" s="2" t="inlineStr"/>
      <c r="G2" s="2" t="b">
        <v>1</v>
      </c>
      <c r="H2" s="2" t="inlineStr">
        <is>
          <t>The customer's 5th, 10th, 15th… paid order gets this. Change it on the admin page.</t>
        </is>
      </c>
    </row>
  </sheetData>
  <dataValidations count="2">
    <dataValidation sqref="D2:D50" showDropDown="0" showInputMessage="0" showErrorMessage="0" allowBlank="1" type="list">
      <formula1>"amount,percent,free_delivery"</formula1>
    </dataValidation>
    <dataValidation sqref="G2:G5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40" customWidth="1" min="3" max="3"/>
  </cols>
  <sheetData>
    <row r="1">
      <c r="A1" s="3" t="inlineStr">
        <is>
          <t>key</t>
        </is>
      </c>
      <c r="B1" s="3" t="inlineStr">
        <is>
          <t>value</t>
        </is>
      </c>
      <c r="C1" s="3" t="inlineStr">
        <is>
          <t>note</t>
        </is>
      </c>
    </row>
    <row r="2">
      <c r="A2" s="2" t="inlineStr">
        <is>
          <t>alert_emails</t>
        </is>
      </c>
      <c r="B2" s="2" t="inlineStr"/>
      <c r="C2" s="6" t="inlineStr">
        <is>
          <t>Email addresses for alerts, separated by commas (setup() fills in yours)</t>
        </is>
      </c>
    </row>
    <row r="3">
      <c r="A3" s="2" t="inlineStr">
        <is>
          <t>alert_on_new_order</t>
        </is>
      </c>
      <c r="B3" s="2" t="b">
        <v>0</v>
      </c>
      <c r="C3" s="6" t="inlineStr">
        <is>
          <t>TRUE also sends an alert when an order is placed, before payment</t>
        </is>
      </c>
    </row>
    <row r="4">
      <c r="A4" s="2" t="inlineStr">
        <is>
          <t>telegram_bot_token</t>
        </is>
      </c>
      <c r="B4" s="2" t="inlineStr"/>
      <c r="C4" s="6" t="inlineStr">
        <is>
          <t>Optional: token of your Telegram bot (from @BotFather)</t>
        </is>
      </c>
    </row>
    <row r="5">
      <c r="A5" s="2" t="inlineStr">
        <is>
          <t>telegram_chat_id</t>
        </is>
      </c>
      <c r="B5" s="2" t="inlineStr"/>
      <c r="C5" s="6" t="inlineStr">
        <is>
          <t>Optional: the chat or group the bot posts to</t>
        </is>
      </c>
    </row>
    <row r="6">
      <c r="A6" s="2" t="inlineStr">
        <is>
          <t>rider_telegram_chat_id</t>
        </is>
      </c>
      <c r="B6" s="2" t="inlineStr"/>
      <c r="C6" s="6" t="inlineStr">
        <is>
          <t>Optional: a Telegram group of your riders (same bot). Orders you mark Paid on the admin page, with no rider yet, are posted there</t>
        </is>
      </c>
    </row>
    <row r="7">
      <c r="A7" s="2" t="inlineStr">
        <is>
          <t>website_url</t>
        </is>
      </c>
      <c r="B7" s="2" t="inlineStr"/>
      <c r="C7" s="6" t="inlineStr">
        <is>
          <t>Your website address, e.g. https://hungrr.in (for the links in alerts)</t>
        </is>
      </c>
    </row>
  </sheetData>
  <dataValidations count="1">
    <dataValidation sqref="B3"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2026-10-14T17:56:26Z</dcterms:created>
  <dcterms:modified xmlns:dcterms="http://purl.org/dc/terms/" xmlns:xsi="http://www.w3.org/2001/XMLSchema-instance" xsi:type="dcterms:W3CDTF">2026-10-14T17:56:26Z</dcterms:modified>
</cp:coreProperties>
</file>