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<sst xmlns="http://schemas.openxmlformats.org/spreadsheetml/2006/main" count="163">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</sst>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8" borderId="16" applyNumberFormat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26" fillId="33" borderId="2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14" fontId="0" fillId="5" borderId="12" xfId="0" applyNumberFormat="1" applyFill="1" applyBorder="1" applyAlignment="1">
      <alignment horizontal="right" vertical="center"/>
    </xf>
    <xf numFmtId="14" fontId="0" fillId="5" borderId="4" xfId="0" applyNumberForma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14" fontId="0" fillId="5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0" borderId="9" xfId="0" applyFont="1" applyFill="1" applyBorder="1" applyAlignment="1">
      <alignment horizontal="right"/>
    </xf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40" customWidth="1"/>
    <col min="2" max="2" width="16.125" style="141" customWidth="1"/>
    <col min="3" max="3" width="11.375" customWidth="1"/>
    <col min="5" max="6" width="9" style="142"/>
    <col min="7" max="7" width="16.25" customWidth="1"/>
    <col min="8" max="8" width="18.5" customWidth="1"/>
    <col min="9" max="11" width="16.25" style="141" customWidth="1"/>
    <col min="12" max="12" width="9" style="143"/>
    <col min="13" max="13" width="6.625" customWidth="1"/>
    <col min="14" max="43" width="2.625" customWidth="1"/>
  </cols>
  <sheetData>
    <row r="1" ht="61.5" customHeight="1" spans="1:1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7"/>
      <c r="K1" s="147"/>
    </row>
    <row r="2" s="135" customFormat="1" ht="36.75" customHeight="1" spans="1:43">
      <c r="A2" s="145" t="s">
        <v>1</v>
      </c>
      <c r="B2" s="145" t="s">
        <v>2</v>
      </c>
      <c r="C2" s="145" t="s">
        <v>3</v>
      </c>
      <c r="D2" s="145"/>
      <c r="E2" s="145" t="s">
        <v>4</v>
      </c>
      <c r="F2" s="145"/>
      <c r="G2" s="146" t="s">
        <v>5</v>
      </c>
      <c r="H2" s="145" t="s">
        <v>6</v>
      </c>
      <c r="I2" s="146" t="s">
        <v>7</v>
      </c>
      <c r="J2" s="148" t="s">
        <v>8</v>
      </c>
      <c r="K2" s="148" t="s">
        <v>9</v>
      </c>
      <c r="L2" s="149" t="s">
        <v>10</v>
      </c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</row>
    <row r="3" s="136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50"/>
      <c r="K3" s="150"/>
      <c r="L3" s="48" t="s">
        <v>14</v>
      </c>
    </row>
    <row r="4" s="136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51">
        <v>43217</v>
      </c>
      <c r="K4" s="151">
        <v>43222</v>
      </c>
      <c r="L4" s="48"/>
      <c r="M4" s="136" t="s">
        <v>15</v>
      </c>
    </row>
    <row r="5" s="136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51">
        <v>43223</v>
      </c>
      <c r="K5" s="151">
        <v>43223</v>
      </c>
      <c r="L5" s="48"/>
    </row>
    <row r="6" s="136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51">
        <v>43231</v>
      </c>
      <c r="K6" s="151">
        <v>43231</v>
      </c>
      <c r="L6" s="48"/>
    </row>
    <row r="7" s="136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51">
        <v>43227</v>
      </c>
      <c r="K7" s="151">
        <v>43230</v>
      </c>
      <c r="L7" s="48"/>
    </row>
    <row r="8" s="136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51">
        <v>43224</v>
      </c>
      <c r="K8" s="151">
        <v>43224</v>
      </c>
      <c r="L8" s="48"/>
    </row>
    <row r="9" s="136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52">
        <v>43206</v>
      </c>
      <c r="K9" s="152">
        <v>43206</v>
      </c>
      <c r="L9" s="51" t="s">
        <v>23</v>
      </c>
    </row>
    <row r="10" s="136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53"/>
      <c r="K10" s="153"/>
      <c r="L10" s="53"/>
    </row>
    <row r="11" s="136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52">
        <v>43207</v>
      </c>
      <c r="K11" s="152">
        <v>43207</v>
      </c>
      <c r="L11" s="53"/>
    </row>
    <row r="12" s="136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52">
        <v>43206</v>
      </c>
      <c r="K12" s="152">
        <v>43206</v>
      </c>
      <c r="L12" s="53"/>
    </row>
    <row r="13" s="136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53"/>
      <c r="K13" s="153"/>
      <c r="L13" s="53"/>
    </row>
    <row r="14" s="136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53"/>
      <c r="K14" s="153"/>
      <c r="L14" s="53"/>
    </row>
    <row r="15" s="136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53"/>
      <c r="K15" s="153"/>
      <c r="L15" s="53"/>
    </row>
    <row r="16" s="136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4"/>
      <c r="K16" s="154"/>
      <c r="L16" s="54"/>
    </row>
    <row r="17" s="136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6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6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51">
        <v>43189</v>
      </c>
      <c r="K19" s="151">
        <v>43189</v>
      </c>
      <c r="L19" s="48" t="s">
        <v>14</v>
      </c>
    </row>
    <row r="20" s="136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50"/>
      <c r="K20" s="150"/>
      <c r="L20" s="48" t="s">
        <v>14</v>
      </c>
    </row>
    <row r="21" s="136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50"/>
      <c r="K21" s="150"/>
      <c r="L21" s="48" t="s">
        <v>14</v>
      </c>
    </row>
    <row r="22" s="136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50"/>
      <c r="K22" s="150"/>
      <c r="L22" s="48" t="s">
        <v>14</v>
      </c>
    </row>
    <row r="23" s="136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50"/>
      <c r="K23" s="150"/>
      <c r="L23" s="48" t="s">
        <v>14</v>
      </c>
    </row>
    <row r="24" s="136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5"/>
      <c r="K24" s="155"/>
      <c r="L24" s="51" t="s">
        <v>23</v>
      </c>
    </row>
    <row r="25" s="136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6"/>
      <c r="K25" s="156"/>
      <c r="L25" s="53"/>
    </row>
    <row r="26" s="136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6"/>
      <c r="K26" s="156"/>
      <c r="L26" s="53"/>
    </row>
    <row r="27" s="136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7">
        <v>43193</v>
      </c>
      <c r="K27" s="157">
        <v>43199</v>
      </c>
      <c r="L27" s="53"/>
      <c r="M27" s="136" t="s">
        <v>48</v>
      </c>
    </row>
    <row r="28" s="136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6"/>
      <c r="K28" s="156"/>
      <c r="L28" s="53"/>
    </row>
    <row r="29" s="136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6"/>
      <c r="K29" s="156"/>
      <c r="L29" s="53"/>
    </row>
    <row r="30" s="136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6"/>
      <c r="K30" s="156"/>
      <c r="L30" s="53"/>
    </row>
    <row r="31" s="136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5"/>
      <c r="K31" s="155"/>
      <c r="L31" s="51" t="s">
        <v>23</v>
      </c>
    </row>
    <row r="32" s="136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6"/>
      <c r="K32" s="156"/>
      <c r="L32" s="53"/>
    </row>
    <row r="33" s="136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6"/>
      <c r="K33" s="156"/>
      <c r="L33" s="53"/>
    </row>
    <row r="34" s="136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7">
        <v>43187</v>
      </c>
      <c r="K34" s="157">
        <v>43192</v>
      </c>
      <c r="L34" s="53"/>
    </row>
    <row r="35" s="136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6"/>
      <c r="K35" s="156"/>
      <c r="L35" s="53"/>
    </row>
    <row r="36" s="136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6"/>
      <c r="K36" s="156"/>
      <c r="L36" s="53"/>
    </row>
    <row r="37" s="136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6"/>
      <c r="K37" s="156"/>
      <c r="L37" s="53"/>
    </row>
    <row r="38" s="136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8"/>
      <c r="K38" s="158"/>
      <c r="L38" s="54"/>
    </row>
    <row r="39" s="136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5"/>
      <c r="K39" s="155"/>
      <c r="L39" s="63" t="s">
        <v>14</v>
      </c>
    </row>
    <row r="40" s="136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6"/>
      <c r="K40" s="156"/>
      <c r="L40" s="65"/>
    </row>
    <row r="41" s="136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6"/>
      <c r="K41" s="156"/>
      <c r="L41" s="65"/>
    </row>
    <row r="42" s="136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7">
        <v>43192</v>
      </c>
      <c r="K42" s="157">
        <v>43193</v>
      </c>
      <c r="L42" s="65"/>
    </row>
    <row r="43" s="136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6"/>
      <c r="K43" s="156"/>
      <c r="L43" s="65"/>
    </row>
    <row r="44" s="136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6"/>
      <c r="K44" s="156"/>
      <c r="L44" s="65"/>
    </row>
    <row r="45" s="136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8"/>
      <c r="K45" s="158"/>
      <c r="L45" s="68"/>
    </row>
    <row r="46" s="136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7">
        <v>43199</v>
      </c>
      <c r="K46" s="157">
        <v>43199</v>
      </c>
      <c r="L46" s="99" t="s">
        <v>23</v>
      </c>
    </row>
    <row r="47" s="136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51">
        <v>43193</v>
      </c>
      <c r="K47" s="151">
        <v>43200</v>
      </c>
      <c r="L47" s="48" t="s">
        <v>14</v>
      </c>
      <c r="M47" s="136" t="s">
        <v>48</v>
      </c>
    </row>
    <row r="48" s="136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7">
        <v>43200</v>
      </c>
      <c r="K48" s="157">
        <v>43200</v>
      </c>
      <c r="L48" s="99" t="s">
        <v>23</v>
      </c>
    </row>
    <row r="49" s="136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5"/>
      <c r="K49" s="155"/>
      <c r="L49" s="63" t="s">
        <v>14</v>
      </c>
    </row>
    <row r="50" s="136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6"/>
      <c r="K50" s="156"/>
      <c r="L50" s="65"/>
    </row>
    <row r="51" s="136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6"/>
      <c r="K51" s="156"/>
      <c r="L51" s="65"/>
    </row>
    <row r="52" s="136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6"/>
      <c r="K52" s="156"/>
      <c r="L52" s="65"/>
    </row>
    <row r="53" s="136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51">
        <v>43200</v>
      </c>
      <c r="K53" s="151">
        <v>43203</v>
      </c>
      <c r="L53" s="65"/>
    </row>
    <row r="54" s="136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6"/>
      <c r="K54" s="156"/>
      <c r="L54" s="65"/>
    </row>
    <row r="55" s="136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6"/>
      <c r="K55" s="156"/>
      <c r="L55" s="65"/>
    </row>
    <row r="56" s="136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6"/>
      <c r="K56" s="156"/>
      <c r="L56" s="65"/>
    </row>
    <row r="57" s="136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8"/>
      <c r="K57" s="158"/>
      <c r="L57" s="68"/>
    </row>
    <row r="58" s="136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51">
        <v>43200</v>
      </c>
      <c r="K58" s="151">
        <v>43200</v>
      </c>
      <c r="L58" s="99" t="s">
        <v>23</v>
      </c>
    </row>
    <row r="59" s="136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51">
        <v>43206</v>
      </c>
      <c r="K59" s="151">
        <v>43206</v>
      </c>
      <c r="L59" s="48" t="s">
        <v>14</v>
      </c>
    </row>
    <row r="60" s="136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51">
        <v>43203</v>
      </c>
      <c r="K60" s="151">
        <v>43203</v>
      </c>
      <c r="L60" s="48" t="s">
        <v>14</v>
      </c>
    </row>
    <row r="61" s="136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51">
        <v>43208</v>
      </c>
      <c r="K61" s="151">
        <v>43208</v>
      </c>
      <c r="L61" s="48" t="s">
        <v>14</v>
      </c>
    </row>
    <row r="62" s="136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51">
        <v>43207</v>
      </c>
      <c r="K62" s="151">
        <v>43207</v>
      </c>
      <c r="L62" s="48" t="s">
        <v>14</v>
      </c>
    </row>
    <row r="63" s="136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51">
        <v>43201</v>
      </c>
      <c r="K63" s="151">
        <v>43201</v>
      </c>
      <c r="L63" s="99" t="s">
        <v>23</v>
      </c>
    </row>
    <row r="64" s="136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51">
        <v>43201</v>
      </c>
      <c r="K64" s="151">
        <v>43201</v>
      </c>
      <c r="L64" s="99" t="s">
        <v>23</v>
      </c>
    </row>
    <row r="65" s="136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51">
        <v>43208</v>
      </c>
      <c r="K65" s="151">
        <v>43208</v>
      </c>
      <c r="L65" s="48" t="s">
        <v>14</v>
      </c>
    </row>
    <row r="66" s="136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51">
        <v>43209</v>
      </c>
      <c r="K66" s="151">
        <v>43209</v>
      </c>
      <c r="L66" s="48" t="s">
        <v>14</v>
      </c>
    </row>
    <row r="67" s="136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51">
        <v>43213</v>
      </c>
      <c r="K67" s="151">
        <v>43215</v>
      </c>
      <c r="L67" s="48" t="s">
        <v>14</v>
      </c>
    </row>
    <row r="68" s="136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9">
        <v>43210</v>
      </c>
      <c r="K68" s="159">
        <v>43210</v>
      </c>
      <c r="L68" s="63" t="s">
        <v>14</v>
      </c>
    </row>
    <row r="69" s="136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7"/>
      <c r="K69" s="157"/>
      <c r="L69" s="65"/>
    </row>
    <row r="70" s="136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60"/>
      <c r="K70" s="160"/>
      <c r="L70" s="68"/>
    </row>
    <row r="71" s="136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50"/>
      <c r="K71" s="150"/>
      <c r="L71" s="48" t="s">
        <v>14</v>
      </c>
    </row>
    <row r="72" s="136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61"/>
      <c r="K72" s="161"/>
      <c r="L72" s="63" t="s">
        <v>14</v>
      </c>
    </row>
    <row r="73" s="136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62"/>
      <c r="K73" s="162"/>
      <c r="L73" s="68"/>
    </row>
    <row r="74" s="136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50"/>
      <c r="K74" s="150"/>
      <c r="L74" s="48" t="s">
        <v>14</v>
      </c>
    </row>
    <row r="75" s="136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50"/>
      <c r="K75" s="150"/>
      <c r="L75" s="48" t="s">
        <v>14</v>
      </c>
    </row>
    <row r="76" s="136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50"/>
      <c r="K76" s="150"/>
      <c r="L76" s="48" t="s">
        <v>14</v>
      </c>
    </row>
    <row r="77" s="136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61"/>
      <c r="K77" s="161"/>
      <c r="L77" s="63" t="s">
        <v>14</v>
      </c>
    </row>
    <row r="78" s="136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63"/>
      <c r="K78" s="163"/>
      <c r="L78" s="65"/>
    </row>
    <row r="79" s="136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63"/>
      <c r="K79" s="163"/>
      <c r="L79" s="65"/>
    </row>
    <row r="80" s="136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62"/>
      <c r="K80" s="162"/>
      <c r="L80" s="68"/>
    </row>
    <row r="81" s="136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50"/>
      <c r="K81" s="150"/>
      <c r="L81" s="48" t="s">
        <v>14</v>
      </c>
    </row>
    <row r="82" s="136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50"/>
      <c r="K82" s="150"/>
      <c r="L82" s="48" t="s">
        <v>14</v>
      </c>
    </row>
    <row r="83" s="136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50"/>
      <c r="K83" s="150"/>
      <c r="L83" s="48" t="s">
        <v>14</v>
      </c>
    </row>
    <row r="84" s="136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4"/>
      <c r="K84" s="164"/>
      <c r="L84" s="56"/>
    </row>
    <row r="85" s="136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51">
        <v>43202</v>
      </c>
      <c r="K85" s="151">
        <v>43202</v>
      </c>
      <c r="L85" s="99" t="s">
        <v>23</v>
      </c>
    </row>
    <row r="86" s="136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51">
        <v>43202</v>
      </c>
      <c r="K86" s="151">
        <v>43202</v>
      </c>
      <c r="L86" s="99" t="s">
        <v>23</v>
      </c>
    </row>
    <row r="87" s="136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4"/>
      <c r="K87" s="164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51">
        <v>43203</v>
      </c>
      <c r="K88" s="151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51">
        <v>43203</v>
      </c>
      <c r="K89" s="151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8"/>
      <c r="K90" s="158"/>
      <c r="L90" s="54"/>
    </row>
    <row r="91" s="137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100">
        <f>SUM(G91:G139)</f>
        <v>0</v>
      </c>
      <c r="J91" s="87"/>
      <c r="K91" s="87"/>
      <c r="L91" s="165"/>
    </row>
    <row r="92" s="138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3"/>
      <c r="J92" s="87"/>
      <c r="K92" s="87"/>
      <c r="L92" s="165"/>
    </row>
    <row r="93" s="138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3"/>
      <c r="J93" s="87"/>
      <c r="K93" s="87"/>
      <c r="L93" s="165"/>
    </row>
    <row r="94" s="138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3"/>
      <c r="J94" s="87"/>
      <c r="K94" s="87"/>
      <c r="L94" s="165"/>
    </row>
    <row r="95" s="138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3"/>
      <c r="J95" s="87"/>
      <c r="K95" s="87"/>
      <c r="L95" s="165"/>
    </row>
    <row r="96" s="138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3"/>
      <c r="J96" s="87"/>
      <c r="K96" s="87"/>
      <c r="L96" s="165"/>
    </row>
    <row r="97" s="139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3"/>
      <c r="J97" s="166"/>
      <c r="K97" s="166"/>
      <c r="L97" s="92"/>
    </row>
    <row r="98" s="138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3"/>
      <c r="J98" s="87"/>
      <c r="K98" s="87"/>
      <c r="L98" s="165"/>
    </row>
    <row r="99" s="138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3"/>
      <c r="J99" s="87"/>
      <c r="K99" s="87"/>
      <c r="L99" s="165"/>
    </row>
    <row r="100" s="138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3"/>
      <c r="J100" s="87"/>
      <c r="K100" s="87"/>
      <c r="L100" s="165"/>
    </row>
    <row r="101" s="138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3"/>
      <c r="J101" s="87"/>
      <c r="K101" s="87"/>
      <c r="L101" s="165"/>
    </row>
    <row r="102" s="138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3"/>
      <c r="J102" s="87"/>
      <c r="K102" s="87"/>
      <c r="L102" s="165"/>
    </row>
    <row r="103" s="138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3"/>
      <c r="J103" s="87"/>
      <c r="K103" s="87"/>
      <c r="L103" s="165"/>
    </row>
    <row r="104" s="138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3"/>
      <c r="J104" s="87"/>
      <c r="K104" s="87"/>
      <c r="L104" s="165"/>
    </row>
    <row r="105" s="138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3"/>
      <c r="J105" s="87"/>
      <c r="K105" s="87"/>
      <c r="L105" s="165"/>
    </row>
    <row r="106" s="138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3"/>
      <c r="J106" s="87"/>
      <c r="K106" s="87"/>
      <c r="L106" s="165"/>
    </row>
    <row r="107" s="138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3"/>
      <c r="J107" s="87"/>
      <c r="K107" s="87"/>
      <c r="L107" s="165"/>
    </row>
    <row r="108" s="138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3"/>
      <c r="J108" s="87"/>
      <c r="K108" s="87"/>
      <c r="L108" s="165"/>
    </row>
    <row r="109" s="138" customFormat="1" spans="1:12">
      <c r="A109" s="16"/>
      <c r="B109" s="16"/>
      <c r="C109" s="17" t="s">
        <v>123</v>
      </c>
      <c r="D109" s="17"/>
      <c r="E109" s="92" t="s">
        <v>90</v>
      </c>
      <c r="F109" s="92"/>
      <c r="G109" s="21"/>
      <c r="H109" s="87"/>
      <c r="I109" s="103"/>
      <c r="J109" s="87"/>
      <c r="K109" s="87"/>
      <c r="L109" s="165"/>
    </row>
    <row r="110" s="138" customFormat="1" spans="1:12">
      <c r="A110" s="16"/>
      <c r="B110" s="16"/>
      <c r="C110" s="17"/>
      <c r="D110" s="17"/>
      <c r="E110" s="92" t="s">
        <v>124</v>
      </c>
      <c r="F110" s="92"/>
      <c r="G110" s="21"/>
      <c r="H110" s="87"/>
      <c r="I110" s="103"/>
      <c r="J110" s="87"/>
      <c r="K110" s="87"/>
      <c r="L110" s="165"/>
    </row>
    <row r="111" s="138" customFormat="1" ht="16.15" customHeight="1" spans="1:12">
      <c r="A111" s="16"/>
      <c r="B111" s="16"/>
      <c r="C111" s="17"/>
      <c r="D111" s="17"/>
      <c r="E111" s="92" t="s">
        <v>125</v>
      </c>
      <c r="F111" s="92"/>
      <c r="G111" s="21"/>
      <c r="H111" s="87"/>
      <c r="I111" s="103"/>
      <c r="J111" s="87"/>
      <c r="K111" s="87"/>
      <c r="L111" s="165"/>
    </row>
    <row r="112" s="138" customFormat="1" ht="28.15" customHeight="1" spans="1:12">
      <c r="A112" s="16"/>
      <c r="B112" s="16"/>
      <c r="C112" s="17"/>
      <c r="D112" s="17"/>
      <c r="E112" s="92" t="s">
        <v>126</v>
      </c>
      <c r="F112" s="92"/>
      <c r="G112" s="21"/>
      <c r="H112" s="87"/>
      <c r="I112" s="103"/>
      <c r="J112" s="87"/>
      <c r="K112" s="87"/>
      <c r="L112" s="165"/>
    </row>
    <row r="113" s="138" customFormat="1" ht="30" customHeight="1" spans="1:12">
      <c r="A113" s="16"/>
      <c r="B113" s="16"/>
      <c r="C113" s="17"/>
      <c r="D113" s="17"/>
      <c r="E113" s="92" t="s">
        <v>127</v>
      </c>
      <c r="F113" s="92"/>
      <c r="G113" s="21"/>
      <c r="H113" s="87"/>
      <c r="I113" s="103"/>
      <c r="J113" s="87"/>
      <c r="K113" s="87"/>
      <c r="L113" s="165"/>
    </row>
    <row r="114" s="138" customFormat="1" ht="13.9" customHeight="1" spans="1:12">
      <c r="A114" s="16"/>
      <c r="B114" s="16"/>
      <c r="C114" s="17"/>
      <c r="D114" s="17"/>
      <c r="E114" s="92" t="s">
        <v>128</v>
      </c>
      <c r="F114" s="92"/>
      <c r="G114" s="21"/>
      <c r="H114" s="87"/>
      <c r="I114" s="103"/>
      <c r="J114" s="87"/>
      <c r="K114" s="87"/>
      <c r="L114" s="165"/>
    </row>
    <row r="115" s="138" customFormat="1" ht="30" customHeight="1" spans="1:12">
      <c r="A115" s="16"/>
      <c r="B115" s="16"/>
      <c r="C115" s="17"/>
      <c r="D115" s="17"/>
      <c r="E115" s="92" t="s">
        <v>129</v>
      </c>
      <c r="F115" s="92"/>
      <c r="G115" s="21"/>
      <c r="H115" s="87"/>
      <c r="I115" s="103"/>
      <c r="J115" s="87"/>
      <c r="K115" s="87"/>
      <c r="L115" s="165"/>
    </row>
    <row r="116" s="138" customFormat="1" ht="31.9" customHeight="1" spans="1:12">
      <c r="A116" s="16"/>
      <c r="B116" s="16"/>
      <c r="C116" s="17"/>
      <c r="D116" s="17"/>
      <c r="E116" s="92" t="s">
        <v>130</v>
      </c>
      <c r="F116" s="92"/>
      <c r="G116" s="21"/>
      <c r="H116" s="87"/>
      <c r="I116" s="103"/>
      <c r="J116" s="87"/>
      <c r="K116" s="87"/>
      <c r="L116" s="165"/>
    </row>
    <row r="117" s="138" customFormat="1" ht="28.15" customHeight="1" spans="1:12">
      <c r="A117" s="16"/>
      <c r="B117" s="16"/>
      <c r="C117" s="17"/>
      <c r="D117" s="17"/>
      <c r="E117" s="92" t="s">
        <v>131</v>
      </c>
      <c r="F117" s="92"/>
      <c r="G117" s="21"/>
      <c r="H117" s="87"/>
      <c r="I117" s="103"/>
      <c r="J117" s="87"/>
      <c r="K117" s="87"/>
      <c r="L117" s="165"/>
    </row>
    <row r="118" s="138" customFormat="1" ht="16.1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3"/>
      <c r="J118" s="87"/>
      <c r="K118" s="87"/>
      <c r="L118" s="165"/>
    </row>
    <row r="119" s="138" customFormat="1" ht="33" customHeight="1" spans="1:12">
      <c r="A119" s="16"/>
      <c r="B119" s="16"/>
      <c r="C119" s="17"/>
      <c r="D119" s="17"/>
      <c r="E119" s="92" t="s">
        <v>133</v>
      </c>
      <c r="F119" s="92"/>
      <c r="G119" s="21"/>
      <c r="H119" s="87"/>
      <c r="I119" s="103"/>
      <c r="J119" s="87"/>
      <c r="K119" s="87"/>
      <c r="L119" s="165"/>
    </row>
    <row r="120" s="138" customFormat="1" ht="27" customHeight="1" spans="1:12">
      <c r="A120" s="16"/>
      <c r="B120" s="16"/>
      <c r="C120" s="17"/>
      <c r="D120" s="17"/>
      <c r="E120" s="92" t="s">
        <v>134</v>
      </c>
      <c r="F120" s="92"/>
      <c r="G120" s="21"/>
      <c r="H120" s="87"/>
      <c r="I120" s="103"/>
      <c r="J120" s="87"/>
      <c r="K120" s="87"/>
      <c r="L120" s="165"/>
    </row>
    <row r="121" s="138" customFormat="1" ht="49.15" customHeight="1" spans="1:12">
      <c r="A121" s="16"/>
      <c r="B121" s="16"/>
      <c r="C121" s="17"/>
      <c r="D121" s="17"/>
      <c r="E121" s="92" t="s">
        <v>135</v>
      </c>
      <c r="F121" s="92"/>
      <c r="G121" s="21"/>
      <c r="H121" s="87"/>
      <c r="I121" s="103"/>
      <c r="J121" s="87"/>
      <c r="K121" s="87"/>
      <c r="L121" s="165"/>
    </row>
    <row r="122" s="138" customFormat="1" ht="16.15" customHeight="1" spans="1:12">
      <c r="A122" s="16"/>
      <c r="B122" s="16"/>
      <c r="C122" s="17"/>
      <c r="D122" s="17"/>
      <c r="E122" s="92" t="s">
        <v>136</v>
      </c>
      <c r="F122" s="92"/>
      <c r="G122" s="21"/>
      <c r="H122" s="87"/>
      <c r="I122" s="103"/>
      <c r="J122" s="87"/>
      <c r="K122" s="87"/>
      <c r="L122" s="165"/>
    </row>
    <row r="123" s="138" customFormat="1" ht="15" customHeight="1" spans="1:12">
      <c r="A123" s="16"/>
      <c r="B123" s="16"/>
      <c r="C123" s="17"/>
      <c r="D123" s="17"/>
      <c r="E123" s="92" t="s">
        <v>137</v>
      </c>
      <c r="F123" s="92"/>
      <c r="G123" s="21"/>
      <c r="H123" s="87"/>
      <c r="I123" s="103"/>
      <c r="J123" s="87"/>
      <c r="K123" s="87"/>
      <c r="L123" s="165"/>
    </row>
    <row r="124" s="138" customFormat="1" spans="1:12">
      <c r="A124" s="16"/>
      <c r="B124" s="16"/>
      <c r="C124" s="17" t="s">
        <v>138</v>
      </c>
      <c r="D124" s="17"/>
      <c r="E124" s="92" t="s">
        <v>90</v>
      </c>
      <c r="F124" s="92"/>
      <c r="G124" s="21"/>
      <c r="H124" s="87"/>
      <c r="I124" s="103"/>
      <c r="J124" s="87"/>
      <c r="K124" s="87"/>
      <c r="L124" s="165"/>
    </row>
    <row r="125" s="138" customFormat="1" spans="1:12">
      <c r="A125" s="16"/>
      <c r="B125" s="16"/>
      <c r="C125" s="17"/>
      <c r="D125" s="17"/>
      <c r="E125" s="92" t="s">
        <v>138</v>
      </c>
      <c r="F125" s="92"/>
      <c r="G125" s="21"/>
      <c r="H125" s="87"/>
      <c r="I125" s="103"/>
      <c r="J125" s="87"/>
      <c r="K125" s="87"/>
      <c r="L125" s="165"/>
    </row>
    <row r="126" s="138" customFormat="1" spans="1:12">
      <c r="A126" s="16"/>
      <c r="B126" s="16"/>
      <c r="C126" s="17" t="s">
        <v>139</v>
      </c>
      <c r="D126" s="17"/>
      <c r="E126" s="92" t="s">
        <v>139</v>
      </c>
      <c r="F126" s="92"/>
      <c r="G126" s="21"/>
      <c r="H126" s="87"/>
      <c r="I126" s="103"/>
      <c r="J126" s="87"/>
      <c r="K126" s="87"/>
      <c r="L126" s="165"/>
    </row>
    <row r="127" s="138" customFormat="1" spans="1:12">
      <c r="A127" s="16"/>
      <c r="B127" s="16"/>
      <c r="C127" s="17"/>
      <c r="D127" s="17"/>
      <c r="E127" s="92" t="s">
        <v>140</v>
      </c>
      <c r="F127" s="92"/>
      <c r="G127" s="21"/>
      <c r="H127" s="87"/>
      <c r="I127" s="103"/>
      <c r="J127" s="87"/>
      <c r="K127" s="87"/>
      <c r="L127" s="165"/>
    </row>
    <row r="128" s="138" customFormat="1" ht="28.15" customHeight="1" spans="1:12">
      <c r="A128" s="16"/>
      <c r="B128" s="16"/>
      <c r="C128" s="17"/>
      <c r="D128" s="17"/>
      <c r="E128" s="92" t="s">
        <v>141</v>
      </c>
      <c r="F128" s="92"/>
      <c r="G128" s="21"/>
      <c r="H128" s="87"/>
      <c r="I128" s="103"/>
      <c r="J128" s="87"/>
      <c r="K128" s="87"/>
      <c r="L128" s="165"/>
    </row>
    <row r="129" s="138" customFormat="1" spans="1:12">
      <c r="A129" s="16"/>
      <c r="B129" s="16"/>
      <c r="C129" s="17"/>
      <c r="D129" s="17"/>
      <c r="E129" s="92" t="s">
        <v>142</v>
      </c>
      <c r="F129" s="92"/>
      <c r="G129" s="21"/>
      <c r="H129" s="87"/>
      <c r="I129" s="103"/>
      <c r="J129" s="87"/>
      <c r="K129" s="87"/>
      <c r="L129" s="165"/>
    </row>
    <row r="130" s="138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3"/>
      <c r="J130" s="87"/>
      <c r="K130" s="87"/>
      <c r="L130" s="165"/>
    </row>
    <row r="131" s="138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3"/>
      <c r="J131" s="87"/>
      <c r="K131" s="87"/>
      <c r="L131" s="165"/>
    </row>
    <row r="132" s="138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3"/>
      <c r="J132" s="87"/>
      <c r="K132" s="87"/>
      <c r="L132" s="165"/>
    </row>
    <row r="133" s="138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3"/>
      <c r="J133" s="87"/>
      <c r="K133" s="87"/>
      <c r="L133" s="165"/>
    </row>
    <row r="134" s="138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3"/>
      <c r="J134" s="87"/>
      <c r="K134" s="87"/>
      <c r="L134" s="165"/>
    </row>
    <row r="135" s="138" customFormat="1" ht="28.15" customHeight="1" spans="1:12">
      <c r="A135" s="16"/>
      <c r="B135" s="16"/>
      <c r="C135" s="17"/>
      <c r="D135" s="17"/>
      <c r="E135" s="92" t="s">
        <v>148</v>
      </c>
      <c r="F135" s="92"/>
      <c r="G135" s="21"/>
      <c r="H135" s="87"/>
      <c r="I135" s="103"/>
      <c r="J135" s="87"/>
      <c r="K135" s="87"/>
      <c r="L135" s="165"/>
    </row>
    <row r="136" s="138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3"/>
      <c r="J136" s="87"/>
      <c r="K136" s="87"/>
      <c r="L136" s="165"/>
    </row>
    <row r="137" s="138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3"/>
      <c r="J137" s="87"/>
      <c r="K137" s="87"/>
      <c r="L137" s="165"/>
    </row>
    <row r="138" s="138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3"/>
      <c r="J138" s="87"/>
      <c r="K138" s="87"/>
      <c r="L138" s="165"/>
    </row>
    <row r="139" s="138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8"/>
      <c r="J139" s="87"/>
      <c r="K139" s="87"/>
      <c r="L139" s="165"/>
    </row>
    <row r="140" s="138" customFormat="1" spans="1:12">
      <c r="A140" s="167"/>
      <c r="B140" s="167"/>
      <c r="C140" s="167"/>
      <c r="D140" s="167"/>
      <c r="E140" s="167"/>
      <c r="F140" s="167"/>
      <c r="G140" s="168"/>
      <c r="L140" s="173"/>
    </row>
    <row r="141" s="138" customFormat="1" spans="1:12">
      <c r="A141" s="167"/>
      <c r="B141" s="167"/>
      <c r="C141" s="167"/>
      <c r="D141" s="167"/>
      <c r="E141" s="167"/>
      <c r="F141" s="167"/>
      <c r="G141" s="168"/>
      <c r="L141" s="173"/>
    </row>
    <row r="142" s="138" customFormat="1" spans="1:12">
      <c r="A142" s="167"/>
      <c r="B142" s="167"/>
      <c r="C142" s="167"/>
      <c r="D142" s="167"/>
      <c r="E142" s="167"/>
      <c r="F142" s="167"/>
      <c r="G142" s="168"/>
      <c r="L142" s="173"/>
    </row>
    <row r="143" s="138" customFormat="1" spans="1:12">
      <c r="A143" s="167"/>
      <c r="B143" s="167"/>
      <c r="C143" s="167"/>
      <c r="D143" s="167"/>
      <c r="E143" s="167"/>
      <c r="F143" s="167"/>
      <c r="G143" s="168"/>
      <c r="L143" s="173"/>
    </row>
    <row r="144" s="138" customFormat="1" spans="1:12">
      <c r="A144" s="167"/>
      <c r="B144" s="167"/>
      <c r="C144" s="167"/>
      <c r="D144" s="167"/>
      <c r="E144" s="167"/>
      <c r="F144" s="167"/>
      <c r="G144" s="168"/>
      <c r="L144" s="173"/>
    </row>
    <row r="145" s="138" customFormat="1" spans="1:12">
      <c r="A145" s="167"/>
      <c r="B145" s="167"/>
      <c r="C145" s="167"/>
      <c r="D145" s="167"/>
      <c r="E145" s="167"/>
      <c r="F145" s="167"/>
      <c r="G145" s="168"/>
      <c r="L145" s="173"/>
    </row>
    <row r="146" s="138" customFormat="1" spans="1:12">
      <c r="A146" s="167"/>
      <c r="B146" s="167"/>
      <c r="C146" s="167"/>
      <c r="D146" s="167"/>
      <c r="E146" s="167"/>
      <c r="F146" s="167"/>
      <c r="G146" s="168"/>
      <c r="L146" s="173"/>
    </row>
    <row r="147" s="138" customFormat="1" spans="1:12">
      <c r="A147" s="167"/>
      <c r="B147" s="167"/>
      <c r="C147" s="167"/>
      <c r="D147" s="167"/>
      <c r="E147" s="167"/>
      <c r="F147" s="167"/>
      <c r="G147" s="168"/>
      <c r="L147" s="173"/>
    </row>
    <row r="148" spans="3:4">
      <c r="C148" s="140"/>
      <c r="D148" s="140"/>
    </row>
    <row r="151" spans="1:3">
      <c r="A151" s="169"/>
      <c r="B151" s="137"/>
      <c r="C151" s="136"/>
    </row>
    <row r="152" s="37" customFormat="1" spans="1:12">
      <c r="A152" s="137"/>
      <c r="B152" s="137"/>
      <c r="C152" s="137"/>
      <c r="D152" s="137"/>
      <c r="E152" s="137"/>
      <c r="F152" s="137"/>
      <c r="G152" s="137"/>
      <c r="H152" s="137"/>
      <c r="I152" s="137"/>
      <c r="J152" s="138"/>
      <c r="K152" s="138"/>
      <c r="L152" s="173"/>
    </row>
    <row r="153" spans="1:11">
      <c r="A153" s="137"/>
      <c r="B153" s="170"/>
      <c r="C153" s="171"/>
      <c r="D153" s="170"/>
      <c r="E153" s="170"/>
      <c r="F153" s="170"/>
      <c r="G153" s="170"/>
      <c r="H153" s="170"/>
      <c r="I153" s="170"/>
      <c r="J153" s="174"/>
      <c r="K153" s="174"/>
    </row>
    <row r="154" spans="1:3">
      <c r="A154" s="169"/>
      <c r="B154" s="137"/>
      <c r="C154" s="137"/>
    </row>
    <row r="155" spans="1:5">
      <c r="A155" s="172"/>
      <c r="B155" s="137"/>
      <c r="C155" s="137"/>
      <c r="D155" s="141"/>
      <c r="E155" s="141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82" activePane="bottomLeft" state="frozen"/>
      <selection/>
      <selection pane="bottomLeft" activeCell="J132" sqref="J132:J134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4">
        <v>43203</v>
      </c>
      <c r="K69" s="94">
        <v>43203</v>
      </c>
      <c r="L69" s="95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6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7"/>
      <c r="K71" s="97"/>
      <c r="L71" s="9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9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9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100">
        <f>SUM(G92:G141)</f>
        <v>254.5</v>
      </c>
      <c r="J92" s="101">
        <v>43207</v>
      </c>
      <c r="K92" s="101">
        <v>43209</v>
      </c>
      <c r="L92" s="102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3"/>
      <c r="J93" s="82"/>
      <c r="K93" s="82"/>
      <c r="L93" s="104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3"/>
      <c r="J94" s="82"/>
      <c r="K94" s="82"/>
      <c r="L94" s="104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3"/>
      <c r="J95" s="82"/>
      <c r="K95" s="82"/>
      <c r="L95" s="104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3"/>
      <c r="J96" s="80"/>
      <c r="K96" s="80"/>
      <c r="L96" s="105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3"/>
      <c r="J97" s="106">
        <v>43210</v>
      </c>
      <c r="K97" s="106">
        <v>43210</v>
      </c>
      <c r="L97" s="107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3"/>
      <c r="J98" s="106">
        <v>43213</v>
      </c>
      <c r="K98" s="106">
        <v>43213</v>
      </c>
      <c r="L98" s="107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3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3"/>
      <c r="J100" s="108">
        <v>43199</v>
      </c>
      <c r="K100" s="108">
        <v>43199</v>
      </c>
      <c r="L100" s="109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3"/>
      <c r="J101" s="108">
        <v>43200</v>
      </c>
      <c r="K101" s="108">
        <v>43200</v>
      </c>
      <c r="L101" s="110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3"/>
      <c r="J102" s="108">
        <v>43200</v>
      </c>
      <c r="K102" s="108">
        <v>43202</v>
      </c>
      <c r="L102" s="110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91"/>
      <c r="I103" s="103"/>
      <c r="J103" s="111">
        <v>43203</v>
      </c>
      <c r="K103" s="111">
        <v>43206</v>
      </c>
      <c r="L103" s="110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8"/>
      <c r="I104" s="103"/>
      <c r="J104" s="108">
        <v>43206</v>
      </c>
      <c r="K104" s="108">
        <v>43206</v>
      </c>
      <c r="L104" s="110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8"/>
      <c r="I105" s="103"/>
      <c r="J105" s="108">
        <v>43207</v>
      </c>
      <c r="K105" s="108">
        <v>43207</v>
      </c>
      <c r="L105" s="110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8"/>
      <c r="I106" s="103"/>
      <c r="J106" s="108">
        <v>43207</v>
      </c>
      <c r="K106" s="108">
        <v>43207</v>
      </c>
      <c r="L106" s="112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91"/>
      <c r="I107" s="103"/>
      <c r="J107" s="111">
        <v>43208</v>
      </c>
      <c r="K107" s="111">
        <v>43208</v>
      </c>
      <c r="L107" s="109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8" t="s">
        <v>159</v>
      </c>
      <c r="I108" s="103"/>
      <c r="J108" s="113"/>
      <c r="K108" s="113"/>
      <c r="L108" s="110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8"/>
      <c r="I109" s="103"/>
      <c r="J109" s="114">
        <v>43209</v>
      </c>
      <c r="K109" s="114">
        <v>43209</v>
      </c>
      <c r="L109" s="110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8"/>
      <c r="I110" s="103"/>
      <c r="J110" s="115"/>
      <c r="K110" s="115"/>
      <c r="L110" s="112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2" t="s">
        <v>90</v>
      </c>
      <c r="F111" s="92"/>
      <c r="G111" s="21">
        <v>3.5</v>
      </c>
      <c r="H111" s="87"/>
      <c r="I111" s="103"/>
      <c r="J111" s="116">
        <v>43210</v>
      </c>
      <c r="K111" s="116">
        <v>43210</v>
      </c>
      <c r="L111" s="102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2" t="s">
        <v>124</v>
      </c>
      <c r="F112" s="92"/>
      <c r="G112" s="21">
        <v>7</v>
      </c>
      <c r="H112" s="87"/>
      <c r="I112" s="103"/>
      <c r="J112" s="116">
        <v>43210</v>
      </c>
      <c r="K112" s="116">
        <v>43211</v>
      </c>
      <c r="L112" s="104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2" t="s">
        <v>125</v>
      </c>
      <c r="F113" s="92"/>
      <c r="G113" s="21">
        <v>3.5</v>
      </c>
      <c r="H113" s="87"/>
      <c r="I113" s="103"/>
      <c r="J113" s="116">
        <v>43211</v>
      </c>
      <c r="K113" s="116">
        <v>43211</v>
      </c>
      <c r="L113" s="104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2" t="s">
        <v>126</v>
      </c>
      <c r="F114" s="92"/>
      <c r="G114" s="21">
        <v>7</v>
      </c>
      <c r="H114" s="87"/>
      <c r="I114" s="103"/>
      <c r="J114" s="116">
        <v>43212</v>
      </c>
      <c r="K114" s="116">
        <v>43212</v>
      </c>
      <c r="L114" s="104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2" t="s">
        <v>127</v>
      </c>
      <c r="F115" s="92"/>
      <c r="G115" s="21">
        <v>0</v>
      </c>
      <c r="H115" s="87"/>
      <c r="I115" s="103"/>
      <c r="J115" s="21"/>
      <c r="K115" s="21"/>
      <c r="L115" s="104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2" t="s">
        <v>128</v>
      </c>
      <c r="F116" s="92"/>
      <c r="G116" s="21">
        <v>3.5</v>
      </c>
      <c r="H116" s="87"/>
      <c r="I116" s="103"/>
      <c r="J116" s="117">
        <v>43213</v>
      </c>
      <c r="K116" s="117">
        <v>43213</v>
      </c>
      <c r="L116" s="104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2" t="s">
        <v>129</v>
      </c>
      <c r="F117" s="92"/>
      <c r="G117" s="21">
        <v>3.5</v>
      </c>
      <c r="H117" s="87"/>
      <c r="I117" s="103"/>
      <c r="J117" s="117">
        <v>43213</v>
      </c>
      <c r="K117" s="117">
        <v>43213</v>
      </c>
      <c r="L117" s="104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2" t="s">
        <v>130</v>
      </c>
      <c r="F118" s="92"/>
      <c r="G118" s="21">
        <v>7</v>
      </c>
      <c r="H118" s="87"/>
      <c r="I118" s="103"/>
      <c r="J118" s="116">
        <v>43214</v>
      </c>
      <c r="K118" s="116">
        <v>43214</v>
      </c>
      <c r="L118" s="104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2" t="s">
        <v>131</v>
      </c>
      <c r="F119" s="92"/>
      <c r="G119" s="21" t="s">
        <v>29</v>
      </c>
      <c r="H119" s="87"/>
      <c r="I119" s="103"/>
      <c r="J119" s="21"/>
      <c r="K119" s="21"/>
      <c r="L119" s="104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3"/>
      <c r="J120" s="116">
        <v>43215</v>
      </c>
      <c r="K120" s="116">
        <v>43215</v>
      </c>
      <c r="L120" s="104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2" t="s">
        <v>133</v>
      </c>
      <c r="F121" s="92"/>
      <c r="G121" s="78">
        <v>14</v>
      </c>
      <c r="H121" s="93" t="s">
        <v>161</v>
      </c>
      <c r="I121" s="103"/>
      <c r="J121" s="101">
        <v>43215</v>
      </c>
      <c r="K121" s="101">
        <v>43217</v>
      </c>
      <c r="L121" s="104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2" t="s">
        <v>134</v>
      </c>
      <c r="F122" s="92"/>
      <c r="G122" s="80"/>
      <c r="H122" s="93" t="s">
        <v>161</v>
      </c>
      <c r="I122" s="103"/>
      <c r="J122" s="80"/>
      <c r="K122" s="80"/>
      <c r="L122" s="104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2" t="s">
        <v>135</v>
      </c>
      <c r="F123" s="92"/>
      <c r="G123" s="21">
        <v>7</v>
      </c>
      <c r="H123" s="87"/>
      <c r="I123" s="103"/>
      <c r="J123" s="116">
        <v>43217</v>
      </c>
      <c r="K123" s="116">
        <v>43218</v>
      </c>
      <c r="L123" s="104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2" t="s">
        <v>136</v>
      </c>
      <c r="F124" s="92"/>
      <c r="G124" s="21">
        <v>7</v>
      </c>
      <c r="H124" s="93" t="s">
        <v>162</v>
      </c>
      <c r="I124" s="103"/>
      <c r="J124" s="21"/>
      <c r="K124" s="21"/>
      <c r="L124" s="104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2" t="s">
        <v>137</v>
      </c>
      <c r="F125" s="92"/>
      <c r="G125" s="21">
        <v>3.5</v>
      </c>
      <c r="H125" s="87"/>
      <c r="I125" s="103"/>
      <c r="J125" s="116">
        <v>43218</v>
      </c>
      <c r="K125" s="116">
        <v>43218</v>
      </c>
      <c r="L125" s="105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2" t="s">
        <v>90</v>
      </c>
      <c r="F126" s="92"/>
      <c r="G126" s="21">
        <v>7</v>
      </c>
      <c r="H126" s="88"/>
      <c r="I126" s="103"/>
      <c r="J126" s="108">
        <v>43210</v>
      </c>
      <c r="K126" s="108">
        <v>43210</v>
      </c>
      <c r="L126" s="109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2" t="s">
        <v>138</v>
      </c>
      <c r="F127" s="92"/>
      <c r="G127" s="21">
        <v>7</v>
      </c>
      <c r="H127" s="88"/>
      <c r="I127" s="103"/>
      <c r="J127" s="108">
        <v>43213</v>
      </c>
      <c r="K127" s="108">
        <v>43213</v>
      </c>
      <c r="L127" s="112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2" t="s">
        <v>139</v>
      </c>
      <c r="F128" s="92"/>
      <c r="G128" s="21">
        <v>7</v>
      </c>
      <c r="H128" s="88"/>
      <c r="I128" s="103"/>
      <c r="J128" s="108">
        <v>43214</v>
      </c>
      <c r="K128" s="108">
        <v>43214</v>
      </c>
      <c r="L128" s="109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2" t="s">
        <v>140</v>
      </c>
      <c r="F129" s="92"/>
      <c r="G129" s="21">
        <v>3.5</v>
      </c>
      <c r="H129" s="88"/>
      <c r="I129" s="103"/>
      <c r="J129" s="108">
        <v>43215</v>
      </c>
      <c r="K129" s="108">
        <v>43215</v>
      </c>
      <c r="L129" s="11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2" t="s">
        <v>141</v>
      </c>
      <c r="F130" s="92"/>
      <c r="G130" s="21">
        <v>10.5</v>
      </c>
      <c r="H130" s="88"/>
      <c r="I130" s="103"/>
      <c r="J130" s="108">
        <v>43215</v>
      </c>
      <c r="K130" s="108">
        <v>43216</v>
      </c>
      <c r="L130" s="11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2" t="s">
        <v>142</v>
      </c>
      <c r="F131" s="92"/>
      <c r="G131" s="21">
        <v>3.5</v>
      </c>
      <c r="H131" s="88"/>
      <c r="I131" s="103"/>
      <c r="J131" s="108">
        <v>43217</v>
      </c>
      <c r="K131" s="108">
        <v>43217</v>
      </c>
      <c r="L131" s="112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8"/>
      <c r="I132" s="103"/>
      <c r="J132" s="114">
        <v>43211</v>
      </c>
      <c r="K132" s="114">
        <v>43212</v>
      </c>
      <c r="L132" s="109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8"/>
      <c r="I133" s="103"/>
      <c r="J133" s="121"/>
      <c r="K133" s="121"/>
      <c r="L133" s="11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8"/>
      <c r="I134" s="103"/>
      <c r="J134" s="122"/>
      <c r="K134" s="122"/>
      <c r="L134" s="112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100">
        <v>10.5</v>
      </c>
      <c r="H135" s="88"/>
      <c r="I135" s="103"/>
      <c r="J135" s="114">
        <v>43205</v>
      </c>
      <c r="K135" s="114">
        <v>43205</v>
      </c>
      <c r="L135" s="109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3"/>
      <c r="H136" s="88"/>
      <c r="I136" s="103"/>
      <c r="J136" s="123"/>
      <c r="K136" s="123"/>
      <c r="L136" s="110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2" t="s">
        <v>148</v>
      </c>
      <c r="F137" s="92"/>
      <c r="G137" s="118"/>
      <c r="H137" s="88"/>
      <c r="I137" s="103"/>
      <c r="J137" s="115"/>
      <c r="K137" s="115"/>
      <c r="L137" s="112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100">
        <v>21</v>
      </c>
      <c r="H138" s="88"/>
      <c r="I138" s="103"/>
      <c r="J138" s="114">
        <v>43218</v>
      </c>
      <c r="K138" s="124">
        <v>43220</v>
      </c>
      <c r="L138" s="125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3"/>
      <c r="H139" s="88"/>
      <c r="I139" s="103"/>
      <c r="J139" s="123"/>
      <c r="K139" s="126"/>
      <c r="L139" s="110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3"/>
      <c r="H140" s="88"/>
      <c r="I140" s="103"/>
      <c r="J140" s="123"/>
      <c r="K140" s="126"/>
      <c r="L140" s="110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8"/>
      <c r="H141" s="88"/>
      <c r="I141" s="118"/>
      <c r="J141" s="115"/>
      <c r="K141" s="127"/>
      <c r="L141" s="112"/>
      <c r="M141" s="128"/>
      <c r="N141" s="128"/>
      <c r="O141" s="128"/>
      <c r="P141" s="129"/>
      <c r="Q141" s="129"/>
      <c r="R141" s="129"/>
      <c r="S141" s="129"/>
      <c r="T141" s="129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9"/>
      <c r="AP141" s="132"/>
      <c r="AQ141" s="129"/>
      <c r="AR141" s="128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33"/>
      <c r="BC141" s="133"/>
      <c r="BD141" s="133"/>
      <c r="BE141" s="133"/>
      <c r="BF141" s="133"/>
      <c r="BG141" s="133"/>
      <c r="BH141" s="133"/>
      <c r="BI141" s="133"/>
      <c r="BJ141" s="133"/>
      <c r="BK141" s="133"/>
      <c r="BL141" s="133"/>
      <c r="BM141" s="133"/>
      <c r="BN141" s="133"/>
      <c r="BO141" s="133"/>
      <c r="BP141" s="128"/>
      <c r="BQ141" s="128"/>
      <c r="BR141" s="128"/>
      <c r="BS141" s="128"/>
      <c r="BT141" s="128"/>
      <c r="BU141" s="134"/>
      <c r="BV141" s="128"/>
      <c r="BW141" s="128"/>
      <c r="BX141" s="128"/>
      <c r="BY141" s="128"/>
      <c r="BZ141" s="128"/>
      <c r="CA141" s="128"/>
      <c r="CB141" s="128"/>
      <c r="CC141" s="128"/>
      <c r="CD141" s="128"/>
      <c r="CE141" s="128"/>
      <c r="CF141" s="128"/>
      <c r="CG141" s="128"/>
      <c r="CH141" s="128"/>
      <c r="CI141" s="128"/>
      <c r="CJ141" s="128"/>
      <c r="CK141" s="128"/>
      <c r="CL141" s="128"/>
      <c r="CM141" s="128"/>
      <c r="CN141" s="128"/>
      <c r="CO141" s="128"/>
      <c r="CP141" s="128"/>
      <c r="CQ141" s="128"/>
      <c r="CR141" s="128"/>
      <c r="CS141" s="128"/>
      <c r="CT141" s="128"/>
      <c r="CU141" s="128"/>
      <c r="CV141" s="128"/>
      <c r="CW141" s="128"/>
      <c r="CX141" s="128"/>
      <c r="CY141" s="134"/>
    </row>
    <row r="144" ht="20.25" spans="1:11">
      <c r="A144" s="119" t="s">
        <v>109</v>
      </c>
      <c r="B144" s="120"/>
      <c r="C144" s="120"/>
      <c r="D144" s="120"/>
      <c r="E144" s="120"/>
      <c r="F144" s="120"/>
      <c r="G144" s="120"/>
      <c r="H144" s="120"/>
      <c r="I144" s="130"/>
      <c r="J144" s="131">
        <v>43199</v>
      </c>
      <c r="K144" s="131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2018-05-02T01:04:44Z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true</vt:bool>
  </property>
</Properties>
</file>