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ersonal\Dev\GitHub\OrangeSlices\docs\"/>
    </mc:Choice>
  </mc:AlternateContent>
  <xr:revisionPtr revIDLastSave="0" documentId="13_ncr:1_{A6EA0069-A185-4563-BCDD-4060061A34E8}" xr6:coauthVersionLast="47" xr6:coauthVersionMax="47" xr10:uidLastSave="{00000000-0000-0000-0000-000000000000}"/>
  <bookViews>
    <workbookView xWindow="-120" yWindow="-120" windowWidth="29040" windowHeight="15840" xr2:uid="{30C7D90B-0DD8-4088-934F-1BB36E22098E}"/>
  </bookViews>
  <sheets>
    <sheet name="Tasks" sheetId="1" r:id="rId1"/>
    <sheet name="Board" sheetId="2" r:id="rId2"/>
  </sheets>
  <definedNames>
    <definedName name="_xlnm._FilterDatabase" localSheetId="0" hidden="1">Tasks!$A$1:$D$17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C2" i="2" a="1"/>
  <c r="C2" i="2" s="1"/>
  <c r="A2" i="2" a="1"/>
  <c r="A2" i="2" s="1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<sst xmlns="http://schemas.openxmlformats.org/spreadsheetml/2006/main" count="8" uniqueCount="8">
  <si>
    <t>Task</t>
  </si>
  <si>
    <t>Feature</t>
  </si>
  <si>
    <t>Category</t>
  </si>
  <si>
    <t>Description</t>
  </si>
  <si>
    <t>To Do</t>
  </si>
  <si>
    <t>In Progress</t>
  </si>
  <si>
    <t>Testing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</si>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</sst>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28B5-2BC1-4541-8708-1541C41B96EF}">
  <dimension ref="A1:D1"/>
  <sheetViews>
    <sheetView tabSelected="1" workbookViewId="0">
      <pane ySplit="1" topLeftCell="A2" activePane="bottomLeft" state="frozen"/>
      <selection pane="bottomLeft" activeCell="A2" sqref="A2:D17"/>
    </sheetView>
  </sheetViews>
  <sheetFormatPr defaultRowHeight="15" x14ac:dyDescent="0.25"/>
  <cols>
    <col min="1" max="1" width="30.7109375" style="3" customWidth="1"/>
    <col min="2" max="3" width="12.7109375" style="2" customWidth="1"/>
    <col min="4" max="4" width="90.7109375" style="4" customWidth="1"/>
    <col min="5" max="16384" width="9.140625" style="1"/>
  </cols>
  <sheetData>
    <row r="1" spans="1:4" x14ac:dyDescent="0.25">
      <c r="A1" s="8" t="s">
        <v>0</v>
      </c>
      <c r="B1" s="9" t="s">
        <v>2</v>
      </c>
      <c r="C1" s="9" t="s">
        <v>1</v>
      </c>
      <c r="D1" s="10" t="s">
        <v>3</v>
      </c>
    </row>
  </sheetData>
  <autoFilter ref="A1:D17" xr:uid="{1FCB28B5-2BC1-4541-8708-1541C41B96EF}"/>
  <dataValidations count="1">
    <dataValidation type="list" allowBlank="1" showInputMessage="1" showErrorMessage="1" sqref="B2:B1048576" xr:uid="{C1F8C662-7449-4620-B401-F2506239E423}">
      <formula1>"To Do,In Progress,Testing, Done"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ED50-F9BD-49A7-B523-63CCDDE9CD9B}">
  <dimension ref="A1:D2"/>
  <sheetViews>
    <sheetView workbookViewId="0">
      <selection activeCell="A3" sqref="A3"/>
    </sheetView>
  </sheetViews>
  <sheetFormatPr defaultRowHeight="15" x14ac:dyDescent="0.25"/>
  <cols>
    <col min="1" max="1" width="30.7109375" style="5" customWidth="1"/>
    <col min="2" max="3" width="30.7109375" style="6" customWidth="1"/>
    <col min="4" max="4" width="30.7109375" style="7" customWidth="1"/>
  </cols>
  <sheetData>
    <row r="1" spans="1:4" x14ac:dyDescent="0.25">
      <c r="A1" s="11" t="s">
        <v>4</v>
      </c>
      <c r="B1" s="12" t="s">
        <v>5</v>
      </c>
      <c r="C1" s="12" t="s">
        <v>6</v>
      </c>
      <c r="D1" s="13" t="s">
        <v>7</v>
      </c>
    </row>
    <row r="2" spans="1:4" x14ac:dyDescent="0.25">
      <c r="A2" s="5" t="e" cm="1" vm="1">
        <f t="array" ref="A2">_xlfn._xlws.SORT(_xlfn._xlws.FILTER(Tasks!A:A, Tasks!B:B=Board!A1), 1)</f>
        <v>#VALUE!</v>
      </c>
      <c r="B2" s="6" t="e" cm="1" vm="1">
        <f t="array" ref="B2">_xlfn._xlws.SORT(_xlfn._xlws.FILTER(Tasks!A:A, Tasks!B:B=Board!B1), 1)</f>
        <v>#VALUE!</v>
      </c>
      <c r="C2" s="6" t="e" cm="1" vm="1">
        <f t="array" ref="C2">_xlfn._xlws.SORT(_xlfn._xlws.FILTER(Tasks!A:A, Tasks!B:B=Board!C1), 1)</f>
        <v>#VALUE!</v>
      </c>
      <c r="D2" s="7" t="e" cm="1" vm="1">
        <f t="array" ref="D2">_xlfn._xlws.SORT(_xlfn._xlws.FILTER(Tasks!A:A, Tasks!B:B=Board!D1), 1)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Kouri</dc:creator>
  <cp:lastModifiedBy>Joshua Kouri</cp:lastModifiedBy>
  <dcterms:created xsi:type="dcterms:W3CDTF">2024-07-05T00:21:58Z</dcterms:created>
  <dcterms:modified xsi:type="dcterms:W3CDTF">2024-07-05T02:00:11Z</dcterms:modified>
</cp:coreProperties>
</file>