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yuresh\Documents\Programming Stuff\Languages\Java\Eclipse\Workspaces\Practice\Chapter 14 Practice\src\section_02\"/>
    </mc:Choice>
  </mc:AlternateContent>
  <bookViews>
    <workbookView xWindow="0" yWindow="0" windowWidth="14300" windowHeight="69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</calcChain>
</file>

<file path=xl/sharedStrings.xml><?xml version="1.0" encoding="utf-8"?>
<sst xmlns="http://schemas.openxmlformats.org/spreadsheetml/2006/main" count="6" uniqueCount="4">
  <si>
    <t>n</t>
  </si>
  <si>
    <t>time(ms)</t>
  </si>
  <si>
    <t>Selection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</si>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</sst>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Sheet1!$B$3:$B$24</c:f>
              <c:numCache>
                <c:formatCode>General</c:formatCode>
                <c:ptCount val="22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20000</c:v>
                </c:pt>
                <c:pt idx="6">
                  <c:v>25000</c:v>
                </c:pt>
                <c:pt idx="7">
                  <c:v>30000</c:v>
                </c:pt>
                <c:pt idx="8">
                  <c:v>35000</c:v>
                </c:pt>
                <c:pt idx="9">
                  <c:v>40000</c:v>
                </c:pt>
                <c:pt idx="10">
                  <c:v>45000</c:v>
                </c:pt>
                <c:pt idx="11">
                  <c:v>50000</c:v>
                </c:pt>
                <c:pt idx="12">
                  <c:v>55000</c:v>
                </c:pt>
                <c:pt idx="13">
                  <c:v>60000</c:v>
                </c:pt>
                <c:pt idx="14">
                  <c:v>65000</c:v>
                </c:pt>
                <c:pt idx="15">
                  <c:v>70000</c:v>
                </c:pt>
                <c:pt idx="16">
                  <c:v>75000</c:v>
                </c:pt>
                <c:pt idx="17">
                  <c:v>80000</c:v>
                </c:pt>
                <c:pt idx="18">
                  <c:v>85000</c:v>
                </c:pt>
                <c:pt idx="19">
                  <c:v>90000</c:v>
                </c:pt>
                <c:pt idx="20">
                  <c:v>95000</c:v>
                </c:pt>
                <c:pt idx="21">
                  <c:v>99000</c:v>
                </c:pt>
              </c:numCache>
            </c:numRef>
          </c:xVal>
          <c:yVal>
            <c:numRef>
              <c:f>Sheet1!$C$3:$C$24</c:f>
              <c:numCache>
                <c:formatCode>General</c:formatCode>
                <c:ptCount val="22"/>
                <c:pt idx="0">
                  <c:v>0</c:v>
                </c:pt>
                <c:pt idx="1">
                  <c:v>1.6</c:v>
                </c:pt>
                <c:pt idx="2">
                  <c:v>15.2</c:v>
                </c:pt>
                <c:pt idx="3">
                  <c:v>46.8</c:v>
                </c:pt>
                <c:pt idx="4">
                  <c:v>73.2</c:v>
                </c:pt>
                <c:pt idx="5">
                  <c:v>130.6</c:v>
                </c:pt>
                <c:pt idx="6">
                  <c:v>201</c:v>
                </c:pt>
                <c:pt idx="7">
                  <c:v>292.8</c:v>
                </c:pt>
                <c:pt idx="8">
                  <c:v>391.8</c:v>
                </c:pt>
                <c:pt idx="9">
                  <c:v>520.6</c:v>
                </c:pt>
                <c:pt idx="10">
                  <c:v>788.2</c:v>
                </c:pt>
                <c:pt idx="11">
                  <c:v>965</c:v>
                </c:pt>
                <c:pt idx="12">
                  <c:v>1121</c:v>
                </c:pt>
                <c:pt idx="13">
                  <c:v>1365.4</c:v>
                </c:pt>
                <c:pt idx="14">
                  <c:v>1556.6</c:v>
                </c:pt>
                <c:pt idx="15">
                  <c:v>1774</c:v>
                </c:pt>
                <c:pt idx="16">
                  <c:v>2065.8000000000002</c:v>
                </c:pt>
                <c:pt idx="17">
                  <c:v>2394.1999999999998</c:v>
                </c:pt>
                <c:pt idx="18">
                  <c:v>2623.8</c:v>
                </c:pt>
                <c:pt idx="19">
                  <c:v>3401.2</c:v>
                </c:pt>
                <c:pt idx="20">
                  <c:v>3458.2</c:v>
                </c:pt>
                <c:pt idx="21">
                  <c:v>3646.6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B-4143-9EB2-3649A34AB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842872"/>
        <c:axId val="376605040"/>
      </c:scatterChart>
      <c:valAx>
        <c:axId val="31284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05040"/>
        <c:crosses val="autoZero"/>
        <c:crossBetween val="midCat"/>
      </c:valAx>
      <c:valAx>
        <c:axId val="3766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4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Sheet1!$D$3:$D$24</c:f>
              <c:numCache>
                <c:formatCode>General</c:formatCode>
                <c:ptCount val="22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20000</c:v>
                </c:pt>
                <c:pt idx="6">
                  <c:v>25000</c:v>
                </c:pt>
                <c:pt idx="7">
                  <c:v>30000</c:v>
                </c:pt>
                <c:pt idx="8">
                  <c:v>35000</c:v>
                </c:pt>
                <c:pt idx="9">
                  <c:v>40000</c:v>
                </c:pt>
                <c:pt idx="10">
                  <c:v>45000</c:v>
                </c:pt>
                <c:pt idx="11">
                  <c:v>50000</c:v>
                </c:pt>
                <c:pt idx="12">
                  <c:v>55000</c:v>
                </c:pt>
                <c:pt idx="13">
                  <c:v>60000</c:v>
                </c:pt>
                <c:pt idx="14">
                  <c:v>65000</c:v>
                </c:pt>
                <c:pt idx="15">
                  <c:v>70000</c:v>
                </c:pt>
                <c:pt idx="16">
                  <c:v>75000</c:v>
                </c:pt>
                <c:pt idx="17">
                  <c:v>80000</c:v>
                </c:pt>
                <c:pt idx="18">
                  <c:v>85000</c:v>
                </c:pt>
                <c:pt idx="19">
                  <c:v>90000</c:v>
                </c:pt>
                <c:pt idx="20">
                  <c:v>95000</c:v>
                </c:pt>
                <c:pt idx="21">
                  <c:v>99000</c:v>
                </c:pt>
              </c:numCache>
            </c:numRef>
          </c:xVal>
          <c:yVal>
            <c:numRef>
              <c:f>Sheet1!$E$3:$E$24</c:f>
              <c:numCache>
                <c:formatCode>General</c:formatCode>
                <c:ptCount val="22"/>
                <c:pt idx="0">
                  <c:v>4.0000000000000001E-3</c:v>
                </c:pt>
                <c:pt idx="1">
                  <c:v>0.13900000000000001</c:v>
                </c:pt>
                <c:pt idx="2">
                  <c:v>0.78800000000000003</c:v>
                </c:pt>
                <c:pt idx="3">
                  <c:v>2.0619999999999998</c:v>
                </c:pt>
                <c:pt idx="4">
                  <c:v>2.06</c:v>
                </c:pt>
                <c:pt idx="5">
                  <c:v>2.33</c:v>
                </c:pt>
                <c:pt idx="6">
                  <c:v>3.11</c:v>
                </c:pt>
                <c:pt idx="7">
                  <c:v>3.76</c:v>
                </c:pt>
                <c:pt idx="8">
                  <c:v>9.68</c:v>
                </c:pt>
                <c:pt idx="9">
                  <c:v>5.36</c:v>
                </c:pt>
                <c:pt idx="10">
                  <c:v>7.48</c:v>
                </c:pt>
                <c:pt idx="11">
                  <c:v>10.55</c:v>
                </c:pt>
                <c:pt idx="12">
                  <c:v>11.73</c:v>
                </c:pt>
                <c:pt idx="13">
                  <c:v>9.11</c:v>
                </c:pt>
                <c:pt idx="14">
                  <c:v>8.7100000000000009</c:v>
                </c:pt>
                <c:pt idx="15">
                  <c:v>11.8</c:v>
                </c:pt>
                <c:pt idx="16">
                  <c:v>11.66</c:v>
                </c:pt>
                <c:pt idx="17">
                  <c:v>12.42</c:v>
                </c:pt>
                <c:pt idx="18">
                  <c:v>12.47</c:v>
                </c:pt>
                <c:pt idx="19">
                  <c:v>14.87</c:v>
                </c:pt>
                <c:pt idx="20">
                  <c:v>13.77</c:v>
                </c:pt>
                <c:pt idx="21">
                  <c:v>14.11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24-41FA-8792-FF8C4661C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842872"/>
        <c:axId val="376605040"/>
      </c:scatterChart>
      <c:valAx>
        <c:axId val="31284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05040"/>
        <c:crosses val="autoZero"/>
        <c:crossBetween val="midCat"/>
      </c:valAx>
      <c:valAx>
        <c:axId val="3766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4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</xdr:row>
      <xdr:rowOff>34924</xdr:rowOff>
    </xdr:from>
    <xdr:to>
      <xdr:col>16</xdr:col>
      <xdr:colOff>317500</xdr:colOff>
      <xdr:row>17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12700</xdr:rowOff>
    </xdr:from>
    <xdr:to>
      <xdr:col>16</xdr:col>
      <xdr:colOff>304800</xdr:colOff>
      <xdr:row>33</xdr:row>
      <xdr:rowOff>174625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"/>
  <sheetViews>
    <sheetView tabSelected="1" workbookViewId="0">
      <selection activeCell="E8" sqref="E8"/>
    </sheetView>
  </sheetViews>
  <sheetFormatPr defaultRowHeight="14.5" x14ac:dyDescent="0.35"/>
  <sheetData>
    <row r="1" spans="2:5" x14ac:dyDescent="0.35">
      <c r="B1" s="1" t="s">
        <v>2</v>
      </c>
      <c r="C1" s="1"/>
      <c r="D1" s="1" t="s">
        <v>3</v>
      </c>
      <c r="E1" s="1"/>
    </row>
    <row r="2" spans="2:5" x14ac:dyDescent="0.35">
      <c r="B2" t="s">
        <v>0</v>
      </c>
      <c r="C2" t="s">
        <v>1</v>
      </c>
      <c r="D2" t="s">
        <v>0</v>
      </c>
      <c r="E2" t="s">
        <v>1</v>
      </c>
    </row>
    <row r="3" spans="2:5" x14ac:dyDescent="0.35">
      <c r="B3">
        <v>0</v>
      </c>
      <c r="C3">
        <v>0</v>
      </c>
      <c r="D3">
        <f xml:space="preserve"> B3</f>
        <v>0</v>
      </c>
      <c r="E3">
        <v>4.0000000000000001E-3</v>
      </c>
    </row>
    <row r="4" spans="2:5" x14ac:dyDescent="0.35">
      <c r="B4">
        <v>1000</v>
      </c>
      <c r="C4">
        <v>1.6</v>
      </c>
      <c r="D4">
        <f t="shared" ref="D4:D25" si="0" xml:space="preserve"> B4</f>
        <v>1000</v>
      </c>
      <c r="E4">
        <v>0.13900000000000001</v>
      </c>
    </row>
    <row r="5" spans="2:5" x14ac:dyDescent="0.35">
      <c r="B5">
        <v>5000</v>
      </c>
      <c r="C5">
        <v>15.2</v>
      </c>
      <c r="D5">
        <f t="shared" si="0"/>
        <v>5000</v>
      </c>
      <c r="E5">
        <v>0.78800000000000003</v>
      </c>
    </row>
    <row r="6" spans="2:5" x14ac:dyDescent="0.35">
      <c r="B6">
        <v>10000</v>
      </c>
      <c r="C6">
        <v>46.8</v>
      </c>
      <c r="D6">
        <f t="shared" si="0"/>
        <v>10000</v>
      </c>
      <c r="E6">
        <v>2.0619999999999998</v>
      </c>
    </row>
    <row r="7" spans="2:5" x14ac:dyDescent="0.35">
      <c r="B7">
        <v>15000</v>
      </c>
      <c r="C7">
        <v>73.2</v>
      </c>
      <c r="D7">
        <f t="shared" si="0"/>
        <v>15000</v>
      </c>
      <c r="E7">
        <v>2.06</v>
      </c>
    </row>
    <row r="8" spans="2:5" x14ac:dyDescent="0.35">
      <c r="B8">
        <v>20000</v>
      </c>
      <c r="C8">
        <v>130.6</v>
      </c>
      <c r="D8">
        <f t="shared" si="0"/>
        <v>20000</v>
      </c>
      <c r="E8">
        <v>2.33</v>
      </c>
    </row>
    <row r="9" spans="2:5" x14ac:dyDescent="0.35">
      <c r="B9">
        <v>25000</v>
      </c>
      <c r="C9">
        <v>201</v>
      </c>
      <c r="D9">
        <f t="shared" si="0"/>
        <v>25000</v>
      </c>
      <c r="E9">
        <v>3.11</v>
      </c>
    </row>
    <row r="10" spans="2:5" x14ac:dyDescent="0.35">
      <c r="B10">
        <v>30000</v>
      </c>
      <c r="C10">
        <v>292.8</v>
      </c>
      <c r="D10">
        <f t="shared" si="0"/>
        <v>30000</v>
      </c>
      <c r="E10">
        <v>3.76</v>
      </c>
    </row>
    <row r="11" spans="2:5" x14ac:dyDescent="0.35">
      <c r="B11">
        <v>35000</v>
      </c>
      <c r="C11">
        <v>391.8</v>
      </c>
      <c r="D11">
        <f t="shared" si="0"/>
        <v>35000</v>
      </c>
      <c r="E11">
        <v>9.68</v>
      </c>
    </row>
    <row r="12" spans="2:5" x14ac:dyDescent="0.35">
      <c r="B12">
        <v>40000</v>
      </c>
      <c r="C12">
        <v>520.6</v>
      </c>
      <c r="D12">
        <f t="shared" si="0"/>
        <v>40000</v>
      </c>
      <c r="E12">
        <v>5.36</v>
      </c>
    </row>
    <row r="13" spans="2:5" x14ac:dyDescent="0.35">
      <c r="B13">
        <v>45000</v>
      </c>
      <c r="C13">
        <v>788.2</v>
      </c>
      <c r="D13">
        <f t="shared" si="0"/>
        <v>45000</v>
      </c>
      <c r="E13">
        <v>7.48</v>
      </c>
    </row>
    <row r="14" spans="2:5" x14ac:dyDescent="0.35">
      <c r="B14">
        <v>50000</v>
      </c>
      <c r="C14">
        <v>965</v>
      </c>
      <c r="D14">
        <f t="shared" si="0"/>
        <v>50000</v>
      </c>
      <c r="E14">
        <v>10.55</v>
      </c>
    </row>
    <row r="15" spans="2:5" x14ac:dyDescent="0.35">
      <c r="B15">
        <v>55000</v>
      </c>
      <c r="C15">
        <v>1121</v>
      </c>
      <c r="D15">
        <f t="shared" si="0"/>
        <v>55000</v>
      </c>
      <c r="E15">
        <v>11.73</v>
      </c>
    </row>
    <row r="16" spans="2:5" x14ac:dyDescent="0.35">
      <c r="B16">
        <v>60000</v>
      </c>
      <c r="C16">
        <v>1365.4</v>
      </c>
      <c r="D16">
        <f t="shared" si="0"/>
        <v>60000</v>
      </c>
      <c r="E16">
        <v>9.11</v>
      </c>
    </row>
    <row r="17" spans="2:5" x14ac:dyDescent="0.35">
      <c r="B17">
        <v>65000</v>
      </c>
      <c r="C17">
        <v>1556.6</v>
      </c>
      <c r="D17">
        <f t="shared" si="0"/>
        <v>65000</v>
      </c>
      <c r="E17">
        <v>8.7100000000000009</v>
      </c>
    </row>
    <row r="18" spans="2:5" x14ac:dyDescent="0.35">
      <c r="B18">
        <v>70000</v>
      </c>
      <c r="C18">
        <v>1774</v>
      </c>
      <c r="D18">
        <f t="shared" si="0"/>
        <v>70000</v>
      </c>
      <c r="E18">
        <v>11.8</v>
      </c>
    </row>
    <row r="19" spans="2:5" x14ac:dyDescent="0.35">
      <c r="B19">
        <v>75000</v>
      </c>
      <c r="C19">
        <v>2065.8000000000002</v>
      </c>
      <c r="D19">
        <f t="shared" si="0"/>
        <v>75000</v>
      </c>
      <c r="E19">
        <v>11.66</v>
      </c>
    </row>
    <row r="20" spans="2:5" x14ac:dyDescent="0.35">
      <c r="B20">
        <v>80000</v>
      </c>
      <c r="C20">
        <v>2394.1999999999998</v>
      </c>
      <c r="D20">
        <f t="shared" si="0"/>
        <v>80000</v>
      </c>
      <c r="E20">
        <v>12.42</v>
      </c>
    </row>
    <row r="21" spans="2:5" x14ac:dyDescent="0.35">
      <c r="B21">
        <v>85000</v>
      </c>
      <c r="C21">
        <v>2623.8</v>
      </c>
      <c r="D21">
        <f t="shared" si="0"/>
        <v>85000</v>
      </c>
      <c r="E21">
        <v>12.47</v>
      </c>
    </row>
    <row r="22" spans="2:5" x14ac:dyDescent="0.35">
      <c r="B22">
        <v>90000</v>
      </c>
      <c r="C22">
        <v>3401.2</v>
      </c>
      <c r="D22">
        <f t="shared" si="0"/>
        <v>90000</v>
      </c>
      <c r="E22">
        <v>14.87</v>
      </c>
    </row>
    <row r="23" spans="2:5" x14ac:dyDescent="0.35">
      <c r="B23">
        <v>95000</v>
      </c>
      <c r="C23">
        <v>3458.2</v>
      </c>
      <c r="D23">
        <f t="shared" si="0"/>
        <v>95000</v>
      </c>
      <c r="E23">
        <v>13.77</v>
      </c>
    </row>
    <row r="24" spans="2:5" x14ac:dyDescent="0.35">
      <c r="B24">
        <v>99000</v>
      </c>
      <c r="C24">
        <v>3646.6</v>
      </c>
      <c r="D24">
        <f t="shared" si="0"/>
        <v>99000</v>
      </c>
      <c r="E24">
        <v>14.11</v>
      </c>
    </row>
    <row r="25" spans="2:5" x14ac:dyDescent="0.35">
      <c r="B25">
        <v>100000</v>
      </c>
      <c r="D25">
        <f t="shared" si="0"/>
        <v>100000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Mayuresh Patel</dc:creator>
  <cp:lastModifiedBy>Mayuresh Patel</cp:lastModifiedBy>
  <dcterms:created xsi:type="dcterms:W3CDTF">2018-10-31T00:20:38Z</dcterms:created>
  <dcterms:modified xsi:type="dcterms:W3CDTF">2018-11-01T01:40:44Z</dcterms:modified>
</cp:coreProperties>
</file>