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gridbattle\gridbattle\Assets\Cehua\Localization\"/>
    </mc:Choice>
  </mc:AlternateContent>
  <xr:revisionPtr revIDLastSave="0" documentId="13_ncr:1_{9814B497-138E-4B7F-B8CA-1DEC350246C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ocalization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7" i="7" l="1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</calcChain>
</file>

<file path=xl/sharedStrings.xml><?xml version="1.0" encoding="utf-8"?>
<sst xmlns="http://schemas.openxmlformats.org/spreadsheetml/2006/main" count="1251" uniqueCount="1088">
  <si>
    <t>Key</t>
  </si>
  <si>
    <t>ChineseSimplified</t>
  </si>
  <si>
    <t>English</t>
  </si>
  <si>
    <t>key</t>
  </si>
  <si>
    <t>中文</t>
  </si>
  <si>
    <t>英文</t>
  </si>
  <si>
    <t>BattleBuffSpecialStateDesc_Silence</t>
  </si>
  <si>
    <t>无法激活当前格子，三回合后消除沉默状态</t>
  </si>
  <si>
    <t>The current grid cannot be activated, and the silent state will be eliminated after three rounds</t>
  </si>
  <si>
    <t>BattleBuffSpecialStateDesc_Bind</t>
  </si>
  <si>
    <t>无法激活当前格子，激活相邻同类型格子后消除缠绕状态</t>
  </si>
  <si>
    <t>The current grid cannot be activated, and the entangled state is eliminated after activating adjacent grids of the same type</t>
  </si>
  <si>
    <t>BattleBuffSpecialStateDesc_Freeze</t>
  </si>
  <si>
    <t>无法激活当前格子，点击后消除冰冻状态</t>
  </si>
  <si>
    <t>Unable to activate the current grid, click to clear the frozen state</t>
  </si>
  <si>
    <t>BattleBuffSpecialStateDesc_Flame</t>
  </si>
  <si>
    <t>每回合受到灼烧伤害，三回合后消除灼烧状态</t>
  </si>
  <si>
    <t>Inflict burning damage every round, and the burning status will be eliminated after 3 rounds</t>
  </si>
  <si>
    <t>BattleBuffLifeDesc_ClickGrid</t>
  </si>
  <si>
    <t>点击{0}次格子后</t>
  </si>
  <si>
    <t>After clicking the grid {0} times</t>
  </si>
  <si>
    <t>BattleBuffLifeDesc_NearHostAndSameType</t>
  </si>
  <si>
    <t>相邻且类型相同的格子触发后</t>
  </si>
  <si>
    <t>After adjacent grids of the same type are triggered</t>
  </si>
  <si>
    <t>BattleBuffLifeDesc_NearHost</t>
  </si>
  <si>
    <t>相邻格子触发后</t>
  </si>
  <si>
    <t>After the adjacent grid is triggered</t>
  </si>
  <si>
    <t>BattleBuffLifeDesc_Bout</t>
  </si>
  <si>
    <t>{0}回合后</t>
  </si>
  <si>
    <t>After {0} rounds</t>
  </si>
  <si>
    <t>BattleBuffLifeDesc_EffectTime</t>
  </si>
  <si>
    <t>触发{0}次后</t>
  </si>
  <si>
    <t>After triggering {0} times</t>
  </si>
  <si>
    <t>BattleHeroIdxDesc</t>
  </si>
  <si>
    <t>剩余{0}个英雄</t>
  </si>
  <si>
    <t>{0} photomons remaining</t>
  </si>
  <si>
    <t>BattleAutoChangeHeroDesc</t>
  </si>
  <si>
    <t>{0}回合后更换英雄</t>
  </si>
  <si>
    <t>Change photomon after {0} rounds</t>
  </si>
  <si>
    <t>BattleMonsterSkillDesc</t>
  </si>
  <si>
    <t>{0}回合后攻击,{1}</t>
  </si>
  <si>
    <t>Attack after {0} rounds, {1}</t>
  </si>
  <si>
    <t>BattleCurEnergyDesc</t>
  </si>
  <si>
    <t>每激活一个格子增加{0}点能量</t>
  </si>
  <si>
    <t>Each active grid increases {0} energy</t>
  </si>
  <si>
    <t>BattleCombo</t>
  </si>
  <si>
    <t>连击  X{0}</t>
  </si>
  <si>
    <t>COMBO X{0}</t>
  </si>
  <si>
    <t>Wave Info</t>
  </si>
  <si>
    <t>波次·{0}/{1}</t>
  </si>
  <si>
    <t>Wave·{0}/{1}</t>
  </si>
  <si>
    <t>Delete</t>
  </si>
  <si>
    <t>删除</t>
  </si>
  <si>
    <t>TestGamePlayStart</t>
  </si>
  <si>
    <t>很高兴您能参与本次测试;
接下来的教学体验仅为测试版本，不代表游戏最终品质，请对游戏内容保密，勿在任何渠道进行分享。</t>
  </si>
  <si>
    <t>thanks for your time, it's our pleasure to have you here 
The following experience is only a test version and does not represent the final quality of the game. Please keep the game content confidential and do not share it in any channel.</t>
  </si>
  <si>
    <t>TestGamePlay</t>
  </si>
  <si>
    <t>本次试玩到此结束，敬请期待正式版</t>
  </si>
  <si>
    <t>This trial is over, please look forward to the official version</t>
  </si>
  <si>
    <t>Desc</t>
  </si>
  <si>
    <t>说明</t>
  </si>
  <si>
    <t>illustrate</t>
  </si>
  <si>
    <t>Menu.SettingButton</t>
  </si>
  <si>
    <t>设置</t>
  </si>
  <si>
    <t>set up</t>
  </si>
  <si>
    <t>Start</t>
  </si>
  <si>
    <t>开始</t>
  </si>
  <si>
    <t>start</t>
  </si>
  <si>
    <t>Pause</t>
  </si>
  <si>
    <t>暂停</t>
  </si>
  <si>
    <t>pause</t>
  </si>
  <si>
    <t>QuitButton</t>
  </si>
  <si>
    <t>退出</t>
  </si>
  <si>
    <t>quit</t>
  </si>
  <si>
    <t>SaveSuccess</t>
  </si>
  <si>
    <t>保存成功</t>
  </si>
  <si>
    <t>Successfully saved</t>
  </si>
  <si>
    <t>TipSaveChange</t>
  </si>
  <si>
    <t>是否保存修改</t>
  </si>
  <si>
    <t>save changes?</t>
  </si>
  <si>
    <t>Lv</t>
  </si>
  <si>
    <t>Lv.{0}</t>
  </si>
  <si>
    <t>Exp</t>
  </si>
  <si>
    <t>经验</t>
  </si>
  <si>
    <t>experience</t>
  </si>
  <si>
    <t>Energy</t>
  </si>
  <si>
    <t>体力</t>
  </si>
  <si>
    <t>State</t>
  </si>
  <si>
    <t>状态</t>
  </si>
  <si>
    <t>state</t>
  </si>
  <si>
    <t>Achieve</t>
  </si>
  <si>
    <t>已达成</t>
  </si>
  <si>
    <t>achieved</t>
  </si>
  <si>
    <t>UnAchieve</t>
  </si>
  <si>
    <t>未达成</t>
  </si>
  <si>
    <t>unacommpolished</t>
  </si>
  <si>
    <t>LvMax</t>
  </si>
  <si>
    <t>最大级</t>
  </si>
  <si>
    <t>Max level</t>
  </si>
  <si>
    <t>NoBody</t>
  </si>
  <si>
    <t>无</t>
  </si>
  <si>
    <t>none</t>
  </si>
  <si>
    <t>Protagonist</t>
  </si>
  <si>
    <t>主角</t>
  </si>
  <si>
    <t>OnlyLv</t>
  </si>
  <si>
    <t>级</t>
  </si>
  <si>
    <t>level</t>
  </si>
  <si>
    <t>Atk</t>
  </si>
  <si>
    <t>攻击力</t>
  </si>
  <si>
    <t>attack</t>
  </si>
  <si>
    <t>Def</t>
  </si>
  <si>
    <t>防御力</t>
  </si>
  <si>
    <t>Defense</t>
  </si>
  <si>
    <t>Hp</t>
  </si>
  <si>
    <t>生命值</t>
  </si>
  <si>
    <t>HP</t>
  </si>
  <si>
    <t>Crit</t>
  </si>
  <si>
    <t>暴击率</t>
  </si>
  <si>
    <t>crit</t>
  </si>
  <si>
    <t>CritAtk</t>
  </si>
  <si>
    <t>暴击伤害</t>
  </si>
  <si>
    <t>crit damage</t>
  </si>
  <si>
    <t>MaxGrade</t>
  </si>
  <si>
    <t>最高阶位</t>
  </si>
  <si>
    <t>highest class</t>
  </si>
  <si>
    <t>MaxLv</t>
  </si>
  <si>
    <t>最高等级</t>
  </si>
  <si>
    <t>highest level</t>
  </si>
  <si>
    <t>Quality</t>
  </si>
  <si>
    <t>品质</t>
  </si>
  <si>
    <t>quality</t>
  </si>
  <si>
    <t>FightVal</t>
  </si>
  <si>
    <t>战力</t>
  </si>
  <si>
    <t>combat power</t>
  </si>
  <si>
    <t>TagLockName</t>
  </si>
  <si>
    <t>？？？</t>
  </si>
  <si>
    <t>? ? ?</t>
  </si>
  <si>
    <t>TagLockDesc</t>
  </si>
  <si>
    <t>NoSaveGame</t>
  </si>
  <si>
    <t>尚无存档</t>
  </si>
  <si>
    <t>No Save</t>
  </si>
  <si>
    <t>AskQuitGame.Title</t>
  </si>
  <si>
    <t>确认退出</t>
  </si>
  <si>
    <t>confirm exit</t>
  </si>
  <si>
    <t>AskQuitGame.Message</t>
  </si>
  <si>
    <t>是否退出游戏？</t>
  </si>
  <si>
    <t>Quit the game?</t>
  </si>
  <si>
    <t>Setting.UISound</t>
  </si>
  <si>
    <t>界面音效</t>
  </si>
  <si>
    <t>interface sound</t>
  </si>
  <si>
    <t>Setting.LanguageTips</t>
  </si>
  <si>
    <t>更改语言需要重启游戏</t>
  </si>
  <si>
    <t>Changing the language requires restarting the game</t>
  </si>
  <si>
    <t>ClassTechFinish</t>
  </si>
  <si>
    <t>【{0}】完成</t>
  </si>
  <si>
    <t>【{0}】Complete</t>
  </si>
  <si>
    <t>Net_Not_Connected</t>
  </si>
  <si>
    <t>无网络连接</t>
  </si>
  <si>
    <t>no internet</t>
  </si>
  <si>
    <t>CheckNet</t>
  </si>
  <si>
    <t>无法连接到网络，请检查是否联网</t>
  </si>
  <si>
    <t>Unable to connect to the network, please check if you are connected to the Internet</t>
  </si>
  <si>
    <t>Server Close</t>
  </si>
  <si>
    <t>断开网络连接</t>
  </si>
  <si>
    <t>disconnectted</t>
  </si>
  <si>
    <t>Server Connecting</t>
  </si>
  <si>
    <t>正在连接服务器...{0}</t>
  </si>
  <si>
    <t>Connecting to server...{0}</t>
  </si>
  <si>
    <t>FunNotOpen</t>
  </si>
  <si>
    <t>施工中~</t>
  </si>
  <si>
    <t>under construction~</t>
  </si>
  <si>
    <t>nongchang</t>
  </si>
  <si>
    <t>农场</t>
  </si>
  <si>
    <t>farm</t>
  </si>
  <si>
    <t>jishe</t>
  </si>
  <si>
    <t>鸡舍</t>
  </si>
  <si>
    <t>chicken coop</t>
  </si>
  <si>
    <t>mofang</t>
  </si>
  <si>
    <t>磨坊</t>
  </si>
  <si>
    <t>mill</t>
  </si>
  <si>
    <t>pengren</t>
  </si>
  <si>
    <t>烹饪</t>
  </si>
  <si>
    <t>cooking</t>
  </si>
  <si>
    <t>Bag</t>
  </si>
  <si>
    <t>背包</t>
  </si>
  <si>
    <t>Backpack</t>
  </si>
  <si>
    <t>Hero</t>
  </si>
  <si>
    <t>伙伴</t>
  </si>
  <si>
    <t>photomon</t>
  </si>
  <si>
    <t>Dialog</t>
  </si>
  <si>
    <t>对话</t>
  </si>
  <si>
    <t>dialogue</t>
  </si>
  <si>
    <t>Task</t>
  </si>
  <si>
    <t>任务</t>
  </si>
  <si>
    <t>Team_title</t>
  </si>
  <si>
    <t>阵型</t>
  </si>
  <si>
    <t>formation</t>
  </si>
  <si>
    <t>Export</t>
  </si>
  <si>
    <t>室外</t>
  </si>
  <si>
    <t>outdoor</t>
  </si>
  <si>
    <t>Home</t>
  </si>
  <si>
    <t>室内</t>
  </si>
  <si>
    <t>indoor</t>
  </si>
  <si>
    <t>Clue</t>
  </si>
  <si>
    <t>成就</t>
  </si>
  <si>
    <t>Achievement</t>
  </si>
  <si>
    <t>Mail</t>
  </si>
  <si>
    <t>邮件</t>
  </si>
  <si>
    <t>mail</t>
  </si>
  <si>
    <t>Explore</t>
  </si>
  <si>
    <t>漂流探索</t>
  </si>
  <si>
    <t>explore</t>
  </si>
  <si>
    <t>Order</t>
  </si>
  <si>
    <t>订单</t>
  </si>
  <si>
    <t>Shop</t>
  </si>
  <si>
    <t>商店</t>
  </si>
  <si>
    <t>shop</t>
  </si>
  <si>
    <t>Draw</t>
  </si>
  <si>
    <t>暗室</t>
  </si>
  <si>
    <t>dark
room</t>
  </si>
  <si>
    <t>gold</t>
  </si>
  <si>
    <t>金币</t>
  </si>
  <si>
    <t>diamond</t>
  </si>
  <si>
    <t>钻石</t>
  </si>
  <si>
    <t>wood</t>
  </si>
  <si>
    <t>木材</t>
  </si>
  <si>
    <t>film</t>
  </si>
  <si>
    <t>胶卷</t>
  </si>
  <si>
    <t>roll film</t>
  </si>
  <si>
    <t>acctime</t>
  </si>
  <si>
    <t>加速时间</t>
  </si>
  <si>
    <t>timer</t>
  </si>
  <si>
    <t>heroexp</t>
  </si>
  <si>
    <t>经验粉尘</t>
  </si>
  <si>
    <t>exp dust</t>
  </si>
  <si>
    <t>goldDesc</t>
  </si>
  <si>
    <t>金币，营地建设必不可少的东西。</t>
  </si>
  <si>
    <t>I am only useful in a troubled world</t>
  </si>
  <si>
    <t>diamondDesc</t>
  </si>
  <si>
    <t>钻石，可以购买很多稀有的东西</t>
  </si>
  <si>
    <t>I am the iconic product of the lies of the diamond capitalist</t>
  </si>
  <si>
    <t>woodDesc</t>
  </si>
  <si>
    <t>木材，建筑建造必需品</t>
  </si>
  <si>
    <t>I am the main resource for the timber island nation</t>
  </si>
  <si>
    <t>energyDesc</t>
  </si>
  <si>
    <t>能量，漂流探索都需要消耗能量哟</t>
  </si>
  <si>
    <t>I am energy</t>
  </si>
  <si>
    <t>acctimeDesc</t>
  </si>
  <si>
    <t>加速时间，可以减少等待时间</t>
  </si>
  <si>
    <t>I am timer</t>
  </si>
  <si>
    <t>MonsterSkillReleaseLeftBout</t>
  </si>
  <si>
    <t>MonsterSkillReleaseCurBout</t>
  </si>
  <si>
    <t>本回合</t>
  </si>
  <si>
    <t>this round</t>
  </si>
  <si>
    <t>Unlock</t>
  </si>
  <si>
    <t>解锁</t>
  </si>
  <si>
    <t>X</t>
  </si>
  <si>
    <t>FINISH</t>
  </si>
  <si>
    <t>完成</t>
  </si>
  <si>
    <t>PlayerConditionDescPlayerLv</t>
  </si>
  <si>
    <t>玩家到达{0}级</t>
  </si>
  <si>
    <t>Player reached level {0}</t>
  </si>
  <si>
    <t>PlayerConditionDescBuildedBuildGroup</t>
  </si>
  <si>
    <t>{0}建造完成</t>
  </si>
  <si>
    <t>{0} construction completed</t>
  </si>
  <si>
    <t>PlayerConditionDescBuildLv</t>
  </si>
  <si>
    <t>{0}到达{1}级</t>
  </si>
  <si>
    <t>{0} reached level {1}</t>
  </si>
  <si>
    <t>PlayerConditionDescFinishTaskGroup</t>
  </si>
  <si>
    <t>{0}完成</t>
  </si>
  <si>
    <t>{0} done</t>
  </si>
  <si>
    <t>PlayerConditionDescFinishTaskLevel</t>
  </si>
  <si>
    <t>PlayerConditionDescProduceItemNum</t>
  </si>
  <si>
    <t>生产{1}个{0}</t>
  </si>
  <si>
    <t>Produced {1} {0}</t>
  </si>
  <si>
    <t>PlayerConditionDescUseItemNum</t>
  </si>
  <si>
    <t>累计使用{1}个{0}</t>
  </si>
  <si>
    <t>Accumulated use of {1} {0}</t>
  </si>
  <si>
    <t>PlayerConditionDescHeroGradeTime</t>
  </si>
  <si>
    <t>伙伴总共完成升阶{0}次</t>
  </si>
  <si>
    <t>The photomon has completed a total of {0} evolves</t>
  </si>
  <si>
    <t>PlayerConditionDescHeroLv</t>
  </si>
  <si>
    <t>任意伙伴达到{0}级</t>
  </si>
  <si>
    <t>Any photomon reaches level {0}</t>
  </si>
  <si>
    <t>PlayerConditionDescHeroQualityNum</t>
  </si>
  <si>
    <t>拥有{1}个{0}品质的伙伴</t>
  </si>
  <si>
    <t>Has {1} {0} quality photomons</t>
  </si>
  <si>
    <t>PlayerConditionDescHeroNum</t>
  </si>
  <si>
    <t>累计伙伴总数超过{0}个</t>
  </si>
  <si>
    <t>The total number of cumulative photomons exceeds {0}</t>
  </si>
  <si>
    <t>PlayerConditionDescMonsterKill</t>
  </si>
  <si>
    <t>累计杀死怪物超过{0}个</t>
  </si>
  <si>
    <t>Cumulatively killed more than {0} monsters</t>
  </si>
  <si>
    <t>PlayerConditionDescDrawCardTime</t>
  </si>
  <si>
    <t>累计抽卡{0}次</t>
  </si>
  <si>
    <t>Accumulated card draw {0} times</t>
  </si>
  <si>
    <t>PlayerConditionDescOrderNum</t>
  </si>
  <si>
    <t>共完成{0}个订单</t>
  </si>
  <si>
    <t>Completed {0} orders</t>
  </si>
  <si>
    <t>PlayerConditionBingdingAccount</t>
  </si>
  <si>
    <t>绑定fb/google账号</t>
  </si>
  <si>
    <t>Bind fb/google account</t>
  </si>
  <si>
    <t>PlayerConditionOderGoldNum</t>
  </si>
  <si>
    <t>订单累计赚取{0}金币</t>
  </si>
  <si>
    <t>Order accumulated to earn {0} gold coins</t>
  </si>
  <si>
    <t>PlayerUnlockOrderItem</t>
  </si>
  <si>
    <t>解锁订单类型{0}</t>
  </si>
  <si>
    <t>Unlock order type {0}</t>
  </si>
  <si>
    <t>OrderDelCdDesc</t>
  </si>
  <si>
    <t>{0}后刷新</t>
  </si>
  <si>
    <t>Refresh after {0}</t>
  </si>
  <si>
    <t>OrderSlotEmptyDesc</t>
  </si>
  <si>
    <t>无订单</t>
  </si>
  <si>
    <t>no order</t>
  </si>
  <si>
    <t>OrderFinishItemLack</t>
  </si>
  <si>
    <t>资源不足</t>
  </si>
  <si>
    <t>lack of resources</t>
  </si>
  <si>
    <t>ProduceStartFail</t>
  </si>
  <si>
    <t>不能生产啦</t>
  </si>
  <si>
    <t>Can't produce</t>
  </si>
  <si>
    <t>ProduceUnlockSlotComfirm</t>
  </si>
  <si>
    <t>是否确认解锁</t>
  </si>
  <si>
    <t>Confirm unlock</t>
  </si>
  <si>
    <t>BuildUnlockLackRes</t>
  </si>
  <si>
    <t>BuildLvUpError</t>
  </si>
  <si>
    <t>不能升级</t>
  </si>
  <si>
    <t>cannot be upgraded</t>
  </si>
  <si>
    <t>BuildLvUpErrorNotFitCondition</t>
  </si>
  <si>
    <t>主角等级达到{0}级后，才可升级</t>
  </si>
  <si>
    <t>You can only upgrade after the protagonist's level reaches {0}.</t>
  </si>
  <si>
    <t>BuildLvUpErrorLackRes</t>
  </si>
  <si>
    <t>BuildLvUpErrorMaxLV</t>
  </si>
  <si>
    <t>已到最大等级</t>
  </si>
  <si>
    <t>max level reached</t>
  </si>
  <si>
    <t>HeroLvUpErrorMaxLv</t>
  </si>
  <si>
    <t>已达到伙伴等级上限</t>
  </si>
  <si>
    <t>photomon level cap reached</t>
  </si>
  <si>
    <t>HeroLvUpErrorNeedUpGrade</t>
  </si>
  <si>
    <t>需提升伙伴阶位，才可继续升级</t>
  </si>
  <si>
    <t>You need to upgrade your photomon rank before you can continue to upgrade</t>
  </si>
  <si>
    <t>HeroLvUpErrorLackRes</t>
  </si>
  <si>
    <t>材料不足</t>
  </si>
  <si>
    <t>Insufficient material</t>
  </si>
  <si>
    <t>HeroFastUpLvComfirm</t>
  </si>
  <si>
    <t>是否快速升至{0}级</t>
  </si>
  <si>
    <t>Whether to quickly upgrade to level {0}</t>
  </si>
  <si>
    <t>HeroGradeUpErrorMaxGrade</t>
  </si>
  <si>
    <t>已达到伙伴阶位上限</t>
  </si>
  <si>
    <t>photomon tier limit reached</t>
  </si>
  <si>
    <t>HeroGradeUpErrorLackRes</t>
  </si>
  <si>
    <t>所需道具不足</t>
  </si>
  <si>
    <t>Insufficient props required</t>
  </si>
  <si>
    <t>HeroBadgeLvUpNeed</t>
  </si>
  <si>
    <r>
      <rPr>
        <sz val="11"/>
        <color theme="1"/>
        <rFont val="等线"/>
        <family val="3"/>
        <charset val="134"/>
        <scheme val="minor"/>
      </rPr>
      <t>下一级：至少&lt;color=#ffe752&gt;（{0}/{1}）&lt;/color&gt;</t>
    </r>
    <r>
      <rPr>
        <sz val="11"/>
        <color theme="1"/>
        <rFont val="等线"/>
        <family val="3"/>
        <charset val="134"/>
        <scheme val="minor"/>
      </rPr>
      <t>名伙伴达到&lt;color=#ffe752&gt;{2}</t>
    </r>
    <r>
      <rPr>
        <sz val="11"/>
        <color theme="1"/>
        <rFont val="等线"/>
        <family val="3"/>
        <charset val="134"/>
        <scheme val="minor"/>
      </rPr>
      <t>&lt;/color&gt;</t>
    </r>
    <r>
      <rPr>
        <sz val="11"/>
        <color theme="1"/>
        <rFont val="等线"/>
        <family val="3"/>
        <charset val="134"/>
        <scheme val="minor"/>
      </rPr>
      <t>级</t>
    </r>
  </si>
  <si>
    <t>Next level: At least &lt;color=#ffe752&gt;({0}/{1})&lt;/color&gt; photomons have reached the level of &lt;color=#ffe752&gt;{2}&lt;/color&gt;</t>
  </si>
  <si>
    <t>HeroBadgeLvUpAfter</t>
  </si>
  <si>
    <t>升级后 有{0}位伙伴可直达{1}级</t>
  </si>
  <si>
    <t>After the upgrade, there are {0} photomons who can reach level {1}</t>
  </si>
  <si>
    <t>HeroBadgeLvUpTip</t>
  </si>
  <si>
    <t>其余伙伴直接升至&lt;color=#ffe752&gt;{1}&lt;/color&gt;级</t>
  </si>
  <si>
    <t>The rest of the photomons are directly upgraded to level &lt;color=#ffe752&gt;{1}&lt;/color&gt;</t>
  </si>
  <si>
    <t>PerTime</t>
  </si>
  <si>
    <t>Per {0}</t>
  </si>
  <si>
    <t>EnergyBuy_BuyTimeDesc</t>
  </si>
  <si>
    <t>今日剩余购买次数&lt;color=#ffe752&gt;({0}/{1})&lt;/color&gt;</t>
  </si>
  <si>
    <t>Remaining purchases today&lt;color=#ffe752&gt;({0}/{1})&lt;/color&gt;</t>
  </si>
  <si>
    <t>EnergyBuy_MaxTime</t>
  </si>
  <si>
    <t>今日购买体力次数已达上限</t>
  </si>
  <si>
    <t>The maximum number of stamina purchased today has been reached</t>
  </si>
  <si>
    <t>BagLongPressToSpeedUp</t>
  </si>
  <si>
    <t>长按可快速添加</t>
  </si>
  <si>
    <t>hold to quickly add</t>
  </si>
  <si>
    <t>LvUpEventShow</t>
  </si>
  <si>
    <t>恭喜你升至{0}级</t>
  </si>
  <si>
    <t>Congratulations on reaching level {0}</t>
  </si>
  <si>
    <t>TeamHasNoHero</t>
  </si>
  <si>
    <t>队内英雄不能为空！</t>
  </si>
  <si>
    <t>please add a photomon</t>
  </si>
  <si>
    <t>NotChooseChest</t>
  </si>
  <si>
    <t>未选择宝箱！</t>
  </si>
  <si>
    <t>No treasure chest selected!</t>
  </si>
  <si>
    <t>RenameError_Empty</t>
  </si>
  <si>
    <t>名称不可为空</t>
  </si>
  <si>
    <t>name cannot be empty</t>
  </si>
  <si>
    <t>RenameError_Len</t>
  </si>
  <si>
    <t>长度错误</t>
  </si>
  <si>
    <t>wrong length</t>
  </si>
  <si>
    <t>RenameError_ForbiddenWord</t>
  </si>
  <si>
    <t>名称中含有非法组合</t>
  </si>
  <si>
    <t>Name contains illegal combination</t>
  </si>
  <si>
    <t>EnterDungeonErrNotEnough</t>
  </si>
  <si>
    <t>体力不足！</t>
  </si>
  <si>
    <t>Insufficient physical strength!</t>
  </si>
  <si>
    <t>ChangeLanguageTipDesc</t>
  </si>
  <si>
    <t>更改语言为{0},重启游戏后生效</t>
  </si>
  <si>
    <t>Change the language to {0}, it will take effect after restarting the game</t>
  </si>
  <si>
    <t>ChangeLanguageTipRestart</t>
  </si>
  <si>
    <t>您更改了语言设置，是否立即重启生效？</t>
  </si>
  <si>
    <t>You changed the language setting, do you want to reboot now?</t>
  </si>
  <si>
    <t>RestartImmediately</t>
  </si>
  <si>
    <t>立即重启</t>
  </si>
  <si>
    <t>reboot now</t>
  </si>
  <si>
    <t>RestartDelay</t>
  </si>
  <si>
    <t>稍后重启</t>
  </si>
  <si>
    <t>reboot later</t>
  </si>
  <si>
    <t>DropType_</t>
  </si>
  <si>
    <t>小丑相机</t>
  </si>
  <si>
    <t>clown camera</t>
  </si>
  <si>
    <t>HeroQualityGrade_</t>
  </si>
  <si>
    <t>精英</t>
  </si>
  <si>
    <t>elite</t>
  </si>
  <si>
    <t>稀有</t>
  </si>
  <si>
    <t>rare</t>
  </si>
  <si>
    <t>传说</t>
  </si>
  <si>
    <t>legend</t>
  </si>
  <si>
    <t>HeroFeature_</t>
  </si>
  <si>
    <t>物理</t>
  </si>
  <si>
    <t>physics</t>
  </si>
  <si>
    <t>火</t>
  </si>
  <si>
    <t>fire</t>
  </si>
  <si>
    <t>水</t>
  </si>
  <si>
    <t>water</t>
  </si>
  <si>
    <t>草</t>
  </si>
  <si>
    <t>Grass</t>
  </si>
  <si>
    <t>法术</t>
  </si>
  <si>
    <t>spell</t>
  </si>
  <si>
    <t>mediaName_</t>
  </si>
  <si>
    <t>电报机</t>
  </si>
  <si>
    <t>newspaper</t>
  </si>
  <si>
    <t>收音机</t>
  </si>
  <si>
    <t>radio</t>
  </si>
  <si>
    <t>放映机</t>
  </si>
  <si>
    <t>television</t>
  </si>
  <si>
    <t>mediaText_</t>
  </si>
  <si>
    <t>等待节目播放</t>
  </si>
  <si>
    <t>Wait for the show to play</t>
  </si>
  <si>
    <t>Mail_title</t>
  </si>
  <si>
    <t>MAIL</t>
  </si>
  <si>
    <t>Setting_title</t>
  </si>
  <si>
    <t>SETTINGS</t>
  </si>
  <si>
    <t>Music_setting</t>
  </si>
  <si>
    <t>音乐</t>
  </si>
  <si>
    <t>MUSIC</t>
  </si>
  <si>
    <t>Sound_setting</t>
  </si>
  <si>
    <t>音量</t>
  </si>
  <si>
    <t>SOUND EFFECT</t>
  </si>
  <si>
    <t>Language_setting</t>
  </si>
  <si>
    <t>语言</t>
  </si>
  <si>
    <t>LANGUAGE</t>
  </si>
  <si>
    <t>Account_setting</t>
  </si>
  <si>
    <t>账户</t>
  </si>
  <si>
    <t>ACCOUNT</t>
  </si>
  <si>
    <t>Agreement_setting</t>
  </si>
  <si>
    <t>用户协议</t>
  </si>
  <si>
    <t>agreement</t>
  </si>
  <si>
    <t>Id_setting</t>
  </si>
  <si>
    <t>ID:{0}</t>
  </si>
  <si>
    <t>Swichuser_setting</t>
  </si>
  <si>
    <t>切换用户</t>
  </si>
  <si>
    <t>swichuser</t>
  </si>
  <si>
    <t>Battlepass_name</t>
  </si>
  <si>
    <t>通行证</t>
  </si>
  <si>
    <t>battlepass</t>
  </si>
  <si>
    <t>Shop_name</t>
  </si>
  <si>
    <t>home_name</t>
  </si>
  <si>
    <t>home</t>
  </si>
  <si>
    <t>Order_name</t>
  </si>
  <si>
    <t>Explore_name</t>
  </si>
  <si>
    <t>Shop_title</t>
  </si>
  <si>
    <t>SHOP</t>
  </si>
  <si>
    <t>ORDER_title</t>
  </si>
  <si>
    <t>ORDER_material</t>
  </si>
  <si>
    <t>订单物品</t>
  </si>
  <si>
    <t>ordermaterial</t>
  </si>
  <si>
    <t>ORDER_reward</t>
  </si>
  <si>
    <t>订单奖励</t>
  </si>
  <si>
    <t>orderreward</t>
  </si>
  <si>
    <t>refresh_txt</t>
  </si>
  <si>
    <t>等待刷新中</t>
  </si>
  <si>
    <t>PLEASE WAIT</t>
  </si>
  <si>
    <t>Explore_title</t>
  </si>
  <si>
    <t>Explore_award</t>
  </si>
  <si>
    <t>奖励预览</t>
  </si>
  <si>
    <t>award</t>
  </si>
  <si>
    <t>QuitDungeon</t>
  </si>
  <si>
    <t>确定退出副本？</t>
  </si>
  <si>
    <t>title_PRODUCT</t>
  </si>
  <si>
    <t>生产</t>
  </si>
  <si>
    <t>product</t>
  </si>
  <si>
    <t>product_title</t>
  </si>
  <si>
    <t>PRODUCT</t>
  </si>
  <si>
    <t>jishe_title</t>
  </si>
  <si>
    <t>mofang_title</t>
  </si>
  <si>
    <t>chufang_title</t>
  </si>
  <si>
    <t>厨房</t>
  </si>
  <si>
    <t>kitchen</t>
  </si>
  <si>
    <t>fengxiang_title</t>
  </si>
  <si>
    <t>蜂箱</t>
  </si>
  <si>
    <t>beehive</t>
  </si>
  <si>
    <t>Unlock_txt1</t>
  </si>
  <si>
    <t>建筑升至2级解锁</t>
  </si>
  <si>
    <t>Unlock On Building LV 2</t>
  </si>
  <si>
    <t>Unlock_txt2</t>
  </si>
  <si>
    <t>建筑升至3级解锁</t>
  </si>
  <si>
    <t>Unlock On Building LV 3</t>
  </si>
  <si>
    <t>Unlock_txt3</t>
  </si>
  <si>
    <t>建筑升至4级解锁</t>
  </si>
  <si>
    <t>Unlock On Building LV 4</t>
  </si>
  <si>
    <t>Unlock_txt4</t>
  </si>
  <si>
    <t>建筑升至5级解锁</t>
  </si>
  <si>
    <t>Unlock On Building LV 5</t>
  </si>
  <si>
    <t>task_name</t>
  </si>
  <si>
    <t>TASK</t>
  </si>
  <si>
    <t>achievement_name</t>
  </si>
  <si>
    <t>ACHIEVENT</t>
  </si>
  <si>
    <t>hero_name</t>
  </si>
  <si>
    <t>Photomon</t>
  </si>
  <si>
    <t>bag_name</t>
  </si>
  <si>
    <t>BAG</t>
  </si>
  <si>
    <t>draw_name</t>
  </si>
  <si>
    <t>draw</t>
  </si>
  <si>
    <t>outside_name</t>
  </si>
  <si>
    <t>OUTSIDE</t>
  </si>
  <si>
    <t>achievement_title</t>
  </si>
  <si>
    <t>receive_btn</t>
  </si>
  <si>
    <t>领取</t>
  </si>
  <si>
    <t>receive</t>
  </si>
  <si>
    <t>go_btn</t>
  </si>
  <si>
    <t>前往</t>
  </si>
  <si>
    <t>go</t>
  </si>
  <si>
    <t>hero_title</t>
  </si>
  <si>
    <t>basic_name</t>
  </si>
  <si>
    <t>属性</t>
  </si>
  <si>
    <t>BASIC</t>
  </si>
  <si>
    <t>hp_name</t>
  </si>
  <si>
    <t>atk_name</t>
  </si>
  <si>
    <t>ATK</t>
  </si>
  <si>
    <t>def_name</t>
  </si>
  <si>
    <t>DEF</t>
  </si>
  <si>
    <t>critatk_name</t>
  </si>
  <si>
    <t>CRITATK</t>
  </si>
  <si>
    <t>crit_name</t>
  </si>
  <si>
    <t>CRIT</t>
  </si>
  <si>
    <t>upgrade_btn</t>
  </si>
  <si>
    <t>升级</t>
  </si>
  <si>
    <t>upgrade</t>
  </si>
  <si>
    <t>update_title</t>
  </si>
  <si>
    <t>升阶</t>
  </si>
  <si>
    <t>evolve</t>
  </si>
  <si>
    <t>update_btn</t>
  </si>
  <si>
    <t>update_txt</t>
  </si>
  <si>
    <t>升阶可大幅突破战斗属性，伙伴可升至更高等级</t>
  </si>
  <si>
    <t>Evolve can greatly break through combat attributes, and photomons can rise to higher levels</t>
  </si>
  <si>
    <t>upgrade_change1</t>
  </si>
  <si>
    <t>攻击力+{0}</t>
  </si>
  <si>
    <t>ATK+{0}</t>
  </si>
  <si>
    <t>upgrade_change2</t>
  </si>
  <si>
    <t>防御力+{0}</t>
  </si>
  <si>
    <t>DEF+{0}</t>
  </si>
  <si>
    <t>upgrade_change3</t>
  </si>
  <si>
    <t>生命值+{0}</t>
  </si>
  <si>
    <t>H P+{0}</t>
  </si>
  <si>
    <t>badge_title</t>
  </si>
  <si>
    <t>升级至{0}</t>
  </si>
  <si>
    <t>UPGRADE TO LV{0}</t>
  </si>
  <si>
    <t>badge_text</t>
  </si>
  <si>
    <t>下一级：至少（{0}/{1}）名伙伴达到{2}级</t>
  </si>
  <si>
    <t>Next level: At least ({0}/{1}) photomons reach level {2}</t>
  </si>
  <si>
    <t>tap_return</t>
  </si>
  <si>
    <t>点击返回界面</t>
  </si>
  <si>
    <t>taptoreturn</t>
  </si>
  <si>
    <t>update_change1</t>
  </si>
  <si>
    <t>BLOOD</t>
  </si>
  <si>
    <t>update_change2</t>
  </si>
  <si>
    <t>DEFENCE</t>
  </si>
  <si>
    <t>update_change3</t>
  </si>
  <si>
    <t>ATTACK</t>
  </si>
  <si>
    <t>task_title</t>
  </si>
  <si>
    <t>task</t>
  </si>
  <si>
    <t>task_gamepoint1</t>
  </si>
  <si>
    <t>滑动两侧即可进行对焦</t>
  </si>
  <si>
    <t>photographdesc</t>
  </si>
  <si>
    <t>name_title</t>
  </si>
  <si>
    <t>名称</t>
  </si>
  <si>
    <t>name</t>
  </si>
  <si>
    <t>name_txt</t>
  </si>
  <si>
    <t>请输入你的名字</t>
  </si>
  <si>
    <t>PLEASE ENTER YOUR NAME</t>
  </si>
  <si>
    <t>entername_txt</t>
  </si>
  <si>
    <t>…</t>
  </si>
  <si>
    <t>entername</t>
  </si>
  <si>
    <t>draw_title</t>
  </si>
  <si>
    <t>draw_one</t>
  </si>
  <si>
    <t>单抽</t>
  </si>
  <si>
    <t>draw a card</t>
  </si>
  <si>
    <t>draw_ten</t>
  </si>
  <si>
    <t>十连抽</t>
  </si>
  <si>
    <t>draw ten card</t>
  </si>
  <si>
    <t>输入名称</t>
  </si>
  <si>
    <t>Enter Name...</t>
  </si>
  <si>
    <t>yes</t>
  </si>
  <si>
    <t>是</t>
  </si>
  <si>
    <t>YES</t>
  </si>
  <si>
    <t>cancle</t>
  </si>
  <si>
    <t>取消</t>
  </si>
  <si>
    <t>CANCLE</t>
  </si>
  <si>
    <t>reset</t>
  </si>
  <si>
    <t>重置</t>
  </si>
  <si>
    <t>RESET</t>
  </si>
  <si>
    <t>auto</t>
  </si>
  <si>
    <t>自动上阵</t>
  </si>
  <si>
    <t>AUTO</t>
  </si>
  <si>
    <t>Add_txt</t>
  </si>
  <si>
    <t>添加_x000D_
伙伴</t>
  </si>
  <si>
    <t>Add
Photomons</t>
  </si>
  <si>
    <t>LOKED_txt</t>
  </si>
  <si>
    <t>等待解锁</t>
  </si>
  <si>
    <t>Locked</t>
  </si>
  <si>
    <t>GO</t>
  </si>
  <si>
    <t>RECEIVE</t>
  </si>
  <si>
    <t>pressanykeytocontinue</t>
  </si>
  <si>
    <t>点击任意位置继续</t>
  </si>
  <si>
    <t>Click anywhere to continue</t>
  </si>
  <si>
    <t>all</t>
  </si>
  <si>
    <t>全部</t>
  </si>
  <si>
    <t>ALL</t>
  </si>
  <si>
    <t>sell</t>
  </si>
  <si>
    <t>出售</t>
  </si>
  <si>
    <t>SELL</t>
  </si>
  <si>
    <t>use</t>
  </si>
  <si>
    <t>使用</t>
  </si>
  <si>
    <t>USE</t>
  </si>
  <si>
    <t>MAKE</t>
  </si>
  <si>
    <t>gobattle</t>
  </si>
  <si>
    <t>GO BATTLE</t>
  </si>
  <si>
    <t>justwin</t>
  </si>
  <si>
    <t>获胜</t>
  </si>
  <si>
    <t>JUST WIN</t>
  </si>
  <si>
    <t>UPGRADE</t>
  </si>
  <si>
    <t>basic</t>
  </si>
  <si>
    <t>点击返回</t>
  </si>
  <si>
    <t>TAP TO RETURN</t>
  </si>
  <si>
    <t>订单所需</t>
  </si>
  <si>
    <t>ORDER MATERIAL</t>
  </si>
  <si>
    <t>ORDER REWARD</t>
  </si>
  <si>
    <t>ok</t>
  </si>
  <si>
    <t>确认</t>
  </si>
  <si>
    <t>OK</t>
  </si>
  <si>
    <t>BATTLEPASS</t>
  </si>
  <si>
    <t>AGREEMENT</t>
  </si>
  <si>
    <t>SWICH USER</t>
  </si>
  <si>
    <t>cancel</t>
  </si>
  <si>
    <t>Cancel</t>
  </si>
  <si>
    <t>confirm</t>
  </si>
  <si>
    <t>CONFIRM</t>
  </si>
  <si>
    <t>奖励</t>
  </si>
  <si>
    <t>AWARD</t>
  </si>
  <si>
    <t>滑动两侧进行对焦</t>
  </si>
  <si>
    <t>Swipe both sides to focus</t>
  </si>
  <si>
    <t>deleteall</t>
  </si>
  <si>
    <t>一键删除</t>
  </si>
  <si>
    <t>DELETE ALL</t>
  </si>
  <si>
    <t>receiveall</t>
  </si>
  <si>
    <t>一键领取</t>
  </si>
  <si>
    <t>RECEIVE ALL</t>
  </si>
  <si>
    <t>change</t>
  </si>
  <si>
    <t>变更</t>
  </si>
  <si>
    <t>FIGHT</t>
  </si>
  <si>
    <t>战斗</t>
  </si>
  <si>
    <t>FIGHTING</t>
  </si>
  <si>
    <t>taskbattle_title</t>
  </si>
  <si>
    <t>Preparation</t>
  </si>
  <si>
    <t>SPEED ALL</t>
  </si>
  <si>
    <t>全体加速</t>
  </si>
  <si>
    <t>SPEED</t>
  </si>
  <si>
    <t>加速</t>
  </si>
  <si>
    <t>UPGRADECOST_txt</t>
  </si>
  <si>
    <t>升级消耗</t>
  </si>
  <si>
    <t>UPGRADE COST</t>
  </si>
  <si>
    <t>buildLvUpUnlockDesc</t>
  </si>
  <si>
    <t>{0}级解锁</t>
  </si>
  <si>
    <t>LEVEL {0} UNLOCK</t>
  </si>
  <si>
    <t>SpeedUpComfirmTitle</t>
  </si>
  <si>
    <t>加速！！</t>
  </si>
  <si>
    <t>SpeedUp</t>
  </si>
  <si>
    <t>build</t>
  </si>
  <si>
    <t>建造</t>
  </si>
  <si>
    <t>Build</t>
  </si>
  <si>
    <t>complete</t>
  </si>
  <si>
    <t>title_hero</t>
  </si>
  <si>
    <t>HeroUpgradeToLv</t>
  </si>
  <si>
    <t>YOUR TURN</t>
  </si>
  <si>
    <t>你的回合</t>
  </si>
  <si>
    <t>Free</t>
  </si>
  <si>
    <t>免费</t>
  </si>
  <si>
    <t>ExitBattle</t>
  </si>
  <si>
    <t>退出战斗？</t>
  </si>
  <si>
    <t>Fighting_btn</t>
  </si>
  <si>
    <t>Suppressed</t>
  </si>
  <si>
    <t>克制</t>
  </si>
  <si>
    <t>BeSuppressed</t>
  </si>
  <si>
    <t>被克制</t>
  </si>
  <si>
    <t>LogoutOutConfirm</t>
  </si>
  <si>
    <t>是否注销登录</t>
  </si>
  <si>
    <t>Whether to log out</t>
  </si>
  <si>
    <t>TipNetErrorRestart</t>
  </si>
  <si>
    <t>网络错误,请检查网络连接后重启游戏</t>
  </si>
  <si>
    <t>Network error, please check the network connection and restart the game</t>
  </si>
  <si>
    <t xml:space="preserve"> NetDisConnected</t>
  </si>
  <si>
    <t>no internet connection</t>
  </si>
  <si>
    <t>HaveNoBranchTask</t>
  </si>
  <si>
    <t>完成任务找寻更多隐藏的故事吧</t>
  </si>
  <si>
    <t>Complete missions to find more hidden stories</t>
  </si>
  <si>
    <t>Selected</t>
  </si>
  <si>
    <t>选择</t>
  </si>
  <si>
    <t>ThreeChoiceTitle</t>
  </si>
  <si>
    <t>战斗奖励</t>
  </si>
  <si>
    <t>battle reward</t>
  </si>
  <si>
    <t>LoginErrorUser</t>
  </si>
  <si>
    <t>登录失败,账号校验错误,错误码({0})</t>
  </si>
  <si>
    <t>Login failed, account verification error, error code ({0})</t>
  </si>
  <si>
    <t>LoginErrorSeverFull</t>
  </si>
  <si>
    <t>登录失败,服务器已满,错误码({0})</t>
  </si>
  <si>
    <t>Login failed, the server is full, error code ({0})</t>
  </si>
  <si>
    <t xml:space="preserve">LoginErrorSever </t>
  </si>
  <si>
    <t>登录失败,服务器繁忙,错误码({0})</t>
  </si>
  <si>
    <t>Login failed, server is busy, error code ({0})</t>
  </si>
  <si>
    <t>gameProgress</t>
  </si>
  <si>
    <t>金币获取</t>
  </si>
  <si>
    <t>Get gold coins</t>
  </si>
  <si>
    <t>Prodution</t>
  </si>
  <si>
    <t>Production</t>
  </si>
  <si>
    <t>explore_desc</t>
  </si>
  <si>
    <t>探索获取材料</t>
  </si>
  <si>
    <t>Explore to get resources</t>
  </si>
  <si>
    <t>producton_desc</t>
  </si>
  <si>
    <t>生产订单所需物品</t>
  </si>
  <si>
    <t>Items required for the production order</t>
  </si>
  <si>
    <t>order_desc</t>
  </si>
  <si>
    <t>提交订单获得奖励</t>
  </si>
  <si>
    <t>Submit an order and get rewarded</t>
  </si>
  <si>
    <t>Miracle</t>
  </si>
  <si>
    <t>奇迹建筑</t>
  </si>
  <si>
    <t>miracle_title</t>
  </si>
  <si>
    <t>miracle_update</t>
  </si>
  <si>
    <t>升星</t>
  </si>
  <si>
    <t>update</t>
  </si>
  <si>
    <t>trader_goods</t>
  </si>
  <si>
    <t>袋鼠的货物</t>
  </si>
  <si>
    <t>KANGAROO'S CARGO</t>
  </si>
  <si>
    <t>my_goods</t>
  </si>
  <si>
    <t>你的货物</t>
  </si>
  <si>
    <t>MY GOODS</t>
  </si>
  <si>
    <t>miracle_product</t>
  </si>
  <si>
    <t>产物</t>
  </si>
  <si>
    <t>PRODUCTION</t>
  </si>
  <si>
    <t>miracle_upgradeinfo</t>
  </si>
  <si>
    <t>升星消耗</t>
  </si>
  <si>
    <t>CONSUME</t>
  </si>
  <si>
    <t>BuildTaskCantConsume</t>
  </si>
  <si>
    <t>需要更多资源继续建筑</t>
  </si>
  <si>
    <t>Need more resources to build</t>
  </si>
  <si>
    <t>speed_event</t>
  </si>
  <si>
    <t>加速！加速！</t>
  </si>
  <si>
    <t>Speed up!</t>
  </si>
  <si>
    <t>MiracleBuildUpgradeCantConsume</t>
  </si>
  <si>
    <t>建筑升星所需资源不足</t>
  </si>
  <si>
    <t>Need more resources to upgrade</t>
  </si>
  <si>
    <t>MiracleTaskCantConsume</t>
  </si>
  <si>
    <t>需要更多资源继续建造</t>
  </si>
  <si>
    <t>miracleshop_title</t>
  </si>
  <si>
    <t>袋鼠商人</t>
  </si>
  <si>
    <t>KANGAROO SHOP</t>
  </si>
  <si>
    <t>exchange_title</t>
  </si>
  <si>
    <t>来交易吧！</t>
  </si>
  <si>
    <t>Let's make a deal!</t>
  </si>
  <si>
    <t>miracle_deal</t>
  </si>
  <si>
    <t>交易</t>
  </si>
  <si>
    <t>Deal</t>
  </si>
  <si>
    <t>miracleshop_tip</t>
  </si>
  <si>
    <t>袋鼠商人会在交易完成后离开</t>
  </si>
  <si>
    <t>Kangaroo will leave after the transaction is completed</t>
  </si>
  <si>
    <t>MiracleSpeedEventDesc</t>
  </si>
  <si>
    <t>立即得到&lt;color=#FFE752&gt;{0}h&lt;/color&gt;的收获</t>
  </si>
  <si>
    <t>TO GET &lt;color=#FFE752&gt;{0}h&lt;/color&gt; RESOURCES IMMEDIATELY</t>
  </si>
  <si>
    <t>MiracleShopDealCantConsume</t>
  </si>
  <si>
    <t>Need more resources</t>
  </si>
  <si>
    <t>media_title</t>
  </si>
  <si>
    <t>电台</t>
  </si>
  <si>
    <t>Radio station</t>
  </si>
  <si>
    <t>branchTask</t>
  </si>
  <si>
    <t>支线任务</t>
  </si>
  <si>
    <t>side quests</t>
  </si>
  <si>
    <t>mail_none</t>
  </si>
  <si>
    <t>空</t>
  </si>
  <si>
    <t>hoo</t>
  </si>
  <si>
    <t>no_mail_tip</t>
  </si>
  <si>
    <t>暂无邮件</t>
  </si>
  <si>
    <t>no mail</t>
  </si>
  <si>
    <t>miracle_speed_up</t>
  </si>
  <si>
    <t>speed up</t>
  </si>
  <si>
    <t>MediaHasProgramPlaying</t>
  </si>
  <si>
    <t>节目播放中…</t>
  </si>
  <si>
    <t>The show is playing...</t>
  </si>
  <si>
    <t>Media_routine</t>
  </si>
  <si>
    <t>常规奖励</t>
  </si>
  <si>
    <t>Regular rewards</t>
  </si>
  <si>
    <t>Media_extra</t>
  </si>
  <si>
    <t>额外奖励</t>
  </si>
  <si>
    <t>Extra rewards</t>
  </si>
  <si>
    <t>Media_receive</t>
  </si>
  <si>
    <t>Miracle_receive</t>
  </si>
  <si>
    <t>GoogleLogin</t>
  </si>
  <si>
    <t>谷歌登录</t>
  </si>
  <si>
    <t>Google
Login</t>
  </si>
  <si>
    <t>FacebookLogin</t>
  </si>
  <si>
    <t>脸书登录</t>
  </si>
  <si>
    <t>Facebook
Login</t>
  </si>
  <si>
    <t>GuestLogin</t>
  </si>
  <si>
    <t>游客登录</t>
  </si>
  <si>
    <t>Guest
Login</t>
  </si>
  <si>
    <t>UserIdDesc</t>
  </si>
  <si>
    <t>用户编号:{0}</t>
  </si>
  <si>
    <t>User ID:{0}</t>
  </si>
  <si>
    <t>SettingUserId</t>
  </si>
  <si>
    <t>用户编号</t>
  </si>
  <si>
    <t>User ID</t>
  </si>
  <si>
    <t>Copy</t>
  </si>
  <si>
    <t>复制</t>
  </si>
  <si>
    <t>BuyShopGoodsConfirm</t>
  </si>
  <si>
    <t>是否花费&lt;color=#FFE752&gt;{0}{1}&lt;/color&gt;
购买&lt;color=#FFE752&gt;{2}x{3}&lt;/color&gt;</t>
  </si>
  <si>
    <t>Whether it costs &lt;color=#FFE752&gt;{0}{1}&lt;/color&gt;
Buy &lt;color=#FFE752&gt;{2}x{3}&lt;/color&gt;</t>
  </si>
  <si>
    <t>PathLockedForNow</t>
  </si>
  <si>
    <t>功能暂未解锁</t>
  </si>
  <si>
    <t>locked for now</t>
  </si>
  <si>
    <t>miracle_shop_tip</t>
  </si>
  <si>
    <t>多谢惠顾！</t>
  </si>
  <si>
    <t>See you next time!</t>
  </si>
  <si>
    <t>TopTipCanFinishOrder</t>
  </si>
  <si>
    <t>可以去完成订单啦！</t>
  </si>
  <si>
    <t>You can complete an order!</t>
  </si>
  <si>
    <t>TopTipCanFinishTask</t>
  </si>
  <si>
    <t>可以去完成任务啦！</t>
  </si>
  <si>
    <t>You can finish the task!</t>
  </si>
  <si>
    <t>ConditionNotFit</t>
  </si>
  <si>
    <t>探索任务未完成</t>
  </si>
  <si>
    <t>Exploration mission not completed</t>
  </si>
  <si>
    <t>taptocontinue</t>
  </si>
  <si>
    <t>点击继续</t>
  </si>
  <si>
    <t>Click to continue</t>
  </si>
  <si>
    <t>MonsterDescTitle</t>
  </si>
  <si>
    <t>新怪物</t>
  </si>
  <si>
    <t>new monster</t>
  </si>
  <si>
    <t>GridStatusDescTitle</t>
  </si>
  <si>
    <t>特殊状态</t>
  </si>
  <si>
    <t>special status</t>
  </si>
  <si>
    <t>BattleBuffSpecialStateName_Silence</t>
  </si>
  <si>
    <t>沉默</t>
  </si>
  <si>
    <t>silence</t>
  </si>
  <si>
    <t>BattleBuffSpecialStateName_Bind</t>
  </si>
  <si>
    <t>缠绕</t>
  </si>
  <si>
    <t>twine</t>
  </si>
  <si>
    <t>BattleBuffSpecialStateName_Freeze</t>
  </si>
  <si>
    <t>冰冻</t>
  </si>
  <si>
    <t>frozen</t>
  </si>
  <si>
    <t>BattleBuffSpecialStateName_Flame</t>
  </si>
  <si>
    <t>灼烧</t>
  </si>
  <si>
    <t>burn</t>
  </si>
  <si>
    <t>Combo</t>
  </si>
  <si>
    <t>ComboDescTitle</t>
  </si>
  <si>
    <t>ComboDescTip1</t>
  </si>
  <si>
    <t>Tips：同时激活多个同类型格子可达成combo效果</t>
  </si>
  <si>
    <t>Tips: Activating multiple grids of the same type at the same time can achieve a combo effect</t>
  </si>
  <si>
    <t>ComboDescGrid</t>
  </si>
  <si>
    <t>激活同类型格子</t>
  </si>
  <si>
    <t>Activate the same type of grid</t>
  </si>
  <si>
    <t>ComboDescCombo</t>
  </si>
  <si>
    <t>达成combo效果</t>
  </si>
  <si>
    <t>achieve combo effect</t>
  </si>
  <si>
    <t>ComboDescEffect</t>
  </si>
  <si>
    <t>增加伤害及额外回合</t>
  </si>
  <si>
    <t>Increased damage and extra turns</t>
  </si>
  <si>
    <t>ComboDescTip2</t>
  </si>
  <si>
    <t>Tips：达成combo越多，加成效果越高，增加回合数越多</t>
  </si>
  <si>
    <t>Tips: The more combos you achieve, the higher the bonus effect and the more rounds you increase.</t>
  </si>
  <si>
    <t>GridFT1</t>
  </si>
  <si>
    <t>攻击类</t>
  </si>
  <si>
    <t>Attack class</t>
  </si>
  <si>
    <t>GridFT2</t>
  </si>
  <si>
    <t>辅助类</t>
  </si>
  <si>
    <t>Auxiliary class</t>
  </si>
  <si>
    <t>DescGridTxtType</t>
  </si>
  <si>
    <t>类型</t>
  </si>
  <si>
    <t>type</t>
  </si>
  <si>
    <t>DescGridTxtEffect</t>
  </si>
  <si>
    <t>描述</t>
  </si>
  <si>
    <t>describe</t>
  </si>
  <si>
    <t>MainScene</t>
  </si>
  <si>
    <t>狗仔营地</t>
  </si>
  <si>
    <t>papa camp</t>
  </si>
  <si>
    <t>get_ReenterReward</t>
  </si>
  <si>
    <t>巡查已探索区域，直接获得资源奖励</t>
  </si>
  <si>
    <t>Going to the explored area again can get the resources directly</t>
  </si>
  <si>
    <t>ExploreEventEffect_SubBout</t>
  </si>
  <si>
    <t>减少当前伙伴回合数</t>
  </si>
  <si>
    <t>Decrease current photomon rounds</t>
  </si>
  <si>
    <t>SquidInk</t>
  </si>
  <si>
    <t>章鱼出现！</t>
  </si>
  <si>
    <t>Octopus appears!</t>
  </si>
  <si>
    <t>ExploreEventEffect_StealItem</t>
  </si>
  <si>
    <t>道具失窃！</t>
  </si>
  <si>
    <t>Prop Stolen!</t>
  </si>
  <si>
    <t>Ghost</t>
  </si>
  <si>
    <t>幽灵小偷来了！</t>
  </si>
  <si>
    <t>The ghost thief is here!</t>
  </si>
  <si>
    <t>ExploreEventEffect_AddCurHp</t>
  </si>
  <si>
    <t>当前伙伴恢复血量</t>
  </si>
  <si>
    <t>Current photomon restores HP</t>
  </si>
  <si>
    <t>Elfin</t>
  </si>
  <si>
    <t>发现一只小精灵！</t>
  </si>
  <si>
    <t>Found a pixie!</t>
  </si>
  <si>
    <t>ExploreEventEffect_SubAllHp</t>
  </si>
  <si>
    <t>全体伙伴减少血量</t>
  </si>
  <si>
    <t>All photomons reduce blood volume</t>
  </si>
  <si>
    <t>Poison</t>
  </si>
  <si>
    <t>毒药被打翻了！</t>
  </si>
  <si>
    <t>The poison was knocked over!</t>
  </si>
  <si>
    <t>broadCast</t>
  </si>
  <si>
    <t>狗仔电台</t>
  </si>
  <si>
    <t>paparazzi radio</t>
  </si>
  <si>
    <t>broad_cast_name</t>
  </si>
  <si>
    <t>BulletScreen_NewFansComing</t>
  </si>
  <si>
    <t>一大波新的粉丝来袭</t>
  </si>
  <si>
    <t>A new wave of fans arrives</t>
  </si>
  <si>
    <t>BulletScreen_FamousFollower</t>
  </si>
  <si>
    <t>&lt;color=#10F1FF&gt;{0}&lt;/color&gt;&lt;color=#FFE752&gt; 关注了你&lt;/color&gt;</t>
  </si>
  <si>
    <t xml:space="preserve">&lt;color=#10F1FF&gt;{0}&lt;/color&gt;&lt;color=#FFE752&gt; followed you&lt;/color&gt; </t>
  </si>
  <si>
    <t>Emotion</t>
  </si>
  <si>
    <t>情感</t>
  </si>
  <si>
    <t>emotion_uplv</t>
  </si>
  <si>
    <t>共鸣</t>
  </si>
  <si>
    <t>resonance</t>
  </si>
  <si>
    <t>HeroEmotionLvUpErrorLackRes</t>
  </si>
  <si>
    <t>物品不足</t>
  </si>
  <si>
    <t>Not enough items</t>
  </si>
  <si>
    <t>HeroEmotionLvUpErrorAllMaxLv</t>
  </si>
  <si>
    <t>情感已升至满级</t>
  </si>
  <si>
    <t>Emotions have reached the full level</t>
  </si>
  <si>
    <t>HeroEmotionLvUpErrorNeedUpLv</t>
  </si>
  <si>
    <t>需提升伙伴等级</t>
  </si>
  <si>
    <t>Need to upgrade partner level</t>
  </si>
  <si>
    <t>hero_emotion_title</t>
  </si>
  <si>
    <t>Emotion1</t>
  </si>
  <si>
    <t>悲伤</t>
  </si>
  <si>
    <t>sad</t>
  </si>
  <si>
    <t>Emotion2</t>
  </si>
  <si>
    <t>喜悦</t>
  </si>
  <si>
    <t>joy</t>
  </si>
  <si>
    <t>Emotion3</t>
  </si>
  <si>
    <t>狡猾</t>
  </si>
  <si>
    <t>cunning</t>
  </si>
  <si>
    <t>Emotion4</t>
  </si>
  <si>
    <t>惊恐</t>
  </si>
  <si>
    <t>panic</t>
  </si>
  <si>
    <t>Emotion5</t>
  </si>
  <si>
    <t>愤怒</t>
  </si>
  <si>
    <t>angry</t>
  </si>
  <si>
    <t>Emotion6</t>
  </si>
  <si>
    <t>忧愁</t>
  </si>
  <si>
    <t>hero_rune_title</t>
  </si>
  <si>
    <t>符文</t>
  </si>
  <si>
    <t>rune</t>
  </si>
  <si>
    <t>combo</t>
  </si>
  <si>
    <t>rune_score</t>
  </si>
  <si>
    <t>评分</t>
  </si>
  <si>
    <t>score</t>
  </si>
  <si>
    <t>rune_lvUp</t>
  </si>
  <si>
    <t>rune_autoInstall</t>
  </si>
  <si>
    <t>自动安装</t>
  </si>
  <si>
    <t>automatic installation</t>
  </si>
  <si>
    <t>Single_Extra_Effect</t>
  </si>
  <si>
    <t>单体伤害加成</t>
  </si>
  <si>
    <t>Single target damage bonus</t>
  </si>
  <si>
    <t>Multi_Extra_Effect</t>
  </si>
  <si>
    <t>群体伤害加成</t>
  </si>
  <si>
    <t>group damage bonus</t>
  </si>
  <si>
    <t>RunesAutoInstallFail_Have_No_Slots</t>
  </si>
  <si>
    <t>无空槽位</t>
  </si>
  <si>
    <t>no empty slot</t>
  </si>
  <si>
    <t>RunesAutoInstallFail_Have_No_Runes</t>
  </si>
  <si>
    <t>获取更多符文吧</t>
  </si>
  <si>
    <t>Get more runes</t>
  </si>
  <si>
    <t>RuneUpLvErroMaxLv</t>
  </si>
  <si>
    <t>符文已满级</t>
  </si>
  <si>
    <t>Rune is full</t>
  </si>
  <si>
    <t>RuneUpLvErroExpLackRes</t>
  </si>
  <si>
    <t>升级资源不足</t>
  </si>
  <si>
    <t>Insufficient upgrade resources</t>
  </si>
  <si>
    <t>current</t>
  </si>
  <si>
    <t>已安装</t>
  </si>
  <si>
    <t>Installed</t>
  </si>
  <si>
    <t>replace</t>
  </si>
  <si>
    <t>替换</t>
  </si>
  <si>
    <t>rune_replace</t>
  </si>
  <si>
    <t>rune_intall_title</t>
  </si>
  <si>
    <t>符文安装</t>
  </si>
  <si>
    <t>rune installation</t>
  </si>
  <si>
    <t>rune_install</t>
  </si>
  <si>
    <t>安装</t>
  </si>
  <si>
    <t>Install</t>
  </si>
  <si>
    <t>RuneUpLvErroExpNotEnough</t>
  </si>
  <si>
    <t>所选符文经验不足</t>
  </si>
  <si>
    <t>The selected rune is inexperienced</t>
  </si>
  <si>
    <t>Waiting</t>
  </si>
  <si>
    <t>等待中</t>
  </si>
  <si>
    <t>WAITING</t>
  </si>
  <si>
    <t>AddEffect</t>
  </si>
  <si>
    <t>效果 +{0}%</t>
  </si>
  <si>
    <t>Effect +{0}%</t>
  </si>
  <si>
    <t>AddBound</t>
  </si>
  <si>
    <t>回合 +{0}</t>
  </si>
  <si>
    <t>Bout +{0}</t>
  </si>
  <si>
    <t>AddEffectNoSign</t>
  </si>
  <si>
    <t>效果 {0}%</t>
  </si>
  <si>
    <t>Effect {0}%</t>
  </si>
  <si>
    <t>SelectSameQualityRune</t>
  </si>
  <si>
    <t>HaveNoSameTypeRunes</t>
  </si>
  <si>
    <t>请选择吞噬低品质符文</t>
    <phoneticPr fontId="8" type="noConversion"/>
  </si>
  <si>
    <t>暂无该类型符文</t>
    <phoneticPr fontId="8" type="noConversion"/>
  </si>
  <si>
    <t>Please choose a lower quality rune</t>
  </si>
  <si>
    <t>No rune of this type</t>
  </si>
  <si>
    <t>Rune</t>
  </si>
  <si>
    <t>arcade_game_title</t>
  </si>
  <si>
    <t>game_left_times</t>
  </si>
  <si>
    <t>game_start</t>
  </si>
  <si>
    <t>StartGameErr_OverTimes</t>
  </si>
  <si>
    <t>StartGameErr_LackRes</t>
  </si>
  <si>
    <t>tower_game_reset</t>
  </si>
  <si>
    <t>街机游戏</t>
    <phoneticPr fontId="8" type="noConversion"/>
  </si>
  <si>
    <t>剩余次数</t>
    <phoneticPr fontId="8" type="noConversion"/>
  </si>
  <si>
    <t>开始游戏</t>
    <phoneticPr fontId="8" type="noConversion"/>
  </si>
  <si>
    <t>无游戏次数</t>
    <phoneticPr fontId="8" type="noConversion"/>
  </si>
  <si>
    <t>硬币不足</t>
    <phoneticPr fontId="8" type="noConversion"/>
  </si>
  <si>
    <t>爬塔</t>
    <phoneticPr fontId="8" type="noConversion"/>
  </si>
  <si>
    <t>重置</t>
    <phoneticPr fontId="8" type="noConversion"/>
  </si>
  <si>
    <t>suplly_hero</t>
  </si>
  <si>
    <t>添加伙伴</t>
    <phoneticPr fontId="8" type="noConversion"/>
  </si>
  <si>
    <t>tower_game_next</t>
  </si>
  <si>
    <t>前往下一层</t>
    <phoneticPr fontId="8" type="noConversion"/>
  </si>
  <si>
    <t>choose_hero_confirm</t>
  </si>
  <si>
    <t>选择</t>
    <phoneticPr fontId="8" type="noConversion"/>
  </si>
  <si>
    <t>choose_hero_refresh</t>
  </si>
  <si>
    <t>刷新</t>
    <phoneticPr fontId="8" type="noConversion"/>
  </si>
  <si>
    <t>difficulty_mode</t>
  </si>
  <si>
    <t>困难</t>
  </si>
  <si>
    <t>difficuity_hard</t>
  </si>
  <si>
    <t>普通</t>
  </si>
  <si>
    <t>difficulty_normal</t>
  </si>
  <si>
    <t>ChooseHeroErrHasNoTimes</t>
  </si>
  <si>
    <t>无添加伙伴次数</t>
    <phoneticPr fontId="8" type="noConversion"/>
  </si>
  <si>
    <t>ChooseHeroErrHasNoHero</t>
  </si>
  <si>
    <t>可选伙伴不足</t>
    <phoneticPr fontId="8" type="noConversion"/>
  </si>
  <si>
    <t>ConfirmChestTowerReset</t>
  </si>
  <si>
    <t>确认重置关卡</t>
    <phoneticPr fontId="8" type="noConversion"/>
  </si>
  <si>
    <t>arcade games</t>
  </si>
  <si>
    <t>remaining times</t>
  </si>
  <si>
    <t>start the game</t>
  </si>
  <si>
    <t>no games</t>
  </si>
  <si>
    <t>Not enough coins</t>
  </si>
  <si>
    <t>Climb the tower</t>
  </si>
  <si>
    <t>Add a partner</t>
  </si>
  <si>
    <t>go to the next level</t>
  </si>
  <si>
    <t>choose</t>
  </si>
  <si>
    <t>refresh</t>
  </si>
  <si>
    <t>difficulty</t>
  </si>
  <si>
    <t>ordinary</t>
  </si>
  <si>
    <t>No partner added</t>
  </si>
  <si>
    <t>Not enough optional partners</t>
  </si>
  <si>
    <t>Confirm reset level</t>
  </si>
  <si>
    <t>chest_tower_title</t>
  </si>
  <si>
    <t>game_continue</t>
    <phoneticPr fontId="8" type="noConversion"/>
  </si>
  <si>
    <t>继续</t>
    <phoneticPr fontId="8" type="noConversion"/>
  </si>
  <si>
    <t>continue</t>
    <phoneticPr fontId="8" type="noConversion"/>
  </si>
  <si>
    <t>difficulty :</t>
    <phoneticPr fontId="8" type="noConversion"/>
  </si>
  <si>
    <t>难度 ：</t>
    <phoneticPr fontId="8" type="noConversion"/>
  </si>
  <si>
    <t>Supplementary partner</t>
  </si>
  <si>
    <t>补充伙伴</t>
    <phoneticPr fontId="8" type="noConversion"/>
  </si>
  <si>
    <t>supply_hero_title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</si>
</sst>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11"/>
      <color rgb="FF1F2329"/>
      <name val="Arial"/>
      <family val="2"/>
    </font>
    <font>
      <sz val="10"/>
      <color rgb="FF000000"/>
      <name val="Arial Unicode MS"/>
      <family val="2"/>
    </font>
    <font>
      <sz val="10"/>
      <color theme="1"/>
      <name val="微软雅黑"/>
      <family val="2"/>
      <charset val="134"/>
    </font>
    <font>
      <sz val="10"/>
      <color theme="1"/>
      <name val="Arial Unicode MS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Border="1">
      <alignment vertical="center"/>
    </xf>
    <xf numFmtId="0" fontId="3" fillId="0" borderId="0" xfId="0" applyFont="1" applyAlignment="1"/>
    <xf numFmtId="49" fontId="1" fillId="0" borderId="0" xfId="0" applyNumberFormat="1" applyFon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7" fillId="0" borderId="0" xfId="0" applyFont="1">
      <alignment vertical="center"/>
    </xf>
    <xf numFmtId="0" fontId="0" fillId="0" borderId="0" xfId="0" applyFont="1" applyAlignment="1"/>
    <xf numFmtId="0" fontId="9" fillId="0" borderId="0" xfId="0" applyFont="1">
      <alignment vertical="center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7"/>
  <sheetViews>
    <sheetView tabSelected="1" topLeftCell="A389" workbookViewId="0">
      <selection activeCell="B406" sqref="B406"/>
    </sheetView>
  </sheetViews>
  <sheetFormatPr defaultColWidth="9" defaultRowHeight="14.25" outlineLevelCol="1"/>
  <cols>
    <col min="1" max="1" width="39.125" style="1" customWidth="1"/>
    <col min="2" max="2" width="23.25" style="1" customWidth="1" outlineLevel="1"/>
    <col min="3" max="3" width="14.125" style="1" customWidth="1" outlineLevel="1"/>
    <col min="4" max="4" width="63.625" style="1" customWidth="1"/>
    <col min="5" max="5" width="144.375" style="2" customWidth="1"/>
    <col min="6" max="6" width="19.25" style="1" customWidth="1"/>
    <col min="7" max="7" width="9.5" style="1" customWidth="1"/>
    <col min="8" max="16384" width="9" style="1"/>
  </cols>
  <sheetData>
    <row r="1" spans="1:5">
      <c r="A1" s="3" t="s">
        <v>0</v>
      </c>
      <c r="B1" s="3"/>
      <c r="C1" s="3"/>
      <c r="D1" s="3" t="s">
        <v>1</v>
      </c>
      <c r="E1" s="3" t="s">
        <v>2</v>
      </c>
    </row>
    <row r="2" spans="1:5">
      <c r="A2" s="3" t="s">
        <v>3</v>
      </c>
      <c r="B2" s="3"/>
      <c r="C2" s="3"/>
      <c r="D2" s="3" t="s">
        <v>4</v>
      </c>
      <c r="E2" s="3" t="s">
        <v>5</v>
      </c>
    </row>
    <row r="3" spans="1:5">
      <c r="A3" s="3" t="s">
        <v>6</v>
      </c>
      <c r="B3" s="3"/>
      <c r="C3" s="3"/>
      <c r="D3" s="3" t="s">
        <v>7</v>
      </c>
      <c r="E3" s="3" t="s">
        <v>8</v>
      </c>
    </row>
    <row r="4" spans="1:5">
      <c r="A4" s="3" t="s">
        <v>9</v>
      </c>
      <c r="B4" s="3"/>
      <c r="C4" s="3"/>
      <c r="D4" s="3" t="s">
        <v>10</v>
      </c>
      <c r="E4" s="3" t="s">
        <v>11</v>
      </c>
    </row>
    <row r="5" spans="1:5">
      <c r="A5" s="3" t="s">
        <v>12</v>
      </c>
      <c r="B5" s="3"/>
      <c r="C5" s="3"/>
      <c r="D5" s="3" t="s">
        <v>13</v>
      </c>
      <c r="E5" s="3" t="s">
        <v>14</v>
      </c>
    </row>
    <row r="6" spans="1:5">
      <c r="A6" s="3" t="s">
        <v>15</v>
      </c>
      <c r="B6" s="3"/>
      <c r="C6" s="3"/>
      <c r="D6" s="3" t="s">
        <v>16</v>
      </c>
      <c r="E6" s="3" t="s">
        <v>17</v>
      </c>
    </row>
    <row r="7" spans="1:5">
      <c r="A7" s="3" t="s">
        <v>18</v>
      </c>
      <c r="B7" s="3"/>
      <c r="C7" s="3"/>
      <c r="D7" s="3" t="s">
        <v>19</v>
      </c>
      <c r="E7" s="3" t="s">
        <v>20</v>
      </c>
    </row>
    <row r="8" spans="1:5">
      <c r="A8" s="3" t="s">
        <v>21</v>
      </c>
      <c r="B8" s="3"/>
      <c r="C8" s="3"/>
      <c r="D8" s="3" t="s">
        <v>22</v>
      </c>
      <c r="E8" s="3" t="s">
        <v>23</v>
      </c>
    </row>
    <row r="9" spans="1:5">
      <c r="A9" s="3" t="s">
        <v>24</v>
      </c>
      <c r="B9" s="3"/>
      <c r="C9" s="3"/>
      <c r="D9" s="3" t="s">
        <v>25</v>
      </c>
      <c r="E9" s="3" t="s">
        <v>26</v>
      </c>
    </row>
    <row r="10" spans="1:5">
      <c r="A10" s="3" t="s">
        <v>27</v>
      </c>
      <c r="B10" s="3"/>
      <c r="C10" s="3"/>
      <c r="D10" s="3" t="s">
        <v>28</v>
      </c>
      <c r="E10" s="3" t="s">
        <v>29</v>
      </c>
    </row>
    <row r="11" spans="1:5">
      <c r="A11" s="3" t="s">
        <v>30</v>
      </c>
      <c r="B11" s="3"/>
      <c r="C11" s="3"/>
      <c r="D11" s="3" t="s">
        <v>31</v>
      </c>
      <c r="E11" s="3" t="s">
        <v>32</v>
      </c>
    </row>
    <row r="12" spans="1:5">
      <c r="A12" s="3" t="s">
        <v>33</v>
      </c>
      <c r="B12" s="3"/>
      <c r="C12" s="3"/>
      <c r="D12" s="3" t="s">
        <v>34</v>
      </c>
      <c r="E12" s="3" t="s">
        <v>35</v>
      </c>
    </row>
    <row r="13" spans="1:5">
      <c r="A13" s="3" t="s">
        <v>36</v>
      </c>
      <c r="B13" s="3"/>
      <c r="C13" s="3"/>
      <c r="D13" s="3" t="s">
        <v>37</v>
      </c>
      <c r="E13" s="3" t="s">
        <v>38</v>
      </c>
    </row>
    <row r="14" spans="1:5">
      <c r="A14" s="3" t="s">
        <v>39</v>
      </c>
      <c r="B14" s="3"/>
      <c r="C14" s="3"/>
      <c r="D14" s="3" t="s">
        <v>40</v>
      </c>
      <c r="E14" s="3" t="s">
        <v>41</v>
      </c>
    </row>
    <row r="15" spans="1:5">
      <c r="A15" s="3" t="s">
        <v>42</v>
      </c>
      <c r="B15" s="3"/>
      <c r="C15" s="3"/>
      <c r="D15" s="3" t="s">
        <v>43</v>
      </c>
      <c r="E15" s="3" t="s">
        <v>44</v>
      </c>
    </row>
    <row r="16" spans="1:5">
      <c r="A16" s="3" t="s">
        <v>45</v>
      </c>
      <c r="B16" s="3"/>
      <c r="C16" s="3"/>
      <c r="D16" s="3" t="s">
        <v>46</v>
      </c>
      <c r="E16" s="3" t="s">
        <v>47</v>
      </c>
    </row>
    <row r="17" spans="1:5">
      <c r="A17" s="3" t="s">
        <v>48</v>
      </c>
      <c r="B17" s="3"/>
      <c r="C17" s="3"/>
      <c r="D17" s="3" t="s">
        <v>49</v>
      </c>
      <c r="E17" s="3" t="s">
        <v>50</v>
      </c>
    </row>
    <row r="18" spans="1:5">
      <c r="A18" s="3" t="s">
        <v>51</v>
      </c>
      <c r="B18" s="3"/>
      <c r="C18" s="3"/>
      <c r="D18" s="3" t="s">
        <v>52</v>
      </c>
      <c r="E18" s="3" t="s">
        <v>51</v>
      </c>
    </row>
    <row r="19" spans="1:5" ht="28.5">
      <c r="A19" s="3" t="s">
        <v>53</v>
      </c>
      <c r="B19" s="3"/>
      <c r="C19" s="3"/>
      <c r="D19" s="3" t="s">
        <v>54</v>
      </c>
      <c r="E19" s="4" t="s">
        <v>55</v>
      </c>
    </row>
    <row r="20" spans="1:5">
      <c r="A20" s="3" t="s">
        <v>56</v>
      </c>
      <c r="B20" s="3"/>
      <c r="C20" s="3"/>
      <c r="D20" s="3" t="s">
        <v>57</v>
      </c>
      <c r="E20" s="3" t="s">
        <v>58</v>
      </c>
    </row>
    <row r="21" spans="1:5">
      <c r="A21" s="3" t="s">
        <v>59</v>
      </c>
      <c r="B21" s="3"/>
      <c r="C21" s="3"/>
      <c r="D21" s="3" t="s">
        <v>60</v>
      </c>
      <c r="E21" s="3" t="s">
        <v>61</v>
      </c>
    </row>
    <row r="22" spans="1:5">
      <c r="A22" s="3" t="s">
        <v>62</v>
      </c>
      <c r="B22" s="3"/>
      <c r="C22" s="3"/>
      <c r="D22" s="3" t="s">
        <v>63</v>
      </c>
      <c r="E22" s="3" t="s">
        <v>64</v>
      </c>
    </row>
    <row r="23" spans="1:5">
      <c r="A23" s="3" t="s">
        <v>65</v>
      </c>
      <c r="B23" s="3"/>
      <c r="C23" s="3"/>
      <c r="D23" s="3" t="s">
        <v>66</v>
      </c>
      <c r="E23" s="3" t="s">
        <v>67</v>
      </c>
    </row>
    <row r="24" spans="1:5">
      <c r="A24" s="3" t="s">
        <v>68</v>
      </c>
      <c r="B24" s="3"/>
      <c r="C24" s="3"/>
      <c r="D24" s="3" t="s">
        <v>69</v>
      </c>
      <c r="E24" s="3" t="s">
        <v>70</v>
      </c>
    </row>
    <row r="25" spans="1:5">
      <c r="A25" s="3" t="s">
        <v>71</v>
      </c>
      <c r="B25" s="3"/>
      <c r="C25" s="3"/>
      <c r="D25" s="3" t="s">
        <v>72</v>
      </c>
      <c r="E25" s="3" t="s">
        <v>73</v>
      </c>
    </row>
    <row r="26" spans="1:5">
      <c r="A26" s="3" t="s">
        <v>74</v>
      </c>
      <c r="B26" s="3"/>
      <c r="C26" s="3"/>
      <c r="D26" s="3" t="s">
        <v>75</v>
      </c>
      <c r="E26" s="3" t="s">
        <v>76</v>
      </c>
    </row>
    <row r="27" spans="1:5">
      <c r="A27" s="3" t="s">
        <v>77</v>
      </c>
      <c r="B27" s="3"/>
      <c r="C27" s="3"/>
      <c r="D27" s="3" t="s">
        <v>78</v>
      </c>
      <c r="E27" s="3" t="s">
        <v>79</v>
      </c>
    </row>
    <row r="28" spans="1:5">
      <c r="A28" s="3" t="s">
        <v>80</v>
      </c>
      <c r="B28" s="3"/>
      <c r="C28" s="3"/>
      <c r="D28" s="3" t="s">
        <v>81</v>
      </c>
      <c r="E28" s="3" t="s">
        <v>81</v>
      </c>
    </row>
    <row r="29" spans="1:5">
      <c r="A29" s="3" t="s">
        <v>82</v>
      </c>
      <c r="B29" s="3"/>
      <c r="C29" s="3"/>
      <c r="D29" s="3" t="s">
        <v>83</v>
      </c>
      <c r="E29" s="3" t="s">
        <v>84</v>
      </c>
    </row>
    <row r="30" spans="1:5">
      <c r="A30" s="3" t="s">
        <v>85</v>
      </c>
      <c r="B30" s="3"/>
      <c r="C30" s="3"/>
      <c r="D30" s="3" t="s">
        <v>86</v>
      </c>
      <c r="E30" s="3" t="s">
        <v>85</v>
      </c>
    </row>
    <row r="31" spans="1:5">
      <c r="A31" s="3" t="s">
        <v>87</v>
      </c>
      <c r="B31" s="3"/>
      <c r="C31" s="3"/>
      <c r="D31" s="3" t="s">
        <v>88</v>
      </c>
      <c r="E31" s="3" t="s">
        <v>89</v>
      </c>
    </row>
    <row r="32" spans="1:5">
      <c r="A32" s="3" t="s">
        <v>90</v>
      </c>
      <c r="B32" s="3"/>
      <c r="C32" s="3"/>
      <c r="D32" s="3" t="s">
        <v>91</v>
      </c>
      <c r="E32" s="3" t="s">
        <v>92</v>
      </c>
    </row>
    <row r="33" spans="1:5">
      <c r="A33" s="3" t="s">
        <v>93</v>
      </c>
      <c r="B33" s="3"/>
      <c r="C33" s="3"/>
      <c r="D33" s="3" t="s">
        <v>94</v>
      </c>
      <c r="E33" s="3" t="s">
        <v>95</v>
      </c>
    </row>
    <row r="34" spans="1:5">
      <c r="A34" s="3" t="s">
        <v>96</v>
      </c>
      <c r="B34" s="3"/>
      <c r="C34" s="3"/>
      <c r="D34" s="3" t="s">
        <v>97</v>
      </c>
      <c r="E34" s="3" t="s">
        <v>98</v>
      </c>
    </row>
    <row r="35" spans="1:5">
      <c r="A35" s="3" t="s">
        <v>99</v>
      </c>
      <c r="B35" s="3"/>
      <c r="C35" s="3"/>
      <c r="D35" s="3" t="s">
        <v>100</v>
      </c>
      <c r="E35" s="3" t="s">
        <v>101</v>
      </c>
    </row>
    <row r="36" spans="1:5">
      <c r="A36" s="3" t="s">
        <v>102</v>
      </c>
      <c r="B36" s="3"/>
      <c r="C36" s="3"/>
      <c r="D36" s="3" t="s">
        <v>103</v>
      </c>
      <c r="E36" s="3" t="s">
        <v>102</v>
      </c>
    </row>
    <row r="37" spans="1:5">
      <c r="A37" s="3" t="s">
        <v>104</v>
      </c>
      <c r="B37" s="3"/>
      <c r="C37" s="3"/>
      <c r="D37" s="3" t="s">
        <v>105</v>
      </c>
      <c r="E37" s="3" t="s">
        <v>106</v>
      </c>
    </row>
    <row r="38" spans="1:5">
      <c r="A38" s="3" t="s">
        <v>107</v>
      </c>
      <c r="B38" s="3"/>
      <c r="C38" s="3"/>
      <c r="D38" s="3" t="s">
        <v>108</v>
      </c>
      <c r="E38" s="3" t="s">
        <v>109</v>
      </c>
    </row>
    <row r="39" spans="1:5">
      <c r="A39" s="3" t="s">
        <v>110</v>
      </c>
      <c r="B39" s="3"/>
      <c r="C39" s="3"/>
      <c r="D39" s="3" t="s">
        <v>111</v>
      </c>
      <c r="E39" s="3" t="s">
        <v>112</v>
      </c>
    </row>
    <row r="40" spans="1:5">
      <c r="A40" s="3" t="s">
        <v>113</v>
      </c>
      <c r="B40" s="3"/>
      <c r="C40" s="3"/>
      <c r="D40" s="3" t="s">
        <v>114</v>
      </c>
      <c r="E40" s="3" t="s">
        <v>115</v>
      </c>
    </row>
    <row r="41" spans="1:5">
      <c r="A41" s="3" t="s">
        <v>116</v>
      </c>
      <c r="B41" s="3"/>
      <c r="C41" s="3"/>
      <c r="D41" s="3" t="s">
        <v>117</v>
      </c>
      <c r="E41" s="3" t="s">
        <v>118</v>
      </c>
    </row>
    <row r="42" spans="1:5">
      <c r="A42" s="3" t="s">
        <v>119</v>
      </c>
      <c r="B42" s="3"/>
      <c r="C42" s="3"/>
      <c r="D42" s="3" t="s">
        <v>120</v>
      </c>
      <c r="E42" s="3" t="s">
        <v>121</v>
      </c>
    </row>
    <row r="43" spans="1:5">
      <c r="A43" s="3" t="s">
        <v>122</v>
      </c>
      <c r="B43" s="3"/>
      <c r="C43" s="3"/>
      <c r="D43" s="3" t="s">
        <v>123</v>
      </c>
      <c r="E43" s="3" t="s">
        <v>124</v>
      </c>
    </row>
    <row r="44" spans="1:5">
      <c r="A44" s="3" t="s">
        <v>125</v>
      </c>
      <c r="B44" s="3"/>
      <c r="C44" s="3"/>
      <c r="D44" s="3" t="s">
        <v>126</v>
      </c>
      <c r="E44" s="3" t="s">
        <v>127</v>
      </c>
    </row>
    <row r="45" spans="1:5">
      <c r="A45" s="3" t="s">
        <v>128</v>
      </c>
      <c r="B45" s="3"/>
      <c r="C45" s="3"/>
      <c r="D45" s="3" t="s">
        <v>129</v>
      </c>
      <c r="E45" s="3" t="s">
        <v>130</v>
      </c>
    </row>
    <row r="46" spans="1:5">
      <c r="A46" s="3" t="s">
        <v>131</v>
      </c>
      <c r="B46" s="3"/>
      <c r="C46" s="3"/>
      <c r="D46" s="3" t="s">
        <v>132</v>
      </c>
      <c r="E46" s="3" t="s">
        <v>133</v>
      </c>
    </row>
    <row r="47" spans="1:5">
      <c r="A47" s="3" t="s">
        <v>134</v>
      </c>
      <c r="B47" s="3"/>
      <c r="C47" s="3"/>
      <c r="D47" s="3" t="s">
        <v>135</v>
      </c>
      <c r="E47" s="3" t="s">
        <v>136</v>
      </c>
    </row>
    <row r="48" spans="1:5">
      <c r="A48" s="3" t="s">
        <v>137</v>
      </c>
      <c r="B48" s="3"/>
      <c r="C48" s="3"/>
      <c r="D48" s="3" t="s">
        <v>135</v>
      </c>
      <c r="E48" s="3" t="s">
        <v>136</v>
      </c>
    </row>
    <row r="49" spans="1:5">
      <c r="A49" s="3" t="s">
        <v>138</v>
      </c>
      <c r="B49" s="3"/>
      <c r="C49" s="3"/>
      <c r="D49" s="3" t="s">
        <v>139</v>
      </c>
      <c r="E49" s="3" t="s">
        <v>140</v>
      </c>
    </row>
    <row r="50" spans="1:5">
      <c r="A50" s="3" t="s">
        <v>141</v>
      </c>
      <c r="B50" s="3"/>
      <c r="C50" s="3"/>
      <c r="D50" s="3" t="s">
        <v>142</v>
      </c>
      <c r="E50" s="3" t="s">
        <v>143</v>
      </c>
    </row>
    <row r="51" spans="1:5">
      <c r="A51" s="3" t="s">
        <v>144</v>
      </c>
      <c r="B51" s="3"/>
      <c r="C51" s="3"/>
      <c r="D51" s="3" t="s">
        <v>145</v>
      </c>
      <c r="E51" s="3" t="s">
        <v>146</v>
      </c>
    </row>
    <row r="52" spans="1:5">
      <c r="A52" s="3" t="s">
        <v>147</v>
      </c>
      <c r="B52" s="3"/>
      <c r="C52" s="3"/>
      <c r="D52" s="3" t="s">
        <v>148</v>
      </c>
      <c r="E52" s="3" t="s">
        <v>149</v>
      </c>
    </row>
    <row r="53" spans="1:5">
      <c r="A53" s="3" t="s">
        <v>150</v>
      </c>
      <c r="B53" s="3"/>
      <c r="C53" s="3"/>
      <c r="D53" s="3" t="s">
        <v>151</v>
      </c>
      <c r="E53" s="3" t="s">
        <v>152</v>
      </c>
    </row>
    <row r="54" spans="1:5">
      <c r="A54" s="3" t="s">
        <v>153</v>
      </c>
      <c r="B54" s="3"/>
      <c r="C54" s="3"/>
      <c r="D54" s="3" t="s">
        <v>154</v>
      </c>
      <c r="E54" s="3" t="s">
        <v>155</v>
      </c>
    </row>
    <row r="55" spans="1:5">
      <c r="A55" s="3" t="s">
        <v>156</v>
      </c>
      <c r="B55" s="3"/>
      <c r="C55" s="3"/>
      <c r="D55" s="3" t="s">
        <v>157</v>
      </c>
      <c r="E55" s="3" t="s">
        <v>158</v>
      </c>
    </row>
    <row r="56" spans="1:5">
      <c r="A56" s="3" t="s">
        <v>159</v>
      </c>
      <c r="B56" s="3"/>
      <c r="C56" s="3"/>
      <c r="D56" s="3" t="s">
        <v>160</v>
      </c>
      <c r="E56" s="3" t="s">
        <v>161</v>
      </c>
    </row>
    <row r="57" spans="1:5">
      <c r="A57" s="3" t="s">
        <v>162</v>
      </c>
      <c r="B57" s="3"/>
      <c r="C57" s="3"/>
      <c r="D57" s="3" t="s">
        <v>163</v>
      </c>
      <c r="E57" s="3" t="s">
        <v>164</v>
      </c>
    </row>
    <row r="58" spans="1:5">
      <c r="A58" s="3" t="s">
        <v>165</v>
      </c>
      <c r="B58" s="3"/>
      <c r="C58" s="3"/>
      <c r="D58" s="3" t="s">
        <v>166</v>
      </c>
      <c r="E58" s="3" t="s">
        <v>167</v>
      </c>
    </row>
    <row r="59" spans="1:5">
      <c r="A59" s="3" t="s">
        <v>168</v>
      </c>
      <c r="B59" s="3"/>
      <c r="C59" s="3"/>
      <c r="D59" s="3" t="s">
        <v>169</v>
      </c>
      <c r="E59" s="3" t="s">
        <v>170</v>
      </c>
    </row>
    <row r="60" spans="1:5">
      <c r="A60" s="3" t="s">
        <v>171</v>
      </c>
      <c r="B60" s="3"/>
      <c r="C60" s="3"/>
      <c r="D60" s="3" t="s">
        <v>172</v>
      </c>
      <c r="E60" s="3" t="s">
        <v>173</v>
      </c>
    </row>
    <row r="61" spans="1:5">
      <c r="A61" s="3" t="s">
        <v>174</v>
      </c>
      <c r="B61" s="3"/>
      <c r="C61" s="3"/>
      <c r="D61" s="3" t="s">
        <v>175</v>
      </c>
      <c r="E61" s="3" t="s">
        <v>176</v>
      </c>
    </row>
    <row r="62" spans="1:5">
      <c r="A62" s="3" t="s">
        <v>177</v>
      </c>
      <c r="B62" s="3"/>
      <c r="C62" s="3"/>
      <c r="D62" s="3" t="s">
        <v>178</v>
      </c>
      <c r="E62" s="3" t="s">
        <v>179</v>
      </c>
    </row>
    <row r="63" spans="1:5">
      <c r="A63" s="3" t="s">
        <v>180</v>
      </c>
      <c r="B63" s="3"/>
      <c r="C63" s="3"/>
      <c r="D63" s="3" t="s">
        <v>181</v>
      </c>
      <c r="E63" s="3" t="s">
        <v>182</v>
      </c>
    </row>
    <row r="64" spans="1:5">
      <c r="A64" s="3" t="s">
        <v>183</v>
      </c>
      <c r="B64" s="3"/>
      <c r="C64" s="3"/>
      <c r="D64" s="3" t="s">
        <v>184</v>
      </c>
      <c r="E64" s="3" t="s">
        <v>185</v>
      </c>
    </row>
    <row r="65" spans="1:5">
      <c r="A65" s="3" t="s">
        <v>186</v>
      </c>
      <c r="B65" s="3"/>
      <c r="C65" s="3"/>
      <c r="D65" s="3" t="s">
        <v>187</v>
      </c>
      <c r="E65" s="3" t="s">
        <v>188</v>
      </c>
    </row>
    <row r="66" spans="1:5">
      <c r="A66" s="3" t="s">
        <v>189</v>
      </c>
      <c r="B66" s="3"/>
      <c r="C66" s="3"/>
      <c r="D66" s="3" t="s">
        <v>190</v>
      </c>
      <c r="E66" s="3" t="s">
        <v>191</v>
      </c>
    </row>
    <row r="67" spans="1:5">
      <c r="A67" s="3" t="s">
        <v>192</v>
      </c>
      <c r="B67" s="3"/>
      <c r="C67" s="3"/>
      <c r="D67" s="3" t="s">
        <v>193</v>
      </c>
      <c r="E67" s="3" t="s">
        <v>192</v>
      </c>
    </row>
    <row r="68" spans="1:5">
      <c r="A68" s="3" t="s">
        <v>194</v>
      </c>
      <c r="B68" s="3"/>
      <c r="C68" s="3"/>
      <c r="D68" s="3" t="s">
        <v>195</v>
      </c>
      <c r="E68" s="3" t="s">
        <v>196</v>
      </c>
    </row>
    <row r="69" spans="1:5">
      <c r="A69" s="3" t="s">
        <v>197</v>
      </c>
      <c r="B69" s="3"/>
      <c r="C69" s="3"/>
      <c r="D69" s="3" t="s">
        <v>198</v>
      </c>
      <c r="E69" s="3" t="s">
        <v>199</v>
      </c>
    </row>
    <row r="70" spans="1:5">
      <c r="A70" s="3" t="s">
        <v>200</v>
      </c>
      <c r="B70" s="3"/>
      <c r="C70" s="3"/>
      <c r="D70" s="3" t="s">
        <v>201</v>
      </c>
      <c r="E70" s="3" t="s">
        <v>202</v>
      </c>
    </row>
    <row r="71" spans="1:5">
      <c r="A71" s="3" t="s">
        <v>203</v>
      </c>
      <c r="B71" s="3"/>
      <c r="C71" s="3"/>
      <c r="D71" s="3" t="s">
        <v>204</v>
      </c>
      <c r="E71" s="3" t="s">
        <v>205</v>
      </c>
    </row>
    <row r="72" spans="1:5">
      <c r="A72" s="3" t="s">
        <v>206</v>
      </c>
      <c r="B72" s="3"/>
      <c r="C72" s="3"/>
      <c r="D72" s="3" t="s">
        <v>207</v>
      </c>
      <c r="E72" s="3" t="s">
        <v>208</v>
      </c>
    </row>
    <row r="73" spans="1:5">
      <c r="A73" s="3" t="s">
        <v>209</v>
      </c>
      <c r="B73" s="3"/>
      <c r="C73" s="3"/>
      <c r="D73" s="3" t="s">
        <v>210</v>
      </c>
      <c r="E73" s="3" t="s">
        <v>211</v>
      </c>
    </row>
    <row r="74" spans="1:5">
      <c r="A74" s="3" t="s">
        <v>212</v>
      </c>
      <c r="B74" s="3"/>
      <c r="C74" s="3"/>
      <c r="D74" s="3" t="s">
        <v>213</v>
      </c>
      <c r="E74" s="3" t="s">
        <v>212</v>
      </c>
    </row>
    <row r="75" spans="1:5">
      <c r="A75" s="3" t="s">
        <v>214</v>
      </c>
      <c r="B75" s="3"/>
      <c r="C75" s="3"/>
      <c r="D75" s="3" t="s">
        <v>215</v>
      </c>
      <c r="E75" s="3" t="s">
        <v>216</v>
      </c>
    </row>
    <row r="76" spans="1:5" ht="28.5">
      <c r="A76" s="3" t="s">
        <v>217</v>
      </c>
      <c r="B76" s="3"/>
      <c r="C76" s="3"/>
      <c r="D76" s="3" t="s">
        <v>218</v>
      </c>
      <c r="E76" s="4" t="s">
        <v>219</v>
      </c>
    </row>
    <row r="77" spans="1:5">
      <c r="A77" s="3" t="s">
        <v>220</v>
      </c>
      <c r="B77" s="3"/>
      <c r="C77" s="3"/>
      <c r="D77" s="3" t="s">
        <v>221</v>
      </c>
      <c r="E77" s="3" t="s">
        <v>220</v>
      </c>
    </row>
    <row r="78" spans="1:5">
      <c r="A78" s="3" t="s">
        <v>222</v>
      </c>
      <c r="B78" s="3"/>
      <c r="C78" s="3"/>
      <c r="D78" s="3" t="s">
        <v>223</v>
      </c>
      <c r="E78" s="3" t="s">
        <v>222</v>
      </c>
    </row>
    <row r="79" spans="1:5">
      <c r="A79" s="3" t="s">
        <v>224</v>
      </c>
      <c r="B79" s="3"/>
      <c r="C79" s="3"/>
      <c r="D79" s="3" t="s">
        <v>225</v>
      </c>
      <c r="E79" s="3" t="s">
        <v>224</v>
      </c>
    </row>
    <row r="80" spans="1:5">
      <c r="A80" s="3" t="s">
        <v>226</v>
      </c>
      <c r="B80" s="3"/>
      <c r="C80" s="3"/>
      <c r="D80" s="3" t="s">
        <v>227</v>
      </c>
      <c r="E80" s="3" t="s">
        <v>228</v>
      </c>
    </row>
    <row r="81" spans="1:5">
      <c r="A81" s="3" t="s">
        <v>229</v>
      </c>
      <c r="B81" s="3"/>
      <c r="C81" s="3"/>
      <c r="D81" s="3" t="s">
        <v>230</v>
      </c>
      <c r="E81" s="3" t="s">
        <v>231</v>
      </c>
    </row>
    <row r="82" spans="1:5">
      <c r="A82" s="3" t="s">
        <v>232</v>
      </c>
      <c r="B82" s="3"/>
      <c r="C82" s="3"/>
      <c r="D82" s="3" t="s">
        <v>233</v>
      </c>
      <c r="E82" s="3" t="s">
        <v>234</v>
      </c>
    </row>
    <row r="83" spans="1:5">
      <c r="A83" s="3" t="s">
        <v>235</v>
      </c>
      <c r="B83" s="3"/>
      <c r="C83" s="3"/>
      <c r="D83" s="3" t="s">
        <v>236</v>
      </c>
      <c r="E83" s="3" t="s">
        <v>237</v>
      </c>
    </row>
    <row r="84" spans="1:5">
      <c r="A84" s="3" t="s">
        <v>238</v>
      </c>
      <c r="B84" s="3"/>
      <c r="C84" s="3"/>
      <c r="D84" s="3" t="s">
        <v>239</v>
      </c>
      <c r="E84" s="3" t="s">
        <v>240</v>
      </c>
    </row>
    <row r="85" spans="1:5">
      <c r="A85" s="3" t="s">
        <v>241</v>
      </c>
      <c r="B85" s="3"/>
      <c r="C85" s="3"/>
      <c r="D85" s="3" t="s">
        <v>242</v>
      </c>
      <c r="E85" s="3" t="s">
        <v>243</v>
      </c>
    </row>
    <row r="86" spans="1:5">
      <c r="A86" s="3" t="s">
        <v>244</v>
      </c>
      <c r="B86" s="3"/>
      <c r="C86" s="3"/>
      <c r="D86" s="3" t="s">
        <v>245</v>
      </c>
      <c r="E86" s="3" t="s">
        <v>246</v>
      </c>
    </row>
    <row r="87" spans="1:5">
      <c r="A87" s="3" t="s">
        <v>247</v>
      </c>
      <c r="B87" s="3"/>
      <c r="C87" s="3"/>
      <c r="D87" s="3" t="s">
        <v>248</v>
      </c>
      <c r="E87" s="3" t="s">
        <v>249</v>
      </c>
    </row>
    <row r="88" spans="1:5">
      <c r="A88" s="3" t="s">
        <v>250</v>
      </c>
      <c r="B88" s="3"/>
      <c r="C88" s="3"/>
      <c r="D88" s="3" t="s">
        <v>28</v>
      </c>
      <c r="E88" s="3" t="s">
        <v>29</v>
      </c>
    </row>
    <row r="89" spans="1:5">
      <c r="A89" s="3" t="s">
        <v>251</v>
      </c>
      <c r="B89" s="3"/>
      <c r="C89" s="3"/>
      <c r="D89" s="3" t="s">
        <v>252</v>
      </c>
      <c r="E89" s="3" t="s">
        <v>253</v>
      </c>
    </row>
    <row r="90" spans="1:5">
      <c r="A90" s="3" t="s">
        <v>254</v>
      </c>
      <c r="B90" s="3"/>
      <c r="C90" s="3"/>
      <c r="D90" s="3" t="s">
        <v>255</v>
      </c>
      <c r="E90" s="3" t="s">
        <v>256</v>
      </c>
    </row>
    <row r="91" spans="1:5">
      <c r="A91" s="3" t="s">
        <v>257</v>
      </c>
      <c r="B91" s="3"/>
      <c r="C91" s="3"/>
      <c r="D91" s="3" t="s">
        <v>258</v>
      </c>
      <c r="E91" s="3" t="s">
        <v>257</v>
      </c>
    </row>
    <row r="92" spans="1:5">
      <c r="A92" s="3" t="s">
        <v>259</v>
      </c>
      <c r="B92" s="3"/>
      <c r="C92" s="3"/>
      <c r="D92" s="3" t="s">
        <v>260</v>
      </c>
      <c r="E92" s="3" t="s">
        <v>261</v>
      </c>
    </row>
    <row r="93" spans="1:5">
      <c r="A93" s="3" t="s">
        <v>262</v>
      </c>
      <c r="B93" s="3"/>
      <c r="C93" s="3"/>
      <c r="D93" s="3" t="s">
        <v>263</v>
      </c>
      <c r="E93" s="3" t="s">
        <v>264</v>
      </c>
    </row>
    <row r="94" spans="1:5">
      <c r="A94" s="3" t="s">
        <v>265</v>
      </c>
      <c r="B94" s="3"/>
      <c r="C94" s="3"/>
      <c r="D94" s="3" t="s">
        <v>266</v>
      </c>
      <c r="E94" s="3" t="s">
        <v>267</v>
      </c>
    </row>
    <row r="95" spans="1:5">
      <c r="A95" s="3" t="s">
        <v>268</v>
      </c>
      <c r="B95" s="3"/>
      <c r="C95" s="3"/>
      <c r="D95" s="3" t="s">
        <v>269</v>
      </c>
      <c r="E95" s="3" t="s">
        <v>270</v>
      </c>
    </row>
    <row r="96" spans="1:5">
      <c r="A96" s="3" t="s">
        <v>271</v>
      </c>
      <c r="B96" s="3"/>
      <c r="C96" s="3"/>
      <c r="D96" s="3" t="s">
        <v>269</v>
      </c>
      <c r="E96" s="3" t="s">
        <v>270</v>
      </c>
    </row>
    <row r="97" spans="1:5">
      <c r="A97" s="3" t="s">
        <v>272</v>
      </c>
      <c r="B97" s="3"/>
      <c r="C97" s="3"/>
      <c r="D97" s="3" t="s">
        <v>273</v>
      </c>
      <c r="E97" s="3" t="s">
        <v>274</v>
      </c>
    </row>
    <row r="98" spans="1:5">
      <c r="A98" s="3" t="s">
        <v>275</v>
      </c>
      <c r="B98" s="3"/>
      <c r="C98" s="3"/>
      <c r="D98" s="3" t="s">
        <v>276</v>
      </c>
      <c r="E98" s="3" t="s">
        <v>277</v>
      </c>
    </row>
    <row r="99" spans="1:5">
      <c r="A99" s="3" t="s">
        <v>278</v>
      </c>
      <c r="B99" s="3"/>
      <c r="C99" s="3"/>
      <c r="D99" s="3" t="s">
        <v>279</v>
      </c>
      <c r="E99" s="3" t="s">
        <v>280</v>
      </c>
    </row>
    <row r="100" spans="1:5">
      <c r="A100" s="3" t="s">
        <v>281</v>
      </c>
      <c r="B100" s="3"/>
      <c r="C100" s="3"/>
      <c r="D100" s="3" t="s">
        <v>282</v>
      </c>
      <c r="E100" s="3" t="s">
        <v>283</v>
      </c>
    </row>
    <row r="101" spans="1:5">
      <c r="A101" s="3" t="s">
        <v>284</v>
      </c>
      <c r="B101" s="3"/>
      <c r="C101" s="3"/>
      <c r="D101" s="3" t="s">
        <v>285</v>
      </c>
      <c r="E101" s="3" t="s">
        <v>286</v>
      </c>
    </row>
    <row r="102" spans="1:5">
      <c r="A102" s="3" t="s">
        <v>287</v>
      </c>
      <c r="B102" s="3"/>
      <c r="C102" s="3"/>
      <c r="D102" s="3" t="s">
        <v>288</v>
      </c>
      <c r="E102" s="3" t="s">
        <v>289</v>
      </c>
    </row>
    <row r="103" spans="1:5">
      <c r="A103" s="3" t="s">
        <v>290</v>
      </c>
      <c r="B103" s="3"/>
      <c r="C103" s="3"/>
      <c r="D103" s="3" t="s">
        <v>291</v>
      </c>
      <c r="E103" s="3" t="s">
        <v>292</v>
      </c>
    </row>
    <row r="104" spans="1:5">
      <c r="A104" s="3" t="s">
        <v>293</v>
      </c>
      <c r="B104" s="3"/>
      <c r="C104" s="3"/>
      <c r="D104" s="3" t="s">
        <v>294</v>
      </c>
      <c r="E104" s="3" t="s">
        <v>295</v>
      </c>
    </row>
    <row r="105" spans="1:5">
      <c r="A105" s="3" t="s">
        <v>296</v>
      </c>
      <c r="B105" s="3"/>
      <c r="C105" s="3"/>
      <c r="D105" s="3" t="s">
        <v>297</v>
      </c>
      <c r="E105" s="3" t="s">
        <v>298</v>
      </c>
    </row>
    <row r="106" spans="1:5">
      <c r="A106" s="3" t="s">
        <v>299</v>
      </c>
      <c r="B106" s="3"/>
      <c r="C106" s="3"/>
      <c r="D106" s="3" t="s">
        <v>300</v>
      </c>
      <c r="E106" s="3" t="s">
        <v>301</v>
      </c>
    </row>
    <row r="107" spans="1:5">
      <c r="A107" s="3" t="s">
        <v>302</v>
      </c>
      <c r="B107" s="3"/>
      <c r="C107" s="3"/>
      <c r="D107" s="3" t="s">
        <v>303</v>
      </c>
      <c r="E107" s="3" t="s">
        <v>304</v>
      </c>
    </row>
    <row r="108" spans="1:5">
      <c r="A108" s="3" t="s">
        <v>305</v>
      </c>
      <c r="B108" s="3"/>
      <c r="C108" s="3"/>
      <c r="D108" s="3" t="s">
        <v>306</v>
      </c>
      <c r="E108" s="3" t="s">
        <v>307</v>
      </c>
    </row>
    <row r="109" spans="1:5">
      <c r="A109" s="3" t="s">
        <v>308</v>
      </c>
      <c r="B109" s="3"/>
      <c r="C109" s="3"/>
      <c r="D109" s="3" t="s">
        <v>309</v>
      </c>
      <c r="E109" s="3" t="s">
        <v>310</v>
      </c>
    </row>
    <row r="110" spans="1:5">
      <c r="A110" s="3" t="s">
        <v>311</v>
      </c>
      <c r="B110" s="3"/>
      <c r="C110" s="3"/>
      <c r="D110" s="3" t="s">
        <v>312</v>
      </c>
      <c r="E110" s="3" t="s">
        <v>313</v>
      </c>
    </row>
    <row r="111" spans="1:5">
      <c r="A111" s="3" t="s">
        <v>314</v>
      </c>
      <c r="B111" s="3"/>
      <c r="C111" s="3"/>
      <c r="D111" s="3" t="s">
        <v>315</v>
      </c>
      <c r="E111" s="3" t="s">
        <v>316</v>
      </c>
    </row>
    <row r="112" spans="1:5">
      <c r="A112" s="3" t="s">
        <v>317</v>
      </c>
      <c r="B112" s="3"/>
      <c r="C112" s="3"/>
      <c r="D112" s="3" t="s">
        <v>318</v>
      </c>
      <c r="E112" s="3" t="s">
        <v>319</v>
      </c>
    </row>
    <row r="113" spans="1:5">
      <c r="A113" s="3" t="s">
        <v>320</v>
      </c>
      <c r="B113" s="3"/>
      <c r="C113" s="3"/>
      <c r="D113" s="3" t="s">
        <v>321</v>
      </c>
      <c r="E113" s="3" t="s">
        <v>322</v>
      </c>
    </row>
    <row r="114" spans="1:5">
      <c r="A114" s="3" t="s">
        <v>323</v>
      </c>
      <c r="B114" s="3"/>
      <c r="C114" s="3"/>
      <c r="D114" s="3" t="s">
        <v>315</v>
      </c>
      <c r="E114" s="3" t="s">
        <v>316</v>
      </c>
    </row>
    <row r="115" spans="1:5">
      <c r="A115" s="3" t="s">
        <v>324</v>
      </c>
      <c r="B115" s="3"/>
      <c r="C115" s="3"/>
      <c r="D115" s="3" t="s">
        <v>325</v>
      </c>
      <c r="E115" s="3" t="s">
        <v>326</v>
      </c>
    </row>
    <row r="116" spans="1:5">
      <c r="A116" s="3" t="s">
        <v>327</v>
      </c>
      <c r="B116" s="3"/>
      <c r="C116" s="3"/>
      <c r="D116" s="3" t="s">
        <v>328</v>
      </c>
      <c r="E116" s="3" t="s">
        <v>329</v>
      </c>
    </row>
    <row r="117" spans="1:5">
      <c r="A117" s="3" t="s">
        <v>330</v>
      </c>
      <c r="B117" s="3"/>
      <c r="C117" s="3"/>
      <c r="D117" s="3" t="s">
        <v>315</v>
      </c>
      <c r="E117" s="3" t="s">
        <v>316</v>
      </c>
    </row>
    <row r="118" spans="1:5">
      <c r="A118" s="3" t="s">
        <v>331</v>
      </c>
      <c r="B118" s="3"/>
      <c r="C118" s="3"/>
      <c r="D118" s="3" t="s">
        <v>332</v>
      </c>
      <c r="E118" s="3" t="s">
        <v>333</v>
      </c>
    </row>
    <row r="119" spans="1:5">
      <c r="A119" s="3" t="s">
        <v>334</v>
      </c>
      <c r="B119" s="3"/>
      <c r="C119" s="3"/>
      <c r="D119" s="3" t="s">
        <v>335</v>
      </c>
      <c r="E119" s="3" t="s">
        <v>336</v>
      </c>
    </row>
    <row r="120" spans="1:5">
      <c r="A120" s="3" t="s">
        <v>337</v>
      </c>
      <c r="B120" s="3"/>
      <c r="C120" s="3"/>
      <c r="D120" s="3" t="s">
        <v>338</v>
      </c>
      <c r="E120" s="3" t="s">
        <v>339</v>
      </c>
    </row>
    <row r="121" spans="1:5">
      <c r="A121" s="3" t="s">
        <v>340</v>
      </c>
      <c r="B121" s="3"/>
      <c r="C121" s="3"/>
      <c r="D121" s="3" t="s">
        <v>341</v>
      </c>
      <c r="E121" s="3" t="s">
        <v>342</v>
      </c>
    </row>
    <row r="122" spans="1:5">
      <c r="A122" s="3" t="s">
        <v>343</v>
      </c>
      <c r="B122" s="3"/>
      <c r="C122" s="3"/>
      <c r="D122" s="3" t="s">
        <v>344</v>
      </c>
      <c r="E122" s="3" t="s">
        <v>345</v>
      </c>
    </row>
    <row r="123" spans="1:5">
      <c r="A123" s="3" t="s">
        <v>346</v>
      </c>
      <c r="B123" s="3"/>
      <c r="C123" s="3"/>
      <c r="D123" s="3" t="s">
        <v>347</v>
      </c>
      <c r="E123" s="3" t="s">
        <v>348</v>
      </c>
    </row>
    <row r="124" spans="1:5">
      <c r="A124" s="3" t="s">
        <v>349</v>
      </c>
      <c r="B124" s="3"/>
      <c r="C124" s="3"/>
      <c r="D124" s="3" t="s">
        <v>350</v>
      </c>
      <c r="E124" s="3" t="s">
        <v>351</v>
      </c>
    </row>
    <row r="125" spans="1:5">
      <c r="A125" s="3" t="s">
        <v>352</v>
      </c>
      <c r="B125" s="3"/>
      <c r="C125" s="3"/>
      <c r="D125" s="3" t="s">
        <v>353</v>
      </c>
      <c r="E125" s="3" t="s">
        <v>354</v>
      </c>
    </row>
    <row r="126" spans="1:5">
      <c r="A126" s="3" t="s">
        <v>355</v>
      </c>
      <c r="B126" s="3"/>
      <c r="C126" s="3"/>
      <c r="D126" s="3" t="s">
        <v>356</v>
      </c>
      <c r="E126" s="3" t="s">
        <v>357</v>
      </c>
    </row>
    <row r="127" spans="1:5">
      <c r="A127" s="3" t="s">
        <v>358</v>
      </c>
      <c r="B127" s="3"/>
      <c r="C127" s="3"/>
      <c r="D127" s="3" t="s">
        <v>359</v>
      </c>
      <c r="E127" s="3" t="s">
        <v>360</v>
      </c>
    </row>
    <row r="128" spans="1:5">
      <c r="A128" s="3" t="s">
        <v>361</v>
      </c>
      <c r="B128" s="3"/>
      <c r="C128" s="3"/>
      <c r="D128" s="3" t="s">
        <v>362</v>
      </c>
      <c r="E128" s="3" t="s">
        <v>362</v>
      </c>
    </row>
    <row r="129" spans="1:7">
      <c r="A129" s="3" t="s">
        <v>363</v>
      </c>
      <c r="B129" s="3"/>
      <c r="C129" s="3"/>
      <c r="D129" s="3" t="s">
        <v>364</v>
      </c>
      <c r="E129" s="3" t="s">
        <v>365</v>
      </c>
    </row>
    <row r="130" spans="1:7">
      <c r="A130" s="3" t="s">
        <v>366</v>
      </c>
      <c r="B130" s="3"/>
      <c r="C130" s="3"/>
      <c r="D130" s="3" t="s">
        <v>367</v>
      </c>
      <c r="E130" s="3" t="s">
        <v>368</v>
      </c>
    </row>
    <row r="131" spans="1:7">
      <c r="A131" s="3" t="s">
        <v>369</v>
      </c>
      <c r="B131" s="3"/>
      <c r="C131" s="3"/>
      <c r="D131" s="3" t="s">
        <v>370</v>
      </c>
      <c r="E131" s="3" t="s">
        <v>371</v>
      </c>
    </row>
    <row r="132" spans="1:7">
      <c r="A132" s="3" t="s">
        <v>372</v>
      </c>
      <c r="B132" s="3"/>
      <c r="C132" s="3"/>
      <c r="D132" s="3" t="s">
        <v>373</v>
      </c>
      <c r="E132" s="3" t="s">
        <v>374</v>
      </c>
    </row>
    <row r="133" spans="1:7">
      <c r="A133" s="3" t="s">
        <v>375</v>
      </c>
      <c r="B133" s="3"/>
      <c r="C133" s="3"/>
      <c r="D133" s="3" t="s">
        <v>376</v>
      </c>
      <c r="E133" s="3" t="s">
        <v>377</v>
      </c>
    </row>
    <row r="134" spans="1:7">
      <c r="A134" s="3" t="s">
        <v>378</v>
      </c>
      <c r="B134" s="3"/>
      <c r="C134" s="3"/>
      <c r="D134" s="3" t="s">
        <v>379</v>
      </c>
      <c r="E134" s="3" t="s">
        <v>380</v>
      </c>
    </row>
    <row r="135" spans="1:7">
      <c r="A135" s="3" t="s">
        <v>381</v>
      </c>
      <c r="B135" s="3"/>
      <c r="C135" s="3"/>
      <c r="D135" s="3" t="s">
        <v>382</v>
      </c>
      <c r="E135" s="3" t="s">
        <v>383</v>
      </c>
    </row>
    <row r="136" spans="1:7">
      <c r="A136" s="3" t="s">
        <v>384</v>
      </c>
      <c r="B136" s="3"/>
      <c r="C136" s="3"/>
      <c r="D136" s="3" t="s">
        <v>385</v>
      </c>
      <c r="E136" s="3" t="s">
        <v>386</v>
      </c>
    </row>
    <row r="137" spans="1:7">
      <c r="A137" s="3" t="s">
        <v>387</v>
      </c>
      <c r="B137" s="3"/>
      <c r="C137" s="3"/>
      <c r="D137" s="3" t="s">
        <v>388</v>
      </c>
      <c r="E137" s="3" t="s">
        <v>389</v>
      </c>
    </row>
    <row r="138" spans="1:7">
      <c r="A138" s="3" t="s">
        <v>390</v>
      </c>
      <c r="B138" s="3"/>
      <c r="C138" s="3"/>
      <c r="D138" s="3" t="s">
        <v>391</v>
      </c>
      <c r="E138" s="3" t="s">
        <v>392</v>
      </c>
    </row>
    <row r="139" spans="1:7">
      <c r="A139" s="3" t="s">
        <v>393</v>
      </c>
      <c r="B139" s="3"/>
      <c r="C139" s="3"/>
      <c r="D139" s="3" t="s">
        <v>394</v>
      </c>
      <c r="E139" s="3" t="s">
        <v>395</v>
      </c>
    </row>
    <row r="140" spans="1:7">
      <c r="A140" s="3" t="s">
        <v>396</v>
      </c>
      <c r="B140" s="3"/>
      <c r="C140" s="3"/>
      <c r="D140" s="3" t="s">
        <v>397</v>
      </c>
      <c r="E140" s="3" t="s">
        <v>398</v>
      </c>
    </row>
    <row r="141" spans="1:7">
      <c r="A141" s="3" t="s">
        <v>399</v>
      </c>
      <c r="B141" s="3"/>
      <c r="C141" s="3"/>
      <c r="D141" s="3" t="s">
        <v>400</v>
      </c>
      <c r="E141" s="3" t="s">
        <v>401</v>
      </c>
    </row>
    <row r="142" spans="1:7">
      <c r="A142" s="3" t="s">
        <v>402</v>
      </c>
      <c r="B142" s="3"/>
      <c r="C142" s="3"/>
      <c r="D142" s="3" t="s">
        <v>403</v>
      </c>
      <c r="E142" s="3" t="s">
        <v>404</v>
      </c>
    </row>
    <row r="143" spans="1:7">
      <c r="A143" s="3" t="str">
        <f t="shared" ref="A143:A157" si="0">B143&amp;C143</f>
        <v>DropType_1</v>
      </c>
      <c r="B143" s="3" t="s">
        <v>405</v>
      </c>
      <c r="C143" s="3">
        <v>1</v>
      </c>
      <c r="D143" s="3" t="s">
        <v>406</v>
      </c>
      <c r="E143" s="3" t="s">
        <v>407</v>
      </c>
      <c r="G143" s="5"/>
    </row>
    <row r="144" spans="1:7">
      <c r="A144" s="3" t="str">
        <f t="shared" si="0"/>
        <v>HeroQualityGrade_1</v>
      </c>
      <c r="B144" s="3" t="s">
        <v>408</v>
      </c>
      <c r="C144" s="3">
        <v>1</v>
      </c>
      <c r="D144" s="3" t="s">
        <v>409</v>
      </c>
      <c r="E144" s="3" t="s">
        <v>410</v>
      </c>
    </row>
    <row r="145" spans="1:5">
      <c r="A145" s="3" t="str">
        <f t="shared" si="0"/>
        <v>HeroQualityGrade_2</v>
      </c>
      <c r="B145" s="3" t="s">
        <v>408</v>
      </c>
      <c r="C145" s="3">
        <v>2</v>
      </c>
      <c r="D145" s="3" t="s">
        <v>411</v>
      </c>
      <c r="E145" s="3" t="s">
        <v>412</v>
      </c>
    </row>
    <row r="146" spans="1:5">
      <c r="A146" s="3" t="str">
        <f t="shared" si="0"/>
        <v>HeroQualityGrade_3</v>
      </c>
      <c r="B146" s="3" t="s">
        <v>408</v>
      </c>
      <c r="C146" s="3">
        <v>3</v>
      </c>
      <c r="D146" s="3" t="s">
        <v>413</v>
      </c>
      <c r="E146" s="3" t="s">
        <v>414</v>
      </c>
    </row>
    <row r="147" spans="1:5">
      <c r="A147" s="3" t="str">
        <f t="shared" si="0"/>
        <v>HeroFeature_1000</v>
      </c>
      <c r="B147" s="3" t="s">
        <v>415</v>
      </c>
      <c r="C147" s="3">
        <v>1000</v>
      </c>
      <c r="D147" s="3" t="s">
        <v>416</v>
      </c>
      <c r="E147" s="3" t="s">
        <v>417</v>
      </c>
    </row>
    <row r="148" spans="1:5">
      <c r="A148" s="3" t="str">
        <f t="shared" si="0"/>
        <v>HeroFeature_1001</v>
      </c>
      <c r="B148" s="3" t="s">
        <v>415</v>
      </c>
      <c r="C148" s="3">
        <v>1001</v>
      </c>
      <c r="D148" s="3" t="s">
        <v>418</v>
      </c>
      <c r="E148" s="3" t="s">
        <v>419</v>
      </c>
    </row>
    <row r="149" spans="1:5">
      <c r="A149" s="3" t="str">
        <f t="shared" si="0"/>
        <v>HeroFeature_1002</v>
      </c>
      <c r="B149" s="3" t="s">
        <v>415</v>
      </c>
      <c r="C149" s="3">
        <v>1002</v>
      </c>
      <c r="D149" s="3" t="s">
        <v>420</v>
      </c>
      <c r="E149" s="3" t="s">
        <v>421</v>
      </c>
    </row>
    <row r="150" spans="1:5">
      <c r="A150" s="3" t="str">
        <f t="shared" si="0"/>
        <v>HeroFeature_1003</v>
      </c>
      <c r="B150" s="3" t="s">
        <v>415</v>
      </c>
      <c r="C150" s="3">
        <v>1003</v>
      </c>
      <c r="D150" s="3" t="s">
        <v>422</v>
      </c>
      <c r="E150" s="3" t="s">
        <v>423</v>
      </c>
    </row>
    <row r="151" spans="1:5">
      <c r="A151" s="3" t="str">
        <f t="shared" si="0"/>
        <v>HeroFeature_1004</v>
      </c>
      <c r="B151" s="3" t="s">
        <v>415</v>
      </c>
      <c r="C151" s="3">
        <v>1004</v>
      </c>
      <c r="D151" s="3" t="s">
        <v>424</v>
      </c>
      <c r="E151" s="3" t="s">
        <v>425</v>
      </c>
    </row>
    <row r="152" spans="1:5">
      <c r="A152" s="3" t="str">
        <f t="shared" si="0"/>
        <v>mediaName_1</v>
      </c>
      <c r="B152" s="3" t="s">
        <v>426</v>
      </c>
      <c r="C152" s="3">
        <v>1</v>
      </c>
      <c r="D152" s="3" t="s">
        <v>427</v>
      </c>
      <c r="E152" s="3" t="s">
        <v>428</v>
      </c>
    </row>
    <row r="153" spans="1:5">
      <c r="A153" s="3" t="str">
        <f t="shared" si="0"/>
        <v>mediaName_2</v>
      </c>
      <c r="B153" s="3" t="s">
        <v>426</v>
      </c>
      <c r="C153" s="3">
        <v>2</v>
      </c>
      <c r="D153" s="3" t="s">
        <v>429</v>
      </c>
      <c r="E153" s="3" t="s">
        <v>430</v>
      </c>
    </row>
    <row r="154" spans="1:5">
      <c r="A154" s="3" t="str">
        <f t="shared" si="0"/>
        <v>mediaName_3</v>
      </c>
      <c r="B154" s="3" t="s">
        <v>426</v>
      </c>
      <c r="C154" s="3">
        <v>3</v>
      </c>
      <c r="D154" s="3" t="s">
        <v>431</v>
      </c>
      <c r="E154" s="3" t="s">
        <v>432</v>
      </c>
    </row>
    <row r="155" spans="1:5">
      <c r="A155" s="3" t="str">
        <f t="shared" si="0"/>
        <v>mediaText_1</v>
      </c>
      <c r="B155" s="3" t="s">
        <v>433</v>
      </c>
      <c r="C155" s="3">
        <v>1</v>
      </c>
      <c r="D155" s="3" t="s">
        <v>434</v>
      </c>
      <c r="E155" s="3" t="s">
        <v>435</v>
      </c>
    </row>
    <row r="156" spans="1:5">
      <c r="A156" s="3" t="str">
        <f t="shared" si="0"/>
        <v>mediaText_2</v>
      </c>
      <c r="B156" s="3" t="s">
        <v>433</v>
      </c>
      <c r="C156" s="3">
        <v>2</v>
      </c>
      <c r="D156" s="3" t="s">
        <v>434</v>
      </c>
      <c r="E156" s="3" t="s">
        <v>435</v>
      </c>
    </row>
    <row r="157" spans="1:5">
      <c r="A157" s="3" t="str">
        <f t="shared" si="0"/>
        <v>mediaText_3</v>
      </c>
      <c r="B157" s="3" t="s">
        <v>433</v>
      </c>
      <c r="C157" s="3">
        <v>3</v>
      </c>
      <c r="D157" s="3" t="s">
        <v>434</v>
      </c>
      <c r="E157" s="3" t="s">
        <v>435</v>
      </c>
    </row>
    <row r="158" spans="1:5">
      <c r="A158" s="3" t="s">
        <v>436</v>
      </c>
      <c r="B158" s="3"/>
      <c r="C158" s="3"/>
      <c r="D158" s="3" t="s">
        <v>207</v>
      </c>
      <c r="E158" s="3" t="s">
        <v>437</v>
      </c>
    </row>
    <row r="159" spans="1:5">
      <c r="A159" s="3" t="s">
        <v>438</v>
      </c>
      <c r="B159" s="3"/>
      <c r="C159" s="3"/>
      <c r="D159" s="3" t="s">
        <v>63</v>
      </c>
      <c r="E159" s="6" t="s">
        <v>439</v>
      </c>
    </row>
    <row r="160" spans="1:5">
      <c r="A160" s="3" t="s">
        <v>440</v>
      </c>
      <c r="B160" s="3"/>
      <c r="C160" s="3"/>
      <c r="D160" s="3" t="s">
        <v>441</v>
      </c>
      <c r="E160" s="3" t="s">
        <v>442</v>
      </c>
    </row>
    <row r="161" spans="1:5">
      <c r="A161" s="3" t="s">
        <v>443</v>
      </c>
      <c r="B161" s="3"/>
      <c r="C161" s="3"/>
      <c r="D161" s="3" t="s">
        <v>444</v>
      </c>
      <c r="E161" s="3" t="s">
        <v>445</v>
      </c>
    </row>
    <row r="162" spans="1:5">
      <c r="A162" s="3" t="s">
        <v>446</v>
      </c>
      <c r="B162" s="3"/>
      <c r="C162" s="3"/>
      <c r="D162" s="3" t="s">
        <v>447</v>
      </c>
      <c r="E162" s="3" t="s">
        <v>448</v>
      </c>
    </row>
    <row r="163" spans="1:5">
      <c r="A163" s="3" t="s">
        <v>449</v>
      </c>
      <c r="B163" s="3"/>
      <c r="C163" s="3"/>
      <c r="D163" s="3" t="s">
        <v>450</v>
      </c>
      <c r="E163" s="3" t="s">
        <v>451</v>
      </c>
    </row>
    <row r="164" spans="1:5">
      <c r="A164" s="3" t="s">
        <v>452</v>
      </c>
      <c r="B164" s="3"/>
      <c r="C164" s="3"/>
      <c r="D164" s="3" t="s">
        <v>453</v>
      </c>
      <c r="E164" s="3" t="s">
        <v>454</v>
      </c>
    </row>
    <row r="165" spans="1:5">
      <c r="A165" s="3" t="s">
        <v>455</v>
      </c>
      <c r="B165" s="3"/>
      <c r="C165" s="3"/>
      <c r="D165" s="3" t="s">
        <v>456</v>
      </c>
      <c r="E165" s="3" t="s">
        <v>456</v>
      </c>
    </row>
    <row r="166" spans="1:5">
      <c r="A166" s="3" t="s">
        <v>457</v>
      </c>
      <c r="B166" s="3"/>
      <c r="C166" s="3"/>
      <c r="D166" s="3" t="s">
        <v>458</v>
      </c>
      <c r="E166" s="3" t="s">
        <v>459</v>
      </c>
    </row>
    <row r="167" spans="1:5">
      <c r="A167" s="3" t="s">
        <v>460</v>
      </c>
      <c r="B167" s="3"/>
      <c r="C167" s="3"/>
      <c r="D167" s="3" t="s">
        <v>461</v>
      </c>
      <c r="E167" s="3" t="s">
        <v>462</v>
      </c>
    </row>
    <row r="168" spans="1:5">
      <c r="A168" s="3" t="s">
        <v>463</v>
      </c>
      <c r="B168" s="3"/>
      <c r="C168" s="3"/>
      <c r="D168" s="3" t="s">
        <v>215</v>
      </c>
      <c r="E168" s="3" t="s">
        <v>216</v>
      </c>
    </row>
    <row r="169" spans="1:5">
      <c r="A169" s="3" t="s">
        <v>464</v>
      </c>
      <c r="B169" s="3"/>
      <c r="C169" s="3"/>
      <c r="D169" s="3" t="s">
        <v>201</v>
      </c>
      <c r="E169" s="3" t="s">
        <v>465</v>
      </c>
    </row>
    <row r="170" spans="1:5">
      <c r="A170" s="3" t="s">
        <v>466</v>
      </c>
      <c r="B170" s="3"/>
      <c r="C170" s="3"/>
      <c r="D170" s="3" t="s">
        <v>213</v>
      </c>
      <c r="E170" s="3" t="s">
        <v>212</v>
      </c>
    </row>
    <row r="171" spans="1:5">
      <c r="A171" s="3" t="s">
        <v>467</v>
      </c>
      <c r="B171" s="3"/>
      <c r="C171" s="3"/>
      <c r="D171" s="3" t="s">
        <v>210</v>
      </c>
      <c r="E171" s="3" t="s">
        <v>209</v>
      </c>
    </row>
    <row r="172" spans="1:5">
      <c r="A172" s="3" t="s">
        <v>468</v>
      </c>
      <c r="B172" s="3"/>
      <c r="C172" s="3"/>
      <c r="D172" s="3" t="s">
        <v>215</v>
      </c>
      <c r="E172" s="3" t="s">
        <v>469</v>
      </c>
    </row>
    <row r="173" spans="1:5">
      <c r="A173" s="3" t="s">
        <v>470</v>
      </c>
      <c r="B173" s="3"/>
      <c r="C173" s="3"/>
      <c r="D173" s="3" t="s">
        <v>213</v>
      </c>
      <c r="E173" s="3" t="s">
        <v>212</v>
      </c>
    </row>
    <row r="174" spans="1:5">
      <c r="A174" s="3" t="s">
        <v>471</v>
      </c>
      <c r="B174" s="3"/>
      <c r="C174" s="3"/>
      <c r="D174" s="3" t="s">
        <v>472</v>
      </c>
      <c r="E174" s="3" t="s">
        <v>473</v>
      </c>
    </row>
    <row r="175" spans="1:5">
      <c r="A175" s="3" t="s">
        <v>474</v>
      </c>
      <c r="B175" s="3"/>
      <c r="C175" s="3"/>
      <c r="D175" s="3" t="s">
        <v>475</v>
      </c>
      <c r="E175" s="3" t="s">
        <v>476</v>
      </c>
    </row>
    <row r="176" spans="1:5">
      <c r="A176" s="3" t="s">
        <v>477</v>
      </c>
      <c r="B176" s="3"/>
      <c r="C176" s="3"/>
      <c r="D176" s="3" t="s">
        <v>478</v>
      </c>
      <c r="E176" s="3" t="s">
        <v>479</v>
      </c>
    </row>
    <row r="177" spans="1:5">
      <c r="A177" s="3" t="s">
        <v>480</v>
      </c>
      <c r="B177" s="3"/>
      <c r="C177" s="3"/>
      <c r="D177" s="3" t="s">
        <v>210</v>
      </c>
      <c r="E177" s="3" t="s">
        <v>209</v>
      </c>
    </row>
    <row r="178" spans="1:5">
      <c r="A178" s="3" t="s">
        <v>481</v>
      </c>
      <c r="B178" s="3"/>
      <c r="C178" s="3"/>
      <c r="D178" s="3" t="s">
        <v>482</v>
      </c>
      <c r="E178" s="3" t="s">
        <v>483</v>
      </c>
    </row>
    <row r="179" spans="1:5">
      <c r="A179" s="3" t="s">
        <v>484</v>
      </c>
      <c r="B179" s="3"/>
      <c r="C179" s="3"/>
      <c r="D179" s="3" t="s">
        <v>485</v>
      </c>
      <c r="E179" s="3" t="s">
        <v>484</v>
      </c>
    </row>
    <row r="180" spans="1:5">
      <c r="A180" s="3" t="s">
        <v>486</v>
      </c>
      <c r="B180" s="3"/>
      <c r="C180" s="3"/>
      <c r="D180" s="3" t="s">
        <v>487</v>
      </c>
      <c r="E180" s="3" t="s">
        <v>488</v>
      </c>
    </row>
    <row r="181" spans="1:5">
      <c r="A181" s="3" t="s">
        <v>489</v>
      </c>
      <c r="B181" s="3"/>
      <c r="C181" s="3"/>
      <c r="D181" s="3" t="s">
        <v>487</v>
      </c>
      <c r="E181" s="3" t="s">
        <v>488</v>
      </c>
    </row>
    <row r="182" spans="1:5">
      <c r="A182" s="3" t="s">
        <v>490</v>
      </c>
      <c r="B182" s="3"/>
      <c r="C182" s="3"/>
      <c r="D182" s="3" t="s">
        <v>487</v>
      </c>
      <c r="E182" s="3" t="s">
        <v>490</v>
      </c>
    </row>
    <row r="183" spans="1:5">
      <c r="A183" s="3" t="s">
        <v>491</v>
      </c>
      <c r="B183" s="3"/>
      <c r="C183" s="3"/>
      <c r="D183" s="3" t="s">
        <v>175</v>
      </c>
      <c r="E183" s="3" t="s">
        <v>176</v>
      </c>
    </row>
    <row r="184" spans="1:5">
      <c r="A184" s="3" t="s">
        <v>492</v>
      </c>
      <c r="B184" s="3"/>
      <c r="C184" s="3"/>
      <c r="D184" s="3" t="s">
        <v>178</v>
      </c>
      <c r="E184" s="3" t="s">
        <v>179</v>
      </c>
    </row>
    <row r="185" spans="1:5">
      <c r="A185" s="3" t="s">
        <v>493</v>
      </c>
      <c r="B185" s="3"/>
      <c r="C185" s="3"/>
      <c r="D185" s="3" t="s">
        <v>494</v>
      </c>
      <c r="E185" s="3" t="s">
        <v>495</v>
      </c>
    </row>
    <row r="186" spans="1:5">
      <c r="A186" s="3" t="s">
        <v>496</v>
      </c>
      <c r="B186" s="3"/>
      <c r="C186" s="3"/>
      <c r="D186" s="3" t="s">
        <v>497</v>
      </c>
      <c r="E186" s="3" t="s">
        <v>498</v>
      </c>
    </row>
    <row r="187" spans="1:5">
      <c r="A187" s="3" t="s">
        <v>499</v>
      </c>
      <c r="B187" s="3"/>
      <c r="C187" s="3"/>
      <c r="D187" s="3" t="s">
        <v>500</v>
      </c>
      <c r="E187" s="3" t="s">
        <v>501</v>
      </c>
    </row>
    <row r="188" spans="1:5">
      <c r="A188" s="3" t="s">
        <v>502</v>
      </c>
      <c r="B188" s="3"/>
      <c r="C188" s="3"/>
      <c r="D188" s="3" t="s">
        <v>503</v>
      </c>
      <c r="E188" s="3" t="s">
        <v>504</v>
      </c>
    </row>
    <row r="189" spans="1:5">
      <c r="A189" s="3" t="s">
        <v>505</v>
      </c>
      <c r="B189" s="3"/>
      <c r="C189" s="3"/>
      <c r="D189" s="3" t="s">
        <v>506</v>
      </c>
      <c r="E189" s="3" t="s">
        <v>507</v>
      </c>
    </row>
    <row r="190" spans="1:5">
      <c r="A190" s="3" t="s">
        <v>508</v>
      </c>
      <c r="B190" s="3"/>
      <c r="C190" s="3"/>
      <c r="D190" s="3" t="s">
        <v>509</v>
      </c>
      <c r="E190" s="3" t="s">
        <v>510</v>
      </c>
    </row>
    <row r="191" spans="1:5">
      <c r="A191" s="3" t="s">
        <v>511</v>
      </c>
      <c r="B191" s="3"/>
      <c r="C191" s="3"/>
      <c r="D191" s="3" t="s">
        <v>193</v>
      </c>
      <c r="E191" s="3" t="s">
        <v>512</v>
      </c>
    </row>
    <row r="192" spans="1:5">
      <c r="A192" s="3" t="s">
        <v>513</v>
      </c>
      <c r="B192" s="3"/>
      <c r="C192" s="3"/>
      <c r="D192" s="3" t="s">
        <v>204</v>
      </c>
      <c r="E192" s="3" t="s">
        <v>514</v>
      </c>
    </row>
    <row r="193" spans="1:5">
      <c r="A193" s="3" t="s">
        <v>515</v>
      </c>
      <c r="B193" s="3"/>
      <c r="C193" s="3"/>
      <c r="D193" s="3" t="s">
        <v>187</v>
      </c>
      <c r="E193" s="3" t="s">
        <v>516</v>
      </c>
    </row>
    <row r="194" spans="1:5">
      <c r="A194" s="3" t="s">
        <v>517</v>
      </c>
      <c r="B194" s="3"/>
      <c r="C194" s="3"/>
      <c r="D194" s="3" t="s">
        <v>184</v>
      </c>
      <c r="E194" s="3" t="s">
        <v>518</v>
      </c>
    </row>
    <row r="195" spans="1:5">
      <c r="A195" s="3" t="s">
        <v>519</v>
      </c>
      <c r="B195" s="3"/>
      <c r="C195" s="3"/>
      <c r="D195" s="3" t="s">
        <v>218</v>
      </c>
      <c r="E195" s="3" t="s">
        <v>520</v>
      </c>
    </row>
    <row r="196" spans="1:5">
      <c r="A196" s="3" t="s">
        <v>521</v>
      </c>
      <c r="B196" s="3"/>
      <c r="C196" s="3"/>
      <c r="D196" s="3" t="s">
        <v>198</v>
      </c>
      <c r="E196" s="3" t="s">
        <v>522</v>
      </c>
    </row>
    <row r="197" spans="1:5">
      <c r="A197" s="3" t="s">
        <v>523</v>
      </c>
      <c r="B197" s="3"/>
      <c r="C197" s="3"/>
      <c r="D197" s="3" t="s">
        <v>204</v>
      </c>
      <c r="E197" s="3" t="s">
        <v>514</v>
      </c>
    </row>
    <row r="198" spans="1:5">
      <c r="A198" s="3" t="s">
        <v>524</v>
      </c>
      <c r="B198" s="3"/>
      <c r="C198" s="3"/>
      <c r="D198" s="3" t="s">
        <v>525</v>
      </c>
      <c r="E198" s="3" t="s">
        <v>526</v>
      </c>
    </row>
    <row r="199" spans="1:5">
      <c r="A199" s="3" t="s">
        <v>527</v>
      </c>
      <c r="B199" s="3"/>
      <c r="C199" s="3"/>
      <c r="D199" s="3" t="s">
        <v>528</v>
      </c>
      <c r="E199" s="3" t="s">
        <v>529</v>
      </c>
    </row>
    <row r="200" spans="1:5">
      <c r="A200" s="3" t="s">
        <v>530</v>
      </c>
      <c r="B200" s="3"/>
      <c r="C200" s="3"/>
      <c r="D200" s="3" t="s">
        <v>187</v>
      </c>
      <c r="E200" s="3" t="s">
        <v>516</v>
      </c>
    </row>
    <row r="201" spans="1:5">
      <c r="A201" s="3" t="s">
        <v>531</v>
      </c>
      <c r="B201" s="3"/>
      <c r="C201" s="3"/>
      <c r="D201" s="3" t="s">
        <v>532</v>
      </c>
      <c r="E201" s="3" t="s">
        <v>533</v>
      </c>
    </row>
    <row r="202" spans="1:5">
      <c r="A202" s="3" t="s">
        <v>534</v>
      </c>
      <c r="B202" s="3"/>
      <c r="C202" s="3"/>
      <c r="D202" s="3" t="s">
        <v>114</v>
      </c>
      <c r="E202" s="3" t="s">
        <v>115</v>
      </c>
    </row>
    <row r="203" spans="1:5">
      <c r="A203" s="3" t="s">
        <v>535</v>
      </c>
      <c r="B203" s="3"/>
      <c r="C203" s="3"/>
      <c r="D203" s="3" t="s">
        <v>108</v>
      </c>
      <c r="E203" s="3" t="s">
        <v>536</v>
      </c>
    </row>
    <row r="204" spans="1:5">
      <c r="A204" s="3" t="s">
        <v>537</v>
      </c>
      <c r="B204" s="3"/>
      <c r="C204" s="3"/>
      <c r="D204" s="3" t="s">
        <v>111</v>
      </c>
      <c r="E204" s="3" t="s">
        <v>538</v>
      </c>
    </row>
    <row r="205" spans="1:5">
      <c r="A205" s="3" t="s">
        <v>539</v>
      </c>
      <c r="B205" s="3"/>
      <c r="C205" s="3"/>
      <c r="D205" s="3" t="s">
        <v>120</v>
      </c>
      <c r="E205" s="3" t="s">
        <v>540</v>
      </c>
    </row>
    <row r="206" spans="1:5">
      <c r="A206" s="3" t="s">
        <v>541</v>
      </c>
      <c r="B206" s="3"/>
      <c r="C206" s="3"/>
      <c r="D206" s="3" t="s">
        <v>117</v>
      </c>
      <c r="E206" s="3" t="s">
        <v>542</v>
      </c>
    </row>
    <row r="207" spans="1:5">
      <c r="A207" s="3" t="s">
        <v>543</v>
      </c>
      <c r="B207" s="3"/>
      <c r="C207" s="3"/>
      <c r="D207" s="3" t="s">
        <v>544</v>
      </c>
      <c r="E207" s="3" t="s">
        <v>545</v>
      </c>
    </row>
    <row r="208" spans="1:5">
      <c r="A208" s="3" t="s">
        <v>546</v>
      </c>
      <c r="B208" s="3"/>
      <c r="C208" s="3"/>
      <c r="D208" s="3" t="s">
        <v>547</v>
      </c>
      <c r="E208" s="3" t="s">
        <v>548</v>
      </c>
    </row>
    <row r="209" spans="1:5">
      <c r="A209" s="3" t="s">
        <v>549</v>
      </c>
      <c r="B209" s="3"/>
      <c r="C209" s="3"/>
      <c r="D209" s="3" t="s">
        <v>547</v>
      </c>
      <c r="E209" s="3" t="s">
        <v>548</v>
      </c>
    </row>
    <row r="210" spans="1:5">
      <c r="A210" s="3" t="s">
        <v>550</v>
      </c>
      <c r="B210" s="3"/>
      <c r="C210" s="3"/>
      <c r="D210" s="3" t="s">
        <v>551</v>
      </c>
      <c r="E210" s="3" t="s">
        <v>552</v>
      </c>
    </row>
    <row r="211" spans="1:5">
      <c r="A211" s="3" t="s">
        <v>553</v>
      </c>
      <c r="B211" s="3"/>
      <c r="C211" s="3"/>
      <c r="D211" s="3" t="s">
        <v>554</v>
      </c>
      <c r="E211" s="3" t="s">
        <v>555</v>
      </c>
    </row>
    <row r="212" spans="1:5">
      <c r="A212" s="3" t="s">
        <v>556</v>
      </c>
      <c r="B212" s="3"/>
      <c r="C212" s="3"/>
      <c r="D212" s="3" t="s">
        <v>557</v>
      </c>
      <c r="E212" s="3" t="s">
        <v>558</v>
      </c>
    </row>
    <row r="213" spans="1:5">
      <c r="A213" s="3" t="s">
        <v>559</v>
      </c>
      <c r="B213" s="3"/>
      <c r="C213" s="3"/>
      <c r="D213" s="3" t="s">
        <v>560</v>
      </c>
      <c r="E213" s="3" t="s">
        <v>561</v>
      </c>
    </row>
    <row r="214" spans="1:5">
      <c r="A214" s="3" t="s">
        <v>562</v>
      </c>
      <c r="B214" s="3"/>
      <c r="C214" s="3"/>
      <c r="D214" s="3" t="s">
        <v>563</v>
      </c>
      <c r="E214" s="3" t="s">
        <v>564</v>
      </c>
    </row>
    <row r="215" spans="1:5">
      <c r="A215" s="3" t="s">
        <v>565</v>
      </c>
      <c r="B215" s="3"/>
      <c r="C215" s="3"/>
      <c r="D215" s="3" t="s">
        <v>566</v>
      </c>
      <c r="E215" s="3" t="s">
        <v>567</v>
      </c>
    </row>
    <row r="216" spans="1:5">
      <c r="A216" s="3" t="s">
        <v>568</v>
      </c>
      <c r="B216" s="3"/>
      <c r="C216" s="3"/>
      <c r="D216" s="3" t="s">
        <v>569</v>
      </c>
      <c r="E216" s="3" t="s">
        <v>570</v>
      </c>
    </row>
    <row r="217" spans="1:5">
      <c r="A217" s="3" t="s">
        <v>571</v>
      </c>
      <c r="B217" s="3"/>
      <c r="C217" s="3"/>
      <c r="D217" s="3" t="s">
        <v>114</v>
      </c>
      <c r="E217" s="3" t="s">
        <v>572</v>
      </c>
    </row>
    <row r="218" spans="1:5">
      <c r="A218" s="3" t="s">
        <v>573</v>
      </c>
      <c r="B218" s="3"/>
      <c r="C218" s="3"/>
      <c r="D218" s="3" t="s">
        <v>111</v>
      </c>
      <c r="E218" s="3" t="s">
        <v>574</v>
      </c>
    </row>
    <row r="219" spans="1:5">
      <c r="A219" s="3" t="s">
        <v>575</v>
      </c>
      <c r="B219" s="3"/>
      <c r="C219" s="3"/>
      <c r="D219" s="3" t="s">
        <v>108</v>
      </c>
      <c r="E219" s="3" t="s">
        <v>576</v>
      </c>
    </row>
    <row r="220" spans="1:5">
      <c r="A220" s="3" t="s">
        <v>577</v>
      </c>
      <c r="B220" s="3"/>
      <c r="C220" s="3"/>
      <c r="D220" s="3" t="s">
        <v>193</v>
      </c>
      <c r="E220" s="3" t="s">
        <v>578</v>
      </c>
    </row>
    <row r="221" spans="1:5">
      <c r="A221" s="3" t="s">
        <v>579</v>
      </c>
      <c r="B221" s="3"/>
      <c r="C221" s="3"/>
      <c r="D221" s="3" t="s">
        <v>580</v>
      </c>
      <c r="E221" s="3" t="s">
        <v>581</v>
      </c>
    </row>
    <row r="222" spans="1:5">
      <c r="A222" s="3" t="s">
        <v>582</v>
      </c>
      <c r="B222" s="3"/>
      <c r="C222" s="3"/>
      <c r="D222" s="3" t="s">
        <v>583</v>
      </c>
      <c r="E222" s="3" t="s">
        <v>584</v>
      </c>
    </row>
    <row r="223" spans="1:5">
      <c r="A223" s="3" t="s">
        <v>585</v>
      </c>
      <c r="B223" s="3"/>
      <c r="C223" s="3"/>
      <c r="D223" s="3" t="s">
        <v>586</v>
      </c>
      <c r="E223" s="3" t="s">
        <v>587</v>
      </c>
    </row>
    <row r="224" spans="1:5">
      <c r="A224" s="3" t="s">
        <v>588</v>
      </c>
      <c r="B224" s="3"/>
      <c r="C224" s="3"/>
      <c r="D224" s="3" t="s">
        <v>589</v>
      </c>
      <c r="E224" s="3" t="s">
        <v>590</v>
      </c>
    </row>
    <row r="225" spans="1:5">
      <c r="A225" s="3" t="s">
        <v>591</v>
      </c>
      <c r="B225" s="3"/>
      <c r="C225" s="3"/>
      <c r="D225" s="3" t="s">
        <v>218</v>
      </c>
      <c r="E225" s="3" t="s">
        <v>520</v>
      </c>
    </row>
    <row r="226" spans="1:5">
      <c r="A226" s="3" t="s">
        <v>592</v>
      </c>
      <c r="B226" s="3"/>
      <c r="C226" s="3"/>
      <c r="D226" s="3" t="s">
        <v>593</v>
      </c>
      <c r="E226" s="3" t="s">
        <v>594</v>
      </c>
    </row>
    <row r="227" spans="1:5">
      <c r="A227" s="3" t="s">
        <v>595</v>
      </c>
      <c r="B227" s="3"/>
      <c r="C227" s="3"/>
      <c r="D227" s="3" t="s">
        <v>596</v>
      </c>
      <c r="E227" s="3" t="s">
        <v>597</v>
      </c>
    </row>
    <row r="228" spans="1:5">
      <c r="A228" s="3" t="s">
        <v>590</v>
      </c>
      <c r="B228" s="3"/>
      <c r="C228" s="3"/>
      <c r="D228" s="3" t="s">
        <v>598</v>
      </c>
      <c r="E228" s="3" t="s">
        <v>599</v>
      </c>
    </row>
    <row r="229" spans="1:5">
      <c r="A229" s="3" t="s">
        <v>600</v>
      </c>
      <c r="B229" s="3"/>
      <c r="C229" s="3"/>
      <c r="D229" s="3" t="s">
        <v>601</v>
      </c>
      <c r="E229" s="3" t="s">
        <v>602</v>
      </c>
    </row>
    <row r="230" spans="1:5">
      <c r="A230" s="3" t="s">
        <v>603</v>
      </c>
      <c r="B230" s="3"/>
      <c r="C230" s="3"/>
      <c r="D230" s="3" t="s">
        <v>604</v>
      </c>
      <c r="E230" s="3" t="s">
        <v>605</v>
      </c>
    </row>
    <row r="231" spans="1:5">
      <c r="A231" s="3" t="s">
        <v>606</v>
      </c>
      <c r="B231" s="3"/>
      <c r="C231" s="3"/>
      <c r="D231" s="3" t="s">
        <v>607</v>
      </c>
      <c r="E231" s="3" t="s">
        <v>608</v>
      </c>
    </row>
    <row r="232" spans="1:5">
      <c r="A232" s="3" t="s">
        <v>609</v>
      </c>
      <c r="B232" s="3"/>
      <c r="C232" s="3"/>
      <c r="D232" s="3" t="s">
        <v>610</v>
      </c>
      <c r="E232" s="3" t="s">
        <v>611</v>
      </c>
    </row>
    <row r="233" spans="1:5" ht="28.5">
      <c r="A233" s="3" t="s">
        <v>612</v>
      </c>
      <c r="B233" s="3"/>
      <c r="C233" s="3"/>
      <c r="D233" s="4" t="s">
        <v>613</v>
      </c>
      <c r="E233" s="4" t="s">
        <v>614</v>
      </c>
    </row>
    <row r="234" spans="1:5">
      <c r="A234" s="3" t="s">
        <v>615</v>
      </c>
      <c r="B234" s="3"/>
      <c r="C234" s="3"/>
      <c r="D234" s="3" t="s">
        <v>616</v>
      </c>
      <c r="E234" s="3" t="s">
        <v>617</v>
      </c>
    </row>
    <row r="235" spans="1:5">
      <c r="A235" s="3" t="s">
        <v>529</v>
      </c>
      <c r="B235" s="3"/>
      <c r="C235" s="3"/>
      <c r="D235" s="3" t="s">
        <v>528</v>
      </c>
      <c r="E235" s="3" t="s">
        <v>618</v>
      </c>
    </row>
    <row r="236" spans="1:5">
      <c r="A236" s="3" t="s">
        <v>526</v>
      </c>
      <c r="B236" s="3"/>
      <c r="C236" s="3"/>
      <c r="D236" s="3" t="s">
        <v>525</v>
      </c>
      <c r="E236" s="3" t="s">
        <v>619</v>
      </c>
    </row>
    <row r="237" spans="1:5">
      <c r="A237" s="3" t="s">
        <v>620</v>
      </c>
      <c r="B237" s="3"/>
      <c r="C237" s="3"/>
      <c r="D237" s="3" t="s">
        <v>621</v>
      </c>
      <c r="E237" s="3" t="s">
        <v>622</v>
      </c>
    </row>
    <row r="238" spans="1:5">
      <c r="A238" s="3" t="s">
        <v>623</v>
      </c>
      <c r="B238" s="3"/>
      <c r="C238" s="3"/>
      <c r="D238" s="3" t="s">
        <v>624</v>
      </c>
      <c r="E238" s="3" t="s">
        <v>625</v>
      </c>
    </row>
    <row r="239" spans="1:5">
      <c r="A239" s="3" t="s">
        <v>626</v>
      </c>
      <c r="B239" s="3"/>
      <c r="C239" s="3"/>
      <c r="D239" s="3" t="s">
        <v>627</v>
      </c>
      <c r="E239" s="3" t="s">
        <v>628</v>
      </c>
    </row>
    <row r="240" spans="1:5">
      <c r="A240" s="3" t="s">
        <v>629</v>
      </c>
      <c r="B240" s="3"/>
      <c r="C240" s="3"/>
      <c r="D240" s="3" t="s">
        <v>630</v>
      </c>
      <c r="E240" s="3" t="s">
        <v>631</v>
      </c>
    </row>
    <row r="241" spans="1:5">
      <c r="A241" s="3" t="s">
        <v>632</v>
      </c>
      <c r="B241" s="3"/>
      <c r="C241" s="3"/>
      <c r="D241" s="3" t="s">
        <v>487</v>
      </c>
      <c r="E241" s="3" t="s">
        <v>632</v>
      </c>
    </row>
    <row r="242" spans="1:5">
      <c r="A242" s="3" t="s">
        <v>633</v>
      </c>
      <c r="B242" s="3"/>
      <c r="C242" s="3"/>
      <c r="D242" s="3" t="s">
        <v>528</v>
      </c>
      <c r="E242" s="3" t="s">
        <v>634</v>
      </c>
    </row>
    <row r="243" spans="1:5">
      <c r="A243" s="3" t="s">
        <v>635</v>
      </c>
      <c r="B243" s="3"/>
      <c r="C243" s="3"/>
      <c r="D243" s="3" t="s">
        <v>636</v>
      </c>
      <c r="E243" s="3" t="s">
        <v>637</v>
      </c>
    </row>
    <row r="244" spans="1:5">
      <c r="A244" s="3" t="s">
        <v>638</v>
      </c>
      <c r="B244" s="3"/>
      <c r="C244" s="3"/>
      <c r="D244" s="3" t="s">
        <v>544</v>
      </c>
      <c r="E244" s="3" t="s">
        <v>638</v>
      </c>
    </row>
    <row r="245" spans="1:5">
      <c r="A245" s="3" t="s">
        <v>639</v>
      </c>
      <c r="B245" s="3"/>
      <c r="C245" s="3"/>
      <c r="D245" s="3" t="s">
        <v>532</v>
      </c>
      <c r="E245" s="3" t="s">
        <v>533</v>
      </c>
    </row>
    <row r="246" spans="1:5">
      <c r="A246" s="3" t="s">
        <v>570</v>
      </c>
      <c r="B246" s="3"/>
      <c r="C246" s="3"/>
      <c r="D246" s="3" t="s">
        <v>640</v>
      </c>
      <c r="E246" s="3" t="s">
        <v>641</v>
      </c>
    </row>
    <row r="247" spans="1:5">
      <c r="A247" s="3" t="s">
        <v>473</v>
      </c>
      <c r="B247" s="3"/>
      <c r="C247" s="3"/>
      <c r="D247" s="3" t="s">
        <v>642</v>
      </c>
      <c r="E247" s="3" t="s">
        <v>643</v>
      </c>
    </row>
    <row r="248" spans="1:5">
      <c r="A248" s="3" t="s">
        <v>476</v>
      </c>
      <c r="B248" s="3"/>
      <c r="C248" s="3"/>
      <c r="D248" s="3" t="s">
        <v>475</v>
      </c>
      <c r="E248" s="3" t="s">
        <v>644</v>
      </c>
    </row>
    <row r="249" spans="1:5">
      <c r="A249" s="3" t="s">
        <v>645</v>
      </c>
      <c r="B249" s="3"/>
      <c r="C249" s="3"/>
      <c r="D249" s="3" t="s">
        <v>646</v>
      </c>
      <c r="E249" s="3" t="s">
        <v>647</v>
      </c>
    </row>
    <row r="250" spans="1:5">
      <c r="A250" s="3" t="s">
        <v>462</v>
      </c>
      <c r="B250" s="3"/>
      <c r="C250" s="3"/>
      <c r="D250" s="3" t="s">
        <v>461</v>
      </c>
      <c r="E250" s="3" t="s">
        <v>648</v>
      </c>
    </row>
    <row r="251" spans="1:5">
      <c r="A251" s="3" t="s">
        <v>454</v>
      </c>
      <c r="B251" s="3"/>
      <c r="C251" s="3"/>
      <c r="D251" s="3" t="s">
        <v>204</v>
      </c>
      <c r="E251" s="3" t="s">
        <v>649</v>
      </c>
    </row>
    <row r="252" spans="1:5">
      <c r="A252" s="3" t="s">
        <v>459</v>
      </c>
      <c r="B252" s="3"/>
      <c r="C252" s="3"/>
      <c r="D252" s="3" t="s">
        <v>458</v>
      </c>
      <c r="E252" s="3" t="s">
        <v>650</v>
      </c>
    </row>
    <row r="253" spans="1:5">
      <c r="A253" s="3" t="s">
        <v>651</v>
      </c>
      <c r="B253" s="3"/>
      <c r="C253" s="3"/>
      <c r="D253" s="3" t="s">
        <v>604</v>
      </c>
      <c r="E253" s="3" t="s">
        <v>652</v>
      </c>
    </row>
    <row r="254" spans="1:5">
      <c r="A254" s="3" t="s">
        <v>653</v>
      </c>
      <c r="B254" s="3"/>
      <c r="C254" s="3"/>
      <c r="D254" s="3" t="s">
        <v>646</v>
      </c>
      <c r="E254" s="3" t="s">
        <v>654</v>
      </c>
    </row>
    <row r="255" spans="1:5">
      <c r="A255" s="3" t="s">
        <v>483</v>
      </c>
      <c r="B255" s="3"/>
      <c r="C255" s="3"/>
      <c r="D255" s="3" t="s">
        <v>655</v>
      </c>
      <c r="E255" s="3" t="s">
        <v>656</v>
      </c>
    </row>
    <row r="256" spans="1:5">
      <c r="A256" s="3" t="s">
        <v>581</v>
      </c>
      <c r="B256" s="3"/>
      <c r="C256" s="3"/>
      <c r="D256" s="3" t="s">
        <v>657</v>
      </c>
      <c r="E256" s="3" t="s">
        <v>658</v>
      </c>
    </row>
    <row r="257" spans="1:5">
      <c r="A257" s="3" t="s">
        <v>659</v>
      </c>
      <c r="B257" s="3"/>
      <c r="C257" s="3"/>
      <c r="D257" s="3" t="s">
        <v>660</v>
      </c>
      <c r="E257" s="3" t="s">
        <v>661</v>
      </c>
    </row>
    <row r="258" spans="1:5">
      <c r="A258" s="3" t="s">
        <v>662</v>
      </c>
      <c r="B258" s="3"/>
      <c r="C258" s="3"/>
      <c r="D258" s="3" t="s">
        <v>663</v>
      </c>
      <c r="E258" s="3" t="s">
        <v>664</v>
      </c>
    </row>
    <row r="259" spans="1:5">
      <c r="A259" s="3" t="s">
        <v>665</v>
      </c>
      <c r="B259" s="3"/>
      <c r="C259" s="3"/>
      <c r="D259" s="3" t="s">
        <v>666</v>
      </c>
      <c r="E259" s="3" t="s">
        <v>665</v>
      </c>
    </row>
    <row r="260" spans="1:5">
      <c r="A260" s="3" t="s">
        <v>667</v>
      </c>
      <c r="B260" s="3"/>
      <c r="C260" s="3"/>
      <c r="D260" s="3" t="s">
        <v>668</v>
      </c>
      <c r="E260" s="3" t="s">
        <v>669</v>
      </c>
    </row>
    <row r="261" spans="1:5">
      <c r="A261" s="3" t="s">
        <v>670</v>
      </c>
      <c r="B261" s="3"/>
      <c r="C261" s="3"/>
      <c r="D261" s="3" t="s">
        <v>668</v>
      </c>
      <c r="E261" s="6" t="s">
        <v>671</v>
      </c>
    </row>
    <row r="262" spans="1:5">
      <c r="A262" s="3" t="s">
        <v>672</v>
      </c>
      <c r="B262" s="3"/>
      <c r="C262" s="3"/>
      <c r="D262" s="3" t="s">
        <v>673</v>
      </c>
      <c r="E262" s="3" t="s">
        <v>672</v>
      </c>
    </row>
    <row r="263" spans="1:5">
      <c r="A263" s="3" t="s">
        <v>674</v>
      </c>
      <c r="B263" s="3"/>
      <c r="C263" s="3"/>
      <c r="D263" s="3" t="s">
        <v>675</v>
      </c>
      <c r="E263" s="3" t="s">
        <v>674</v>
      </c>
    </row>
    <row r="264" spans="1:5">
      <c r="A264" s="3" t="s">
        <v>676</v>
      </c>
      <c r="B264" s="3"/>
      <c r="C264" s="3"/>
      <c r="D264" s="3" t="s">
        <v>677</v>
      </c>
      <c r="E264" s="3" t="s">
        <v>678</v>
      </c>
    </row>
    <row r="265" spans="1:5">
      <c r="A265" s="3" t="s">
        <v>679</v>
      </c>
      <c r="B265" s="3"/>
      <c r="C265" s="3"/>
      <c r="D265" s="3" t="s">
        <v>680</v>
      </c>
      <c r="E265" s="3" t="s">
        <v>681</v>
      </c>
    </row>
    <row r="266" spans="1:5">
      <c r="A266" s="3" t="s">
        <v>682</v>
      </c>
      <c r="B266" s="3"/>
      <c r="C266" s="3"/>
      <c r="D266" s="3" t="s">
        <v>683</v>
      </c>
      <c r="E266" s="3" t="s">
        <v>684</v>
      </c>
    </row>
    <row r="267" spans="1:5">
      <c r="A267" s="3" t="s">
        <v>685</v>
      </c>
      <c r="B267" s="3"/>
      <c r="C267" s="3"/>
      <c r="D267" s="3" t="s">
        <v>686</v>
      </c>
      <c r="E267" s="3" t="s">
        <v>687</v>
      </c>
    </row>
    <row r="268" spans="1:5">
      <c r="A268" s="3" t="s">
        <v>688</v>
      </c>
      <c r="B268" s="3"/>
      <c r="C268" s="3"/>
      <c r="D268" s="3" t="s">
        <v>258</v>
      </c>
      <c r="E268" s="3" t="s">
        <v>688</v>
      </c>
    </row>
    <row r="269" spans="1:5">
      <c r="A269" s="3" t="s">
        <v>689</v>
      </c>
      <c r="B269" s="3"/>
      <c r="C269" s="3"/>
      <c r="D269" s="3" t="s">
        <v>187</v>
      </c>
      <c r="E269" s="3" t="s">
        <v>516</v>
      </c>
    </row>
    <row r="270" spans="1:5">
      <c r="A270" s="3" t="s">
        <v>690</v>
      </c>
      <c r="B270" s="3"/>
      <c r="C270" s="3"/>
      <c r="D270" s="3" t="s">
        <v>563</v>
      </c>
      <c r="E270" s="3" t="s">
        <v>564</v>
      </c>
    </row>
    <row r="271" spans="1:5">
      <c r="A271" s="3" t="s">
        <v>691</v>
      </c>
      <c r="B271" s="3"/>
      <c r="C271" s="3"/>
      <c r="D271" s="3" t="s">
        <v>692</v>
      </c>
      <c r="E271" s="3" t="s">
        <v>691</v>
      </c>
    </row>
    <row r="272" spans="1:5">
      <c r="A272" s="3" t="s">
        <v>693</v>
      </c>
      <c r="B272" s="3"/>
      <c r="C272" s="3"/>
      <c r="D272" s="3" t="s">
        <v>694</v>
      </c>
      <c r="E272" s="3" t="s">
        <v>693</v>
      </c>
    </row>
    <row r="273" spans="1:5">
      <c r="A273" s="3" t="s">
        <v>695</v>
      </c>
      <c r="B273" s="3"/>
      <c r="C273" s="3"/>
      <c r="D273" s="3" t="s">
        <v>696</v>
      </c>
      <c r="E273" s="3" t="s">
        <v>695</v>
      </c>
    </row>
    <row r="274" spans="1:5">
      <c r="A274" s="3" t="s">
        <v>697</v>
      </c>
      <c r="B274" s="3"/>
      <c r="C274" s="3"/>
      <c r="D274" s="3" t="s">
        <v>668</v>
      </c>
      <c r="E274" s="3" t="s">
        <v>669</v>
      </c>
    </row>
    <row r="275" spans="1:5">
      <c r="A275" s="3" t="s">
        <v>654</v>
      </c>
      <c r="B275" s="3"/>
      <c r="C275" s="3"/>
      <c r="D275" s="3" t="s">
        <v>646</v>
      </c>
      <c r="E275" s="3" t="s">
        <v>654</v>
      </c>
    </row>
    <row r="276" spans="1:5">
      <c r="A276" s="3" t="s">
        <v>698</v>
      </c>
      <c r="B276" s="3"/>
      <c r="C276" s="3"/>
      <c r="D276" s="3" t="s">
        <v>699</v>
      </c>
      <c r="E276" s="3" t="s">
        <v>698</v>
      </c>
    </row>
    <row r="277" spans="1:5">
      <c r="A277" s="3" t="s">
        <v>700</v>
      </c>
      <c r="B277" s="3"/>
      <c r="C277" s="3"/>
      <c r="D277" s="3" t="s">
        <v>701</v>
      </c>
      <c r="E277" s="3" t="s">
        <v>700</v>
      </c>
    </row>
    <row r="278" spans="1:5">
      <c r="A278" s="3" t="s">
        <v>702</v>
      </c>
      <c r="B278" s="3"/>
      <c r="C278" s="3"/>
      <c r="D278" s="3" t="s">
        <v>703</v>
      </c>
      <c r="E278" s="3" t="s">
        <v>704</v>
      </c>
    </row>
    <row r="279" spans="1:5">
      <c r="A279" s="3" t="s">
        <v>705</v>
      </c>
      <c r="B279" s="3"/>
      <c r="C279" s="3"/>
      <c r="D279" s="3" t="s">
        <v>706</v>
      </c>
      <c r="E279" s="3" t="s">
        <v>707</v>
      </c>
    </row>
    <row r="280" spans="1:5">
      <c r="A280" s="3" t="s">
        <v>708</v>
      </c>
      <c r="B280" s="3"/>
      <c r="C280" s="3"/>
      <c r="D280" s="3" t="s">
        <v>157</v>
      </c>
      <c r="E280" s="3" t="s">
        <v>709</v>
      </c>
    </row>
    <row r="281" spans="1:5">
      <c r="A281" s="1" t="s">
        <v>710</v>
      </c>
      <c r="D281" s="3" t="s">
        <v>711</v>
      </c>
      <c r="E281" s="7" t="s">
        <v>712</v>
      </c>
    </row>
    <row r="282" spans="1:5">
      <c r="A282" s="1" t="s">
        <v>713</v>
      </c>
      <c r="D282" s="3" t="s">
        <v>714</v>
      </c>
      <c r="E282" s="1" t="s">
        <v>713</v>
      </c>
    </row>
    <row r="283" spans="1:5">
      <c r="A283" s="3" t="s">
        <v>715</v>
      </c>
      <c r="D283" s="3" t="s">
        <v>716</v>
      </c>
      <c r="E283" s="7" t="s">
        <v>717</v>
      </c>
    </row>
    <row r="284" spans="1:5">
      <c r="A284" s="3" t="s">
        <v>718</v>
      </c>
      <c r="D284" s="1" t="s">
        <v>719</v>
      </c>
      <c r="E284" s="7" t="s">
        <v>720</v>
      </c>
    </row>
    <row r="285" spans="1:5">
      <c r="A285" s="3" t="s">
        <v>721</v>
      </c>
      <c r="D285" s="1" t="s">
        <v>722</v>
      </c>
      <c r="E285" s="7" t="s">
        <v>723</v>
      </c>
    </row>
    <row r="286" spans="1:5">
      <c r="A286" s="1" t="s">
        <v>724</v>
      </c>
      <c r="D286" s="1" t="s">
        <v>725</v>
      </c>
      <c r="E286" s="7" t="s">
        <v>726</v>
      </c>
    </row>
    <row r="287" spans="1:5">
      <c r="A287" s="1" t="s">
        <v>727</v>
      </c>
      <c r="D287" s="3" t="s">
        <v>728</v>
      </c>
      <c r="E287" s="7" t="s">
        <v>729</v>
      </c>
    </row>
    <row r="288" spans="1:5">
      <c r="A288" s="1" t="s">
        <v>730</v>
      </c>
      <c r="D288" s="3" t="s">
        <v>487</v>
      </c>
      <c r="E288" s="7" t="s">
        <v>731</v>
      </c>
    </row>
    <row r="289" spans="1:5">
      <c r="A289" s="1" t="s">
        <v>732</v>
      </c>
      <c r="D289" s="3" t="s">
        <v>733</v>
      </c>
      <c r="E289" s="7" t="s">
        <v>734</v>
      </c>
    </row>
    <row r="290" spans="1:5">
      <c r="A290" s="1" t="s">
        <v>735</v>
      </c>
      <c r="D290" s="3" t="s">
        <v>736</v>
      </c>
      <c r="E290" s="7" t="s">
        <v>737</v>
      </c>
    </row>
    <row r="291" spans="1:5">
      <c r="A291" s="1" t="s">
        <v>738</v>
      </c>
      <c r="D291" s="3" t="s">
        <v>739</v>
      </c>
      <c r="E291" s="7" t="s">
        <v>740</v>
      </c>
    </row>
    <row r="292" spans="1:5">
      <c r="A292" s="8" t="s">
        <v>741</v>
      </c>
      <c r="D292" s="1" t="s">
        <v>742</v>
      </c>
      <c r="E292" s="1" t="s">
        <v>741</v>
      </c>
    </row>
    <row r="293" spans="1:5">
      <c r="A293" s="8" t="s">
        <v>743</v>
      </c>
      <c r="D293" s="1" t="s">
        <v>742</v>
      </c>
      <c r="E293" s="1" t="s">
        <v>741</v>
      </c>
    </row>
    <row r="294" spans="1:5">
      <c r="A294" s="8" t="s">
        <v>744</v>
      </c>
      <c r="D294" s="1" t="s">
        <v>745</v>
      </c>
      <c r="E294" s="1" t="s">
        <v>746</v>
      </c>
    </row>
    <row r="295" spans="1:5" ht="16.5" customHeight="1">
      <c r="A295" s="1" t="s">
        <v>747</v>
      </c>
      <c r="D295" s="3" t="s">
        <v>748</v>
      </c>
      <c r="E295" s="7" t="s">
        <v>749</v>
      </c>
    </row>
    <row r="296" spans="1:5" ht="16.5" customHeight="1">
      <c r="A296" s="1" t="s">
        <v>750</v>
      </c>
      <c r="D296" s="3" t="s">
        <v>751</v>
      </c>
      <c r="E296" s="7" t="s">
        <v>752</v>
      </c>
    </row>
    <row r="297" spans="1:5" ht="16.5" customHeight="1">
      <c r="A297" s="1" t="s">
        <v>753</v>
      </c>
      <c r="D297" s="1" t="s">
        <v>754</v>
      </c>
      <c r="E297" s="2" t="s">
        <v>755</v>
      </c>
    </row>
    <row r="298" spans="1:5">
      <c r="A298" s="1" t="s">
        <v>756</v>
      </c>
      <c r="D298" s="1" t="s">
        <v>757</v>
      </c>
      <c r="E298" s="2" t="s">
        <v>758</v>
      </c>
    </row>
    <row r="299" spans="1:5">
      <c r="A299" s="3" t="s">
        <v>759</v>
      </c>
      <c r="D299" s="1" t="s">
        <v>760</v>
      </c>
      <c r="E299" s="2" t="s">
        <v>761</v>
      </c>
    </row>
    <row r="300" spans="1:5">
      <c r="A300" s="3" t="s">
        <v>762</v>
      </c>
      <c r="D300" s="3" t="s">
        <v>763</v>
      </c>
      <c r="E300" s="7" t="s">
        <v>764</v>
      </c>
    </row>
    <row r="301" spans="1:5">
      <c r="A301" s="1" t="s">
        <v>765</v>
      </c>
      <c r="D301" s="3" t="s">
        <v>766</v>
      </c>
      <c r="E301" s="7" t="s">
        <v>767</v>
      </c>
    </row>
    <row r="302" spans="1:5">
      <c r="A302" s="3" t="s">
        <v>768</v>
      </c>
      <c r="D302" s="3" t="s">
        <v>769</v>
      </c>
      <c r="E302" s="2" t="s">
        <v>761</v>
      </c>
    </row>
    <row r="303" spans="1:5">
      <c r="A303" s="3" t="s">
        <v>770</v>
      </c>
      <c r="D303" s="3" t="s">
        <v>771</v>
      </c>
      <c r="E303" s="7" t="s">
        <v>772</v>
      </c>
    </row>
    <row r="304" spans="1:5">
      <c r="A304" s="3" t="s">
        <v>773</v>
      </c>
      <c r="D304" s="3" t="s">
        <v>774</v>
      </c>
      <c r="E304" s="7" t="s">
        <v>775</v>
      </c>
    </row>
    <row r="305" spans="1:5">
      <c r="A305" s="3" t="s">
        <v>776</v>
      </c>
      <c r="D305" s="3" t="s">
        <v>777</v>
      </c>
      <c r="E305" s="7" t="s">
        <v>778</v>
      </c>
    </row>
    <row r="306" spans="1:5">
      <c r="A306" s="3" t="s">
        <v>779</v>
      </c>
      <c r="D306" s="3" t="s">
        <v>780</v>
      </c>
      <c r="E306" s="7" t="s">
        <v>781</v>
      </c>
    </row>
    <row r="307" spans="1:5">
      <c r="A307" s="3" t="s">
        <v>782</v>
      </c>
      <c r="D307" s="3" t="s">
        <v>783</v>
      </c>
      <c r="E307" s="3" t="s">
        <v>784</v>
      </c>
    </row>
    <row r="308" spans="1:5">
      <c r="A308" s="3" t="s">
        <v>785</v>
      </c>
      <c r="D308" s="3" t="s">
        <v>315</v>
      </c>
      <c r="E308" s="7" t="s">
        <v>786</v>
      </c>
    </row>
    <row r="309" spans="1:5">
      <c r="A309" s="3" t="s">
        <v>787</v>
      </c>
      <c r="D309" s="3" t="s">
        <v>788</v>
      </c>
      <c r="E309" s="7" t="s">
        <v>789</v>
      </c>
    </row>
    <row r="310" spans="1:5" ht="16.5">
      <c r="A310" s="1" t="s">
        <v>790</v>
      </c>
      <c r="D310" s="9" t="s">
        <v>791</v>
      </c>
      <c r="E310" s="2" t="s">
        <v>792</v>
      </c>
    </row>
    <row r="311" spans="1:5" ht="16.5">
      <c r="A311" s="1" t="s">
        <v>793</v>
      </c>
      <c r="D311" s="9" t="s">
        <v>794</v>
      </c>
      <c r="E311" s="3" t="s">
        <v>795</v>
      </c>
    </row>
    <row r="312" spans="1:5">
      <c r="A312" s="1" t="s">
        <v>796</v>
      </c>
      <c r="D312" s="10" t="s">
        <v>797</v>
      </c>
      <c r="E312" s="2" t="s">
        <v>798</v>
      </c>
    </row>
    <row r="313" spans="1:5" ht="16.5">
      <c r="A313" s="1" t="s">
        <v>799</v>
      </c>
      <c r="D313" s="9" t="s">
        <v>675</v>
      </c>
      <c r="E313" s="2" t="s">
        <v>800</v>
      </c>
    </row>
    <row r="314" spans="1:5">
      <c r="A314" s="1" t="s">
        <v>801</v>
      </c>
      <c r="D314" s="10" t="s">
        <v>802</v>
      </c>
      <c r="E314" s="2" t="s">
        <v>803</v>
      </c>
    </row>
    <row r="315" spans="1:5">
      <c r="A315" s="1" t="s">
        <v>804</v>
      </c>
      <c r="D315" s="1" t="s">
        <v>805</v>
      </c>
      <c r="E315" s="2" t="s">
        <v>806</v>
      </c>
    </row>
    <row r="316" spans="1:5">
      <c r="A316" s="3" t="s">
        <v>807</v>
      </c>
      <c r="D316" s="1" t="s">
        <v>808</v>
      </c>
      <c r="E316" s="7" t="s">
        <v>809</v>
      </c>
    </row>
    <row r="317" spans="1:5">
      <c r="A317" s="1" t="s">
        <v>810</v>
      </c>
      <c r="D317" s="1" t="s">
        <v>525</v>
      </c>
      <c r="E317" s="2" t="s">
        <v>619</v>
      </c>
    </row>
    <row r="318" spans="1:5">
      <c r="A318" s="1" t="s">
        <v>811</v>
      </c>
      <c r="D318" s="1" t="s">
        <v>663</v>
      </c>
      <c r="E318" s="2" t="s">
        <v>619</v>
      </c>
    </row>
    <row r="319" spans="1:5" ht="28.5">
      <c r="A319" s="1" t="s">
        <v>812</v>
      </c>
      <c r="D319" s="1" t="s">
        <v>813</v>
      </c>
      <c r="E319" s="11" t="s">
        <v>814</v>
      </c>
    </row>
    <row r="320" spans="1:5" ht="28.5">
      <c r="A320" s="1" t="s">
        <v>815</v>
      </c>
      <c r="D320" s="1" t="s">
        <v>816</v>
      </c>
      <c r="E320" s="11" t="s">
        <v>817</v>
      </c>
    </row>
    <row r="321" spans="1:5" ht="28.5">
      <c r="A321" s="1" t="s">
        <v>818</v>
      </c>
      <c r="D321" s="1" t="s">
        <v>819</v>
      </c>
      <c r="E321" s="11" t="s">
        <v>820</v>
      </c>
    </row>
    <row r="322" spans="1:5">
      <c r="A322" s="1" t="s">
        <v>821</v>
      </c>
      <c r="D322" s="1" t="s">
        <v>822</v>
      </c>
      <c r="E322" s="1" t="s">
        <v>823</v>
      </c>
    </row>
    <row r="323" spans="1:5">
      <c r="A323" s="1" t="s">
        <v>824</v>
      </c>
      <c r="D323" s="1" t="s">
        <v>825</v>
      </c>
      <c r="E323" s="1" t="s">
        <v>826</v>
      </c>
    </row>
    <row r="324" spans="1:5">
      <c r="A324" s="1" t="s">
        <v>827</v>
      </c>
      <c r="D324" s="1" t="s">
        <v>828</v>
      </c>
      <c r="E324" s="1" t="s">
        <v>827</v>
      </c>
    </row>
    <row r="325" spans="1:5" ht="28.5">
      <c r="A325" s="3" t="s">
        <v>829</v>
      </c>
      <c r="D325" s="4" t="s">
        <v>830</v>
      </c>
      <c r="E325" s="12" t="s">
        <v>831</v>
      </c>
    </row>
    <row r="326" spans="1:5">
      <c r="A326" s="3" t="s">
        <v>832</v>
      </c>
      <c r="D326" s="3" t="s">
        <v>833</v>
      </c>
      <c r="E326" s="7" t="s">
        <v>834</v>
      </c>
    </row>
    <row r="327" spans="1:5">
      <c r="A327" s="3" t="s">
        <v>835</v>
      </c>
      <c r="D327" s="3" t="s">
        <v>836</v>
      </c>
      <c r="E327" s="7" t="s">
        <v>837</v>
      </c>
    </row>
    <row r="328" spans="1:5">
      <c r="A328" s="3" t="s">
        <v>838</v>
      </c>
      <c r="D328" s="3" t="s">
        <v>839</v>
      </c>
      <c r="E328" s="3" t="s">
        <v>840</v>
      </c>
    </row>
    <row r="329" spans="1:5">
      <c r="A329" s="3" t="s">
        <v>841</v>
      </c>
      <c r="D329" s="3" t="s">
        <v>842</v>
      </c>
      <c r="E329" s="2" t="s">
        <v>843</v>
      </c>
    </row>
    <row r="330" spans="1:5">
      <c r="A330" s="3" t="s">
        <v>844</v>
      </c>
      <c r="D330" s="3" t="s">
        <v>845</v>
      </c>
      <c r="E330" s="2" t="s">
        <v>846</v>
      </c>
    </row>
    <row r="331" spans="1:5">
      <c r="A331" s="3" t="s">
        <v>847</v>
      </c>
      <c r="D331" s="3" t="s">
        <v>848</v>
      </c>
      <c r="E331" s="2" t="s">
        <v>849</v>
      </c>
    </row>
    <row r="332" spans="1:5">
      <c r="A332" s="3" t="s">
        <v>850</v>
      </c>
      <c r="D332" s="3" t="s">
        <v>851</v>
      </c>
      <c r="E332" s="2" t="s">
        <v>852</v>
      </c>
    </row>
    <row r="333" spans="1:5">
      <c r="A333" s="3" t="s">
        <v>853</v>
      </c>
      <c r="D333" s="3" t="s">
        <v>854</v>
      </c>
      <c r="E333" s="2" t="s">
        <v>855</v>
      </c>
    </row>
    <row r="334" spans="1:5">
      <c r="A334" s="3" t="s">
        <v>856</v>
      </c>
      <c r="D334" s="3" t="s">
        <v>857</v>
      </c>
      <c r="E334" s="3" t="s">
        <v>858</v>
      </c>
    </row>
    <row r="335" spans="1:5">
      <c r="A335" s="1" t="s">
        <v>859</v>
      </c>
      <c r="D335" s="3" t="s">
        <v>860</v>
      </c>
      <c r="E335" s="3" t="s">
        <v>861</v>
      </c>
    </row>
    <row r="336" spans="1:5">
      <c r="A336" s="1" t="s">
        <v>862</v>
      </c>
      <c r="D336" s="3" t="s">
        <v>863</v>
      </c>
      <c r="E336" s="3" t="s">
        <v>864</v>
      </c>
    </row>
    <row r="337" spans="1:5">
      <c r="A337" s="1" t="s">
        <v>865</v>
      </c>
      <c r="D337" s="3" t="s">
        <v>866</v>
      </c>
      <c r="E337" s="3" t="s">
        <v>867</v>
      </c>
    </row>
    <row r="338" spans="1:5">
      <c r="A338" s="3" t="s">
        <v>868</v>
      </c>
      <c r="D338" s="3" t="s">
        <v>868</v>
      </c>
      <c r="E338" s="2" t="s">
        <v>868</v>
      </c>
    </row>
    <row r="339" spans="1:5">
      <c r="A339" s="3" t="s">
        <v>869</v>
      </c>
      <c r="D339" s="3" t="s">
        <v>868</v>
      </c>
      <c r="E339" s="2" t="s">
        <v>868</v>
      </c>
    </row>
    <row r="340" spans="1:5">
      <c r="A340" s="3" t="s">
        <v>870</v>
      </c>
      <c r="D340" s="3" t="s">
        <v>871</v>
      </c>
      <c r="E340" s="2" t="s">
        <v>872</v>
      </c>
    </row>
    <row r="341" spans="1:5">
      <c r="A341" s="3" t="s">
        <v>873</v>
      </c>
      <c r="D341" s="3" t="s">
        <v>874</v>
      </c>
      <c r="E341" s="2" t="s">
        <v>875</v>
      </c>
    </row>
    <row r="342" spans="1:5">
      <c r="A342" s="3" t="s">
        <v>876</v>
      </c>
      <c r="D342" s="3" t="s">
        <v>877</v>
      </c>
      <c r="E342" s="2" t="s">
        <v>878</v>
      </c>
    </row>
    <row r="343" spans="1:5">
      <c r="A343" s="3" t="s">
        <v>879</v>
      </c>
      <c r="D343" s="3" t="s">
        <v>880</v>
      </c>
      <c r="E343" s="2" t="s">
        <v>881</v>
      </c>
    </row>
    <row r="344" spans="1:5">
      <c r="A344" s="3" t="s">
        <v>882</v>
      </c>
      <c r="D344" s="3" t="s">
        <v>883</v>
      </c>
      <c r="E344" s="2" t="s">
        <v>884</v>
      </c>
    </row>
    <row r="345" spans="1:5">
      <c r="A345" s="1" t="s">
        <v>885</v>
      </c>
      <c r="D345" s="3" t="s">
        <v>886</v>
      </c>
      <c r="E345" s="2" t="s">
        <v>887</v>
      </c>
    </row>
    <row r="346" spans="1:5">
      <c r="A346" s="1" t="s">
        <v>888</v>
      </c>
      <c r="D346" s="3" t="s">
        <v>889</v>
      </c>
      <c r="E346" s="2" t="s">
        <v>890</v>
      </c>
    </row>
    <row r="347" spans="1:5">
      <c r="A347" s="3" t="s">
        <v>891</v>
      </c>
      <c r="D347" s="3" t="s">
        <v>892</v>
      </c>
      <c r="E347" s="2" t="s">
        <v>893</v>
      </c>
    </row>
    <row r="348" spans="1:5">
      <c r="A348" s="3" t="s">
        <v>894</v>
      </c>
      <c r="D348" s="3" t="s">
        <v>895</v>
      </c>
      <c r="E348" s="2" t="s">
        <v>896</v>
      </c>
    </row>
    <row r="349" spans="1:5">
      <c r="A349" s="3" t="s">
        <v>897</v>
      </c>
      <c r="D349" s="3" t="s">
        <v>898</v>
      </c>
      <c r="E349" s="7" t="s">
        <v>899</v>
      </c>
    </row>
    <row r="350" spans="1:5">
      <c r="A350" s="3" t="s">
        <v>900</v>
      </c>
      <c r="D350" s="3" t="s">
        <v>901</v>
      </c>
      <c r="E350" s="3" t="s">
        <v>902</v>
      </c>
    </row>
    <row r="351" spans="1:5">
      <c r="A351" s="1" t="s">
        <v>903</v>
      </c>
      <c r="B351" s="3"/>
      <c r="D351" s="3" t="s">
        <v>904</v>
      </c>
      <c r="E351" s="7" t="s">
        <v>905</v>
      </c>
    </row>
    <row r="352" spans="1:5">
      <c r="A352" s="1" t="s">
        <v>906</v>
      </c>
      <c r="B352" s="3"/>
      <c r="D352" s="3" t="s">
        <v>907</v>
      </c>
      <c r="E352" s="2" t="s">
        <v>908</v>
      </c>
    </row>
    <row r="353" spans="1:5">
      <c r="A353" s="1" t="s">
        <v>909</v>
      </c>
      <c r="B353" s="3"/>
      <c r="D353" s="3" t="s">
        <v>910</v>
      </c>
      <c r="E353" s="2" t="s">
        <v>911</v>
      </c>
    </row>
    <row r="354" spans="1:5">
      <c r="A354" s="3" t="s">
        <v>912</v>
      </c>
      <c r="B354" s="3"/>
      <c r="D354" s="3" t="s">
        <v>913</v>
      </c>
      <c r="E354" s="2" t="s">
        <v>914</v>
      </c>
    </row>
    <row r="355" spans="1:5">
      <c r="A355" s="1" t="s">
        <v>915</v>
      </c>
      <c r="D355" s="3" t="s">
        <v>916</v>
      </c>
      <c r="E355" s="7" t="s">
        <v>917</v>
      </c>
    </row>
    <row r="356" spans="1:5">
      <c r="A356" s="1" t="s">
        <v>918</v>
      </c>
      <c r="D356" s="3" t="s">
        <v>919</v>
      </c>
      <c r="E356" s="2" t="s">
        <v>920</v>
      </c>
    </row>
    <row r="357" spans="1:5">
      <c r="A357" s="1" t="s">
        <v>921</v>
      </c>
      <c r="D357" s="3" t="s">
        <v>922</v>
      </c>
      <c r="E357" s="7" t="s">
        <v>923</v>
      </c>
    </row>
    <row r="358" spans="1:5">
      <c r="A358" s="1" t="s">
        <v>924</v>
      </c>
      <c r="D358" s="3" t="s">
        <v>925</v>
      </c>
      <c r="E358" s="2" t="s">
        <v>926</v>
      </c>
    </row>
    <row r="359" spans="1:5">
      <c r="A359" t="s">
        <v>927</v>
      </c>
      <c r="D359" s="3" t="s">
        <v>928</v>
      </c>
      <c r="E359" s="2" t="s">
        <v>929</v>
      </c>
    </row>
    <row r="360" spans="1:5">
      <c r="A360" t="s">
        <v>930</v>
      </c>
      <c r="D360" s="3" t="s">
        <v>928</v>
      </c>
      <c r="E360" s="2" t="s">
        <v>929</v>
      </c>
    </row>
    <row r="361" spans="1:5">
      <c r="A361" t="s">
        <v>931</v>
      </c>
      <c r="D361" s="3" t="s">
        <v>932</v>
      </c>
      <c r="E361" s="2" t="s">
        <v>933</v>
      </c>
    </row>
    <row r="362" spans="1:5">
      <c r="A362" t="s">
        <v>934</v>
      </c>
      <c r="D362" t="s">
        <v>935</v>
      </c>
      <c r="E362" s="2" t="s">
        <v>936</v>
      </c>
    </row>
    <row r="363" spans="1:5">
      <c r="A363" t="s">
        <v>937</v>
      </c>
      <c r="D363" s="3" t="s">
        <v>938</v>
      </c>
      <c r="E363" t="s">
        <v>937</v>
      </c>
    </row>
    <row r="364" spans="1:5">
      <c r="A364" t="s">
        <v>939</v>
      </c>
      <c r="D364" s="3" t="s">
        <v>940</v>
      </c>
      <c r="E364" s="2" t="s">
        <v>941</v>
      </c>
    </row>
    <row r="365" spans="1:5">
      <c r="A365" t="s">
        <v>942</v>
      </c>
      <c r="D365" s="3" t="s">
        <v>943</v>
      </c>
      <c r="E365" s="2" t="s">
        <v>944</v>
      </c>
    </row>
    <row r="366" spans="1:5">
      <c r="A366" t="s">
        <v>945</v>
      </c>
      <c r="D366" s="3" t="s">
        <v>946</v>
      </c>
      <c r="E366" s="2" t="s">
        <v>947</v>
      </c>
    </row>
    <row r="367" spans="1:5">
      <c r="A367" t="s">
        <v>948</v>
      </c>
      <c r="D367" s="3" t="s">
        <v>949</v>
      </c>
      <c r="E367" s="2" t="s">
        <v>950</v>
      </c>
    </row>
    <row r="368" spans="1:5">
      <c r="A368" t="s">
        <v>951</v>
      </c>
      <c r="D368" s="3" t="s">
        <v>938</v>
      </c>
      <c r="E368" t="s">
        <v>937</v>
      </c>
    </row>
    <row r="369" spans="1:5">
      <c r="A369" t="s">
        <v>952</v>
      </c>
      <c r="D369" s="3" t="s">
        <v>953</v>
      </c>
      <c r="E369" s="2" t="s">
        <v>954</v>
      </c>
    </row>
    <row r="370" spans="1:5">
      <c r="A370" t="s">
        <v>955</v>
      </c>
      <c r="D370" s="3" t="s">
        <v>956</v>
      </c>
      <c r="E370" s="2" t="s">
        <v>957</v>
      </c>
    </row>
    <row r="371" spans="1:5">
      <c r="A371" t="s">
        <v>958</v>
      </c>
      <c r="D371" s="3" t="s">
        <v>959</v>
      </c>
      <c r="E371" s="2" t="s">
        <v>960</v>
      </c>
    </row>
    <row r="372" spans="1:5">
      <c r="A372" t="s">
        <v>961</v>
      </c>
      <c r="D372" s="3" t="s">
        <v>962</v>
      </c>
      <c r="E372" s="2" t="s">
        <v>963</v>
      </c>
    </row>
    <row r="373" spans="1:5">
      <c r="A373" t="s">
        <v>964</v>
      </c>
      <c r="D373" s="3" t="s">
        <v>965</v>
      </c>
      <c r="E373" s="2" t="s">
        <v>966</v>
      </c>
    </row>
    <row r="374" spans="1:5">
      <c r="A374" t="s">
        <v>967</v>
      </c>
      <c r="D374" s="3" t="s">
        <v>968</v>
      </c>
      <c r="E374" s="2" t="s">
        <v>954</v>
      </c>
    </row>
    <row r="375" spans="1:5">
      <c r="A375" t="s">
        <v>969</v>
      </c>
      <c r="D375" s="3" t="s">
        <v>970</v>
      </c>
      <c r="E375" s="2" t="s">
        <v>971</v>
      </c>
    </row>
    <row r="376" spans="1:5">
      <c r="A376" t="s">
        <v>972</v>
      </c>
      <c r="D376" s="3" t="s">
        <v>972</v>
      </c>
      <c r="E376" s="2" t="s">
        <v>972</v>
      </c>
    </row>
    <row r="377" spans="1:5">
      <c r="A377" t="s">
        <v>973</v>
      </c>
      <c r="D377" s="3" t="s">
        <v>974</v>
      </c>
      <c r="E377" s="2" t="s">
        <v>975</v>
      </c>
    </row>
    <row r="378" spans="1:5">
      <c r="A378" t="s">
        <v>976</v>
      </c>
      <c r="D378" s="3" t="s">
        <v>544</v>
      </c>
      <c r="E378" s="2" t="s">
        <v>545</v>
      </c>
    </row>
    <row r="379" spans="1:5">
      <c r="A379" t="s">
        <v>977</v>
      </c>
      <c r="D379" s="3" t="s">
        <v>978</v>
      </c>
      <c r="E379" s="2" t="s">
        <v>979</v>
      </c>
    </row>
    <row r="380" spans="1:5">
      <c r="A380" t="s">
        <v>980</v>
      </c>
      <c r="D380" s="3" t="s">
        <v>981</v>
      </c>
      <c r="E380" s="2" t="s">
        <v>982</v>
      </c>
    </row>
    <row r="381" spans="1:5">
      <c r="A381" t="s">
        <v>983</v>
      </c>
      <c r="D381" s="3" t="s">
        <v>984</v>
      </c>
      <c r="E381" s="2" t="s">
        <v>985</v>
      </c>
    </row>
    <row r="382" spans="1:5">
      <c r="A382" t="s">
        <v>986</v>
      </c>
      <c r="D382" s="3" t="s">
        <v>987</v>
      </c>
      <c r="E382" s="2" t="s">
        <v>988</v>
      </c>
    </row>
    <row r="383" spans="1:5">
      <c r="A383" t="s">
        <v>989</v>
      </c>
      <c r="D383" s="3" t="s">
        <v>990</v>
      </c>
      <c r="E383" s="2" t="s">
        <v>991</v>
      </c>
    </row>
    <row r="384" spans="1:5">
      <c r="A384" t="s">
        <v>992</v>
      </c>
      <c r="D384" s="3" t="s">
        <v>993</v>
      </c>
      <c r="E384" s="2" t="s">
        <v>994</v>
      </c>
    </row>
    <row r="385" spans="1:5">
      <c r="A385" t="s">
        <v>995</v>
      </c>
      <c r="D385" s="3" t="s">
        <v>996</v>
      </c>
      <c r="E385" s="2" t="s">
        <v>997</v>
      </c>
    </row>
    <row r="386" spans="1:5">
      <c r="A386" t="s">
        <v>998</v>
      </c>
      <c r="D386" s="3" t="s">
        <v>999</v>
      </c>
      <c r="E386" s="2" t="s">
        <v>1000</v>
      </c>
    </row>
    <row r="387" spans="1:5">
      <c r="A387" t="s">
        <v>1001</v>
      </c>
      <c r="D387" s="3" t="s">
        <v>1002</v>
      </c>
      <c r="E387" s="2" t="s">
        <v>1001</v>
      </c>
    </row>
    <row r="388" spans="1:5">
      <c r="A388" t="s">
        <v>1003</v>
      </c>
      <c r="D388" s="3" t="s">
        <v>1002</v>
      </c>
      <c r="E388" s="2" t="s">
        <v>1001</v>
      </c>
    </row>
    <row r="389" spans="1:5">
      <c r="A389" t="s">
        <v>1004</v>
      </c>
      <c r="D389" s="3" t="s">
        <v>1005</v>
      </c>
      <c r="E389" s="2" t="s">
        <v>1006</v>
      </c>
    </row>
    <row r="390" spans="1:5">
      <c r="A390" t="s">
        <v>1007</v>
      </c>
      <c r="D390" s="3" t="s">
        <v>1008</v>
      </c>
      <c r="E390" s="2" t="s">
        <v>1009</v>
      </c>
    </row>
    <row r="391" spans="1:5">
      <c r="A391" t="s">
        <v>1010</v>
      </c>
      <c r="D391" s="3" t="s">
        <v>1011</v>
      </c>
      <c r="E391" s="2" t="s">
        <v>1012</v>
      </c>
    </row>
    <row r="392" spans="1:5">
      <c r="A392" s="1" t="s">
        <v>1013</v>
      </c>
      <c r="D392" s="1" t="s">
        <v>1014</v>
      </c>
      <c r="E392" s="2" t="s">
        <v>1015</v>
      </c>
    </row>
    <row r="393" spans="1:5">
      <c r="A393" s="1" t="s">
        <v>1016</v>
      </c>
      <c r="D393" s="1" t="s">
        <v>1017</v>
      </c>
      <c r="E393" s="2" t="s">
        <v>1018</v>
      </c>
    </row>
    <row r="394" spans="1:5">
      <c r="A394" s="1" t="s">
        <v>1019</v>
      </c>
      <c r="D394" s="1" t="s">
        <v>1020</v>
      </c>
      <c r="E394" s="2" t="s">
        <v>1021</v>
      </c>
    </row>
    <row r="395" spans="1:5">
      <c r="A395" s="1" t="s">
        <v>1022</v>
      </c>
      <c r="D395" s="1" t="s">
        <v>1023</v>
      </c>
      <c r="E395" s="2" t="s">
        <v>1024</v>
      </c>
    </row>
    <row r="396" spans="1:5">
      <c r="A396" s="13" t="s">
        <v>1025</v>
      </c>
      <c r="D396" s="14" t="s">
        <v>1027</v>
      </c>
      <c r="E396" s="2" t="s">
        <v>1029</v>
      </c>
    </row>
    <row r="397" spans="1:5">
      <c r="A397" s="13" t="s">
        <v>1026</v>
      </c>
      <c r="D397" s="14" t="s">
        <v>1028</v>
      </c>
      <c r="E397" s="2" t="s">
        <v>1030</v>
      </c>
    </row>
    <row r="398" spans="1:5">
      <c r="A398" s="13" t="s">
        <v>1031</v>
      </c>
      <c r="D398" s="3" t="s">
        <v>970</v>
      </c>
      <c r="E398" s="2" t="s">
        <v>971</v>
      </c>
    </row>
    <row r="399" spans="1:5">
      <c r="A399" s="15" t="s">
        <v>1032</v>
      </c>
      <c r="D399" s="16" t="s">
        <v>1038</v>
      </c>
      <c r="E399" s="2" t="s">
        <v>1064</v>
      </c>
    </row>
    <row r="400" spans="1:5">
      <c r="A400" s="15" t="s">
        <v>1033</v>
      </c>
      <c r="D400" s="16" t="s">
        <v>1039</v>
      </c>
      <c r="E400" s="2" t="s">
        <v>1065</v>
      </c>
    </row>
    <row r="401" spans="1:5">
      <c r="A401" s="15" t="s">
        <v>1034</v>
      </c>
      <c r="D401" s="16" t="s">
        <v>1040</v>
      </c>
      <c r="E401" s="2" t="s">
        <v>1066</v>
      </c>
    </row>
    <row r="402" spans="1:5">
      <c r="A402" s="13" t="s">
        <v>1035</v>
      </c>
      <c r="D402" s="13" t="s">
        <v>1041</v>
      </c>
      <c r="E402" s="2" t="s">
        <v>1067</v>
      </c>
    </row>
    <row r="403" spans="1:5">
      <c r="A403" s="13" t="s">
        <v>1036</v>
      </c>
      <c r="D403" s="16" t="s">
        <v>1042</v>
      </c>
      <c r="E403" s="2" t="s">
        <v>1068</v>
      </c>
    </row>
    <row r="404" spans="1:5">
      <c r="A404" s="13" t="s">
        <v>1079</v>
      </c>
      <c r="D404" s="16" t="s">
        <v>1043</v>
      </c>
      <c r="E404" s="2" t="s">
        <v>1069</v>
      </c>
    </row>
    <row r="405" spans="1:5">
      <c r="A405" s="13" t="s">
        <v>1037</v>
      </c>
      <c r="D405" s="16" t="s">
        <v>1044</v>
      </c>
      <c r="E405" s="2" t="s">
        <v>606</v>
      </c>
    </row>
    <row r="406" spans="1:5">
      <c r="A406" s="13" t="s">
        <v>1045</v>
      </c>
      <c r="D406" s="16" t="s">
        <v>1046</v>
      </c>
      <c r="E406" s="2" t="s">
        <v>1070</v>
      </c>
    </row>
    <row r="407" spans="1:5">
      <c r="A407" s="13" t="s">
        <v>1047</v>
      </c>
      <c r="D407" s="16" t="s">
        <v>1048</v>
      </c>
      <c r="E407" s="2" t="s">
        <v>1071</v>
      </c>
    </row>
    <row r="408" spans="1:5">
      <c r="A408" s="13" t="s">
        <v>1049</v>
      </c>
      <c r="D408" s="16" t="s">
        <v>1050</v>
      </c>
      <c r="E408" s="2" t="s">
        <v>1072</v>
      </c>
    </row>
    <row r="409" spans="1:5">
      <c r="A409" s="13" t="s">
        <v>1051</v>
      </c>
      <c r="D409" s="16" t="s">
        <v>1052</v>
      </c>
      <c r="E409" s="2" t="s">
        <v>1073</v>
      </c>
    </row>
    <row r="410" spans="1:5">
      <c r="A410" s="1" t="s">
        <v>1053</v>
      </c>
      <c r="D410" s="19" t="s">
        <v>1084</v>
      </c>
      <c r="E410" s="7" t="s">
        <v>1083</v>
      </c>
    </row>
    <row r="411" spans="1:5">
      <c r="A411" s="1" t="s">
        <v>1055</v>
      </c>
      <c r="D411" s="13" t="s">
        <v>1054</v>
      </c>
      <c r="E411" s="2" t="s">
        <v>1074</v>
      </c>
    </row>
    <row r="412" spans="1:5">
      <c r="A412" s="1" t="s">
        <v>1057</v>
      </c>
      <c r="D412" s="13" t="s">
        <v>1056</v>
      </c>
      <c r="E412" s="2" t="s">
        <v>1075</v>
      </c>
    </row>
    <row r="413" spans="1:5">
      <c r="A413" s="13" t="s">
        <v>1058</v>
      </c>
      <c r="D413" s="17" t="s">
        <v>1059</v>
      </c>
      <c r="E413" s="2" t="s">
        <v>1076</v>
      </c>
    </row>
    <row r="414" spans="1:5">
      <c r="A414" s="13" t="s">
        <v>1060</v>
      </c>
      <c r="D414" s="17" t="s">
        <v>1061</v>
      </c>
      <c r="E414" s="2" t="s">
        <v>1077</v>
      </c>
    </row>
    <row r="415" spans="1:5">
      <c r="A415" s="13" t="s">
        <v>1062</v>
      </c>
      <c r="D415" s="17" t="s">
        <v>1063</v>
      </c>
      <c r="E415" s="2" t="s">
        <v>1078</v>
      </c>
    </row>
    <row r="416" spans="1:5">
      <c r="A416" s="15" t="s">
        <v>1080</v>
      </c>
      <c r="D416" s="18" t="s">
        <v>1081</v>
      </c>
      <c r="E416" s="7" t="s">
        <v>1082</v>
      </c>
    </row>
    <row r="417" spans="1:5">
      <c r="A417" s="19" t="s">
        <v>1087</v>
      </c>
      <c r="D417" s="18" t="s">
        <v>1086</v>
      </c>
      <c r="E417" s="2" t="s">
        <v>1085</v>
      </c>
    </row>
  </sheetData>
  <phoneticPr fontId="8" type="noConversion"/>
  <conditionalFormatting sqref="E36">
    <cfRule type="duplicateValues" dxfId="5" priority="1"/>
  </conditionalFormatting>
  <conditionalFormatting sqref="A274">
    <cfRule type="duplicateValues" dxfId="4" priority="3"/>
  </conditionalFormatting>
  <conditionalFormatting sqref="A319:A324">
    <cfRule type="duplicateValues" dxfId="3" priority="2"/>
  </conditionalFormatting>
  <conditionalFormatting sqref="A295:A299 A286 A266:A269 A1:A73 A245:A264 A75:A134 A276 A138 A301:A302 A317:A318 A333:A337 B351:B354 A280 A348 A143:A243 A369:A374 A393:A395 A418:A1048576">
    <cfRule type="duplicateValues" dxfId="2" priority="4"/>
  </conditionalFormatting>
  <conditionalFormatting sqref="A333:A337 B351:B354 A348 A1:A318 A369:A374 A393:A395 A418:A1048576">
    <cfRule type="duplicateValues" dxfId="1" priority="5"/>
  </conditionalFormatting>
  <conditionalFormatting sqref="A333:A337 B351:B354 A348 A1:A329 A369:A374 A393:A395 A418:A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</dc:creator>
  <cp:lastModifiedBy>wx</cp:lastModifiedBy>
  <dcterms:created xsi:type="dcterms:W3CDTF">2022-08-25T08:38:00Z</dcterms:created>
  <dcterms:modified xsi:type="dcterms:W3CDTF">2022-09-20T06:57:35Z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E5BB2E8538964720BFFB257C4E1A1E8A</vt:lpwstr>
  </property>
  <property fmtid="{D5CDD505-2E9C-101B-9397-08002B2CF9AE}" pid="3" name="KSOProductBuildVer">
    <vt:lpwstr>2052-11.1.0.12313</vt:lpwstr>
  </property>
</Properties>
</file>