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Koaxialkabel\ALL0025\"/>
    </mc:Choice>
  </mc:AlternateContent>
  <xr:revisionPtr revIDLastSave="0" documentId="13_ncr:40009_{A15288B7-3DEA-49A5-BC9F-4093772E8AA5}" xr6:coauthVersionLast="47" xr6:coauthVersionMax="47" xr10:uidLastSave="{00000000-0000-0000-0000-000000000000}"/>
  <bookViews>
    <workbookView xWindow="-120" yWindow="-120" windowWidth="29040" windowHeight="16440" activeTab="1"/>
  </bookViews>
  <sheets>
    <sheet name="F0025CH1" sheetId="1" r:id="rId1"/>
    <sheet name="Tabelle1" sheetId="2" r:id="rId2"/>
  </sheets>
  <calcPr calcId="0"/>
</workbook>
</file>

<file path=xl/calcChain.xml><?xml version="1.0" encoding="utf-8"?>
<calcChain xmlns="http://schemas.openxmlformats.org/spreadsheetml/2006/main">
  <c r="K17" i="2" l="1"/>
  <c r="K16" i="2"/>
  <c r="M12" i="2"/>
  <c r="K12" i="2"/>
  <c r="M11" i="2"/>
  <c r="K11" i="2"/>
  <c r="G9" i="2"/>
  <c r="G8" i="2"/>
</calcChain>
</file>

<file path=xl/sharedStrings.xml><?xml version="1.0" encoding="utf-8"?>
<sst xmlns="http://schemas.openxmlformats.org/spreadsheetml/2006/main" count="2511" uniqueCount="2509">
  <si>
    <t>Record Length,2.500000e+03,,  -0.000000110000,  -8.40000,</t>
  </si>
  <si>
    <t>Sample Interval,1.000000e-09,,  -0.000000109000,  -8.40000,</t>
  </si>
  <si>
    <t>Trigger Point,1.100000000000e+02,,  -0.000000108000,  -8.40000,</t>
  </si>
  <si>
    <t>,,,  -0.000000107000,  -8.40000,</t>
  </si>
  <si>
    <t>,,,  -0.000000106000,  -8.40000,</t>
  </si>
  <si>
    <t>,,,  -0.000000105000,  -8.60000,</t>
  </si>
  <si>
    <t>Source,CH1,,  -0.000000104000,  -8.60000,</t>
  </si>
  <si>
    <t>Vertical Units,V,,  -0.000000103000,  -8.80000,</t>
  </si>
  <si>
    <t>Vertical Scale,5.000000e+00,,  -0.000000102000,  -8.60000,</t>
  </si>
  <si>
    <t>Vertical Offset,-2.000000e-01,,  -0.000000101000,  -8.60000,</t>
  </si>
  <si>
    <t>Horizontal Units,s,,  -0.000000100000,  -8.60000,</t>
  </si>
  <si>
    <t>Horizontal Scale,2.500000e-07,,  -0.000000099000,  -8.80000,</t>
  </si>
  <si>
    <t>Pt Fmt,Y,,  -0.000000098000,  -8.80000,</t>
  </si>
  <si>
    <t>Yzero,0.000000e+00,,  -0.000000097000,  -8.80000,</t>
  </si>
  <si>
    <t>Probe Atten,1.000000e+00,,  -0.000000096000,  -8.80000,</t>
  </si>
  <si>
    <t>Model Number,TDS1001B,,  -0.000000095000,  -8.60000,</t>
  </si>
  <si>
    <t>Serial Number,C040194,,  -0.000000094000,  -8.60000,</t>
  </si>
  <si>
    <t>Firmware Version,FV:v22.01,,  -0.000000093000,  -8.60000,</t>
  </si>
  <si>
    <t>,,,-00.000000092000,  -8.60000,</t>
  </si>
  <si>
    <t>,,,-00.000000091000,  -8.60000,</t>
  </si>
  <si>
    <t>,,,-00.000000090000,  -8.40000,</t>
  </si>
  <si>
    <t>,,,-00.000000089000,  -8.40000,</t>
  </si>
  <si>
    <t>,,,-00.000000088000,  -8.60000,</t>
  </si>
  <si>
    <t>,,,-00.000000087000,  -8.60000,</t>
  </si>
  <si>
    <t>,,,-00.000000086000,  -8.40000,</t>
  </si>
  <si>
    <t>,,,-00.000000085000,  -8.40000,</t>
  </si>
  <si>
    <t>,,,-00.000000084000,  -8.40000,</t>
  </si>
  <si>
    <t>,,,-00.000000083000,  -8.60000,</t>
  </si>
  <si>
    <t>,,,-00.000000082000,  -8.40000,</t>
  </si>
  <si>
    <t>,,,-00.000000081000,  -8.20000,</t>
  </si>
  <si>
    <t>,,,-00.000000080000,  -8.20000,</t>
  </si>
  <si>
    <t>,,,-00.000000079000,  -8.40000,</t>
  </si>
  <si>
    <t>,,,-00.000000078000,  -8.00000,</t>
  </si>
  <si>
    <t>,,,-00.000000077000,  -8.00000,</t>
  </si>
  <si>
    <t>,,,-00.000000076000,  -8.20000,</t>
  </si>
  <si>
    <t>,,,-00.000000075000,  -7.80000,</t>
  </si>
  <si>
    <t>,,,-00.000000074000,  -7.80000,</t>
  </si>
  <si>
    <t>,,,-00.000000073000,  -8.00000,</t>
  </si>
  <si>
    <t>,,,-00.000000072000,  -7.80000,</t>
  </si>
  <si>
    <t>,,,-00.000000071000,  -7.60000,</t>
  </si>
  <si>
    <t>,,,-00.000000070000,  -7.80000,</t>
  </si>
  <si>
    <t>,,,-00.000000069000,  -7.40000,</t>
  </si>
  <si>
    <t>,,,-00.000000068000,  -7.60000,</t>
  </si>
  <si>
    <t>,,,-00.000000067000,  -7.40000,</t>
  </si>
  <si>
    <t>,,,-00.000000066000,  -7.60000,</t>
  </si>
  <si>
    <t>,,,-00.000000065000,  -7.40000,</t>
  </si>
  <si>
    <t>,,,-00.000000064000,  -7.20000,</t>
  </si>
  <si>
    <t>,,,-00.000000063000,  -7.20000,</t>
  </si>
  <si>
    <t>,,,-00.000000062000,  -7.00000,</t>
  </si>
  <si>
    <t>,,,-00.000000061000,  -7.00000,</t>
  </si>
  <si>
    <t>,,,-00.000000060000,  -6.80000,</t>
  </si>
  <si>
    <t>,,,-00.000000059000,  -7.00000,</t>
  </si>
  <si>
    <t>,,,-00.000000058000,  -6.80000,</t>
  </si>
  <si>
    <t>,,,-00.000000057000,  -6.40000,</t>
  </si>
  <si>
    <t>,,,-00.000000056000,  -6.60000,</t>
  </si>
  <si>
    <t>,,,-00.000000055000,  -6.40000,</t>
  </si>
  <si>
    <t>,,,-00.000000054000,  -6.20000,</t>
  </si>
  <si>
    <t>,,,-00.000000053000,  -6.20000,</t>
  </si>
  <si>
    <t>,,,-00.000000052000,  -5.80000,</t>
  </si>
  <si>
    <t>,,,-00.000000051000,  -5.80000,</t>
  </si>
  <si>
    <t>,,,-00.000000050000,  -6.00000,</t>
  </si>
  <si>
    <t>,,,-00.000000049000,  -5.60000,</t>
  </si>
  <si>
    <t>,,,-00.000000048000,  -5.60000,</t>
  </si>
  <si>
    <t>,,,-00.000000047000,  -5.40000,</t>
  </si>
  <si>
    <t>,,,-00.000000046000,  -5.20000,</t>
  </si>
  <si>
    <t>,,,-00.000000045000,  -5.00000,</t>
  </si>
  <si>
    <t>,,,-00.000000044000,  -5.00000,</t>
  </si>
  <si>
    <t>,,,-00.000000043000,  -4.60000,</t>
  </si>
  <si>
    <t>,,,-00.000000042000,  -4.80000,</t>
  </si>
  <si>
    <t>,,,-00.000000041000,  -4.40000,</t>
  </si>
  <si>
    <t>,,,-00.000000040000,  -4.40000,</t>
  </si>
  <si>
    <t>,,,-00.000000039000,  -4.40000,</t>
  </si>
  <si>
    <t>,,,-00.000000038000,  -4.20000,</t>
  </si>
  <si>
    <t>,,,-00.000000037000,  -4.00000,</t>
  </si>
  <si>
    <t>,,,-00.000000036000,  -4.00000,</t>
  </si>
  <si>
    <t>,,,-00.000000035000,  -4.00000,</t>
  </si>
  <si>
    <t>,,,-00.000000034000,  -3.60000,</t>
  </si>
  <si>
    <t>,,,-00.000000033000,  -3.40000,</t>
  </si>
  <si>
    <t>,,,-00.000000032000,  -3.40000,</t>
  </si>
  <si>
    <t>,,,-00.000000031000,  -3.40000,</t>
  </si>
  <si>
    <t>,,,-00.000000030000,  -3.00000,</t>
  </si>
  <si>
    <t>,,,-00.000000029000,  -2.80000,</t>
  </si>
  <si>
    <t>,,,-00.000000028000,  -2.60000,</t>
  </si>
  <si>
    <t>,,,-00.000000027000,  -2.60000,</t>
  </si>
  <si>
    <t>,,,-00.000000026000,  -2.40000,</t>
  </si>
  <si>
    <t>,,,-00.000000025000,  -2.20000,</t>
  </si>
  <si>
    <t>,,,-00.000000024000,  -2.20000,</t>
  </si>
  <si>
    <t>,,,-00.000000023000,  -2.00000,</t>
  </si>
  <si>
    <t>,,,-00.000000022000,  -1.80000,</t>
  </si>
  <si>
    <t>,,,-00.000000021000,  -1.60000,</t>
  </si>
  <si>
    <t>,,,-00.000000020000,  -1.40000,</t>
  </si>
  <si>
    <t>,,,-00.000000019000,  -1.20000,</t>
  </si>
  <si>
    <t>,,,-00.000000018000,  -1.00000,</t>
  </si>
  <si>
    <t>,,,-00.000000017000,  -1.00000,</t>
  </si>
  <si>
    <t>,,,-00.000000016000,  -0.80000,</t>
  </si>
  <si>
    <t>,,,-00.000000015000,  -0.80000,</t>
  </si>
  <si>
    <t>,,,-00.000000014000,  -0.60000,</t>
  </si>
  <si>
    <t>,,,-00.000000013000,  -0.40000,</t>
  </si>
  <si>
    <t>,,,-00.000000012000,  -0.40000,</t>
  </si>
  <si>
    <t>,,,-00.000000011000,  -0.20000,</t>
  </si>
  <si>
    <t>,,,-00.000000010000,   0.20000,</t>
  </si>
  <si>
    <t>,,,-00.000000009000,   0.20000,</t>
  </si>
  <si>
    <t>,,,-00.000000008000,   0.20000,</t>
  </si>
  <si>
    <t>,,,-00.000000007000,   0.60000,</t>
  </si>
  <si>
    <t>,,,-00.000000006000,   0.40000,</t>
  </si>
  <si>
    <t>,,,-00.000000005000,   1.00000,</t>
  </si>
  <si>
    <t>,,,-00.000000004000,   0.80000,</t>
  </si>
  <si>
    <t>,,,-00.000000003000,   1.40000,</t>
  </si>
  <si>
    <t>,,,-00.000000002000,   1.40000,</t>
  </si>
  <si>
    <t>,,,-00.000000001000,   1.40000,</t>
  </si>
  <si>
    <t>,,,-00.000000000000,   1.40000,</t>
  </si>
  <si>
    <t>,,,00.000000001000,   1.60000,</t>
  </si>
  <si>
    <t>,,,00.000000002000,   1.80000,</t>
  </si>
  <si>
    <t>,,,00.000000003000,   2.00000,</t>
  </si>
  <si>
    <t>,,,00.000000004000,   2.20000,</t>
  </si>
  <si>
    <t>,,,00.000000005000,   2.40000,</t>
  </si>
  <si>
    <t>,,,00.000000006000,   2.80000,</t>
  </si>
  <si>
    <t>,,,00.000000007000,   2.80000,</t>
  </si>
  <si>
    <t>,,,00.000000008000,   2.80000,</t>
  </si>
  <si>
    <t>,,,00.000000009000,   3.20000,</t>
  </si>
  <si>
    <t>,,,00.000000010000,   3.40000,</t>
  </si>
  <si>
    <t>,,,00.000000011000,   3.40000,</t>
  </si>
  <si>
    <t>,,,00.000000012000,   3.40000,</t>
  </si>
  <si>
    <t>,,,00.000000013000,   3.40000,</t>
  </si>
  <si>
    <t>,,,00.000000014000,   3.80000,</t>
  </si>
  <si>
    <t>,,,00.000000015000,   4.00000,</t>
  </si>
  <si>
    <t>,,,00.000000016000,   4.00000,</t>
  </si>
  <si>
    <t>,,,00.000000017000,   4.20000,</t>
  </si>
  <si>
    <t>,,,00.000000018000,   4.40000,</t>
  </si>
  <si>
    <t>,,,00.000000019000,   4.60000,</t>
  </si>
  <si>
    <t>,,,00.000000020000,   4.60000,</t>
  </si>
  <si>
    <t>,,,00.000000021000,   4.80000,</t>
  </si>
  <si>
    <t>,,,00.000000022000,   5.00000,</t>
  </si>
  <si>
    <t>,,,00.000000023000,   4.80000,</t>
  </si>
  <si>
    <t>,,,00.000000024000,   5.40000,</t>
  </si>
  <si>
    <t>,,,00.000000025000,   5.40000,</t>
  </si>
  <si>
    <t>,,,00.000000026000,   5.60000,</t>
  </si>
  <si>
    <t>,,,00.000000027000,   5.60000,</t>
  </si>
  <si>
    <t>,,,00.000000028000,   5.60000,</t>
  </si>
  <si>
    <t>,,,00.000000029000,   5.80000,</t>
  </si>
  <si>
    <t>,,,00.000000030000,   6.00000,</t>
  </si>
  <si>
    <t>,,,00.000000031000,   5.80000,</t>
  </si>
  <si>
    <t>,,,00.000000032000,   6.20000,</t>
  </si>
  <si>
    <t>,,,00.000000033000,   6.20000,</t>
  </si>
  <si>
    <t>,,,00.000000034000,   6.40000,</t>
  </si>
  <si>
    <t>,,,00.000000035000,   6.40000,</t>
  </si>
  <si>
    <t>,,,00.000000036000,   6.60000,</t>
  </si>
  <si>
    <t>,,,00.000000037000,   6.80000,</t>
  </si>
  <si>
    <t>,,,00.000000038000,   7.00000,</t>
  </si>
  <si>
    <t>,,,00.000000039000,   7.00000,</t>
  </si>
  <si>
    <t>,,,00.000000040000,   7.00000,</t>
  </si>
  <si>
    <t>,,,00.000000041000,   7.00000,</t>
  </si>
  <si>
    <t>,,,00.000000042000,   7.20000,</t>
  </si>
  <si>
    <t>,,,00.000000043000,   7.40000,</t>
  </si>
  <si>
    <t>,,,00.000000044000,   7.40000,</t>
  </si>
  <si>
    <t>,,,00.000000045000,   7.60000,</t>
  </si>
  <si>
    <t>,,,00.000000046000,   7.80000,</t>
  </si>
  <si>
    <t>,,,00.000000047000,   7.60000,</t>
  </si>
  <si>
    <t>,,,00.000000048000,   7.80000,</t>
  </si>
  <si>
    <t>,,,00.000000049000,   8.00000,</t>
  </si>
  <si>
    <t>,,,00.000000050000,   8.40000,</t>
  </si>
  <si>
    <t>,,,00.000000051000,   7.80000,</t>
  </si>
  <si>
    <t>,,,00.000000052000,   8.20000,</t>
  </si>
  <si>
    <t>,,,00.000000053000,   8.40000,</t>
  </si>
  <si>
    <t>,,,00.000000054000,   8.20000,</t>
  </si>
  <si>
    <t>,,,00.000000055000,   8.40000,</t>
  </si>
  <si>
    <t>,,,00.000000056000,   8.40000,</t>
  </si>
  <si>
    <t>,,,00.000000057000,   8.40000,</t>
  </si>
  <si>
    <t>,,,00.000000058000,   8.80000,</t>
  </si>
  <si>
    <t>,,,00.000000059000,   8.60000,</t>
  </si>
  <si>
    <t>,,,00.000000060000,   8.60000,</t>
  </si>
  <si>
    <t>,,,00.000000061000,   8.60000,</t>
  </si>
  <si>
    <t>,,,00.000000062000,   8.80000,</t>
  </si>
  <si>
    <t>,,,00.000000063000,   8.80000,</t>
  </si>
  <si>
    <t>,,,00.000000064000,   8.80000,</t>
  </si>
  <si>
    <t>,,,00.000000065000,   8.80000,</t>
  </si>
  <si>
    <t>,,,00.000000066000,   9.00000,</t>
  </si>
  <si>
    <t>,,,00.000000067000,   9.00000,</t>
  </si>
  <si>
    <t>,,,00.000000068000,   9.00000,</t>
  </si>
  <si>
    <t>,,,00.000000069000,   9.00000,</t>
  </si>
  <si>
    <t>,,,00.000000070000,   9.20000,</t>
  </si>
  <si>
    <t>,,,00.000000071000,   9.20000,</t>
  </si>
  <si>
    <t>,,,00.000000072000,   8.80000,</t>
  </si>
  <si>
    <t>,,,00.000000073000,   9.20000,</t>
  </si>
  <si>
    <t>,,,00.000000074000,   9.00000,</t>
  </si>
  <si>
    <t>,,,00.000000075000,   9.00000,</t>
  </si>
  <si>
    <t>,,,00.000000076000,   9.00000,</t>
  </si>
  <si>
    <t>,,,00.000000077000,   9.00000,</t>
  </si>
  <si>
    <t>,,,00.000000078000,   9.20000,</t>
  </si>
  <si>
    <t>,,,00.000000079000,   9.00000,</t>
  </si>
  <si>
    <t>,,,00.000000080000,   9.00000,</t>
  </si>
  <si>
    <t>,,,00.000000081000,   9.00000,</t>
  </si>
  <si>
    <t>,,,00.000000082000,   9.20000,</t>
  </si>
  <si>
    <t>,,,00.000000083000,   9.20000,</t>
  </si>
  <si>
    <t>,,,00.000000084000,   9.00000,</t>
  </si>
  <si>
    <t>,,,00.000000085000,   9.20000,</t>
  </si>
  <si>
    <t>,,,00.000000086000,   9.00000,</t>
  </si>
  <si>
    <t>,,,00.000000087000,   9.00000,</t>
  </si>
  <si>
    <t>,,,00.000000088000,   9.00000,</t>
  </si>
  <si>
    <t>,,,00.000000089000,   8.80000,</t>
  </si>
  <si>
    <t>,,,00.000000090000,   8.80000,</t>
  </si>
  <si>
    <t>,,,00.000000091000,   9.00000,</t>
  </si>
  <si>
    <t>,,,00.000000092000,   9.00000,</t>
  </si>
  <si>
    <t>,,,00.000000093000,   8.60000,</t>
  </si>
  <si>
    <t>,,,00.000000094000,   8.80000,</t>
  </si>
  <si>
    <t>,,,00.000000095000,   8.80000,</t>
  </si>
  <si>
    <t>,,,00.000000096000,   8.60000,</t>
  </si>
  <si>
    <t>,,,00.000000097000,   8.60000,</t>
  </si>
  <si>
    <t>,,,00.000000098000,   8.40000,</t>
  </si>
  <si>
    <t>,,,00.000000099000,   8.40000,</t>
  </si>
  <si>
    <t>,,,00.000000100000,   8.40000,</t>
  </si>
  <si>
    <t>,,,00.000000101000,   8.20000,</t>
  </si>
  <si>
    <t>,,,00.000000102000,   8.20000,</t>
  </si>
  <si>
    <t>,,,00.000000103000,   8.00000,</t>
  </si>
  <si>
    <t>,,,00.000000104000,   8.00000,</t>
  </si>
  <si>
    <t>,,,00.000000105000,   7.80000,</t>
  </si>
  <si>
    <t>,,,00.000000106000,   8.20000,</t>
  </si>
  <si>
    <t>,,,00.000000107000,   7.80000,</t>
  </si>
  <si>
    <t>,,,00.000000108000,   8.00000,</t>
  </si>
  <si>
    <t>,,,00.000000109000,   7.80000,</t>
  </si>
  <si>
    <t>,,,00.000000110000,   7.60000,</t>
  </si>
  <si>
    <t>,,,00.000000111000,   7.60000,</t>
  </si>
  <si>
    <t>,,,00.000000112000,   7.40000,</t>
  </si>
  <si>
    <t>,,,00.000000113000,   7.40000,</t>
  </si>
  <si>
    <t>,,,00.000000114000,   7.20000,</t>
  </si>
  <si>
    <t>,,,00.000000115000,   7.00000,</t>
  </si>
  <si>
    <t>,,,00.000000116000,   7.00000,</t>
  </si>
  <si>
    <t>,,,00.000000117000,   7.00000,</t>
  </si>
  <si>
    <t>,,,00.000000118000,   6.80000,</t>
  </si>
  <si>
    <t>,,,00.000000119000,   6.80000,</t>
  </si>
  <si>
    <t>,,,00.000000120000,   6.60000,</t>
  </si>
  <si>
    <t>,,,00.000000121000,   6.60000,</t>
  </si>
  <si>
    <t>,,,00.000000122000,   6.40000,</t>
  </si>
  <si>
    <t>,,,00.000000123000,   6.40000,</t>
  </si>
  <si>
    <t>,,,00.000000124000,   6.20000,</t>
  </si>
  <si>
    <t>,,,00.000000125000,   6.20000,</t>
  </si>
  <si>
    <t>,,,00.000000126000,   5.80000,</t>
  </si>
  <si>
    <t>,,,00.000000127000,   5.80000,</t>
  </si>
  <si>
    <t>,,,00.000000128000,   5.60000,</t>
  </si>
  <si>
    <t>,,,00.000000129000,   5.60000,</t>
  </si>
  <si>
    <t>,,,00.000000130000,   5.40000,</t>
  </si>
  <si>
    <t>,,,00.000000131000,   5.00000,</t>
  </si>
  <si>
    <t>,,,00.000000132000,   5.40000,</t>
  </si>
  <si>
    <t>,,,00.000000133000,   5.20000,</t>
  </si>
  <si>
    <t>,,,00.000000134000,   5.00000,</t>
  </si>
  <si>
    <t>,,,00.000000135000,   5.00000,</t>
  </si>
  <si>
    <t>,,,00.000000136000,   4.80000,</t>
  </si>
  <si>
    <t>,,,00.000000137000,   4.40000,</t>
  </si>
  <si>
    <t>,,,00.000000138000,   4.20000,</t>
  </si>
  <si>
    <t>,,,00.000000139000,   4.20000,</t>
  </si>
  <si>
    <t>,,,00.000000140000,   4.00000,</t>
  </si>
  <si>
    <t>,,,00.000000141000,   4.20000,</t>
  </si>
  <si>
    <t>,,,00.000000142000,   3.80000,</t>
  </si>
  <si>
    <t>,,,00.000000143000,   3.60000,</t>
  </si>
  <si>
    <t>,,,00.000000144000,   3.60000,</t>
  </si>
  <si>
    <t>,,,00.000000145000,   3.20000,</t>
  </si>
  <si>
    <t>,,,00.000000146000,   3.40000,</t>
  </si>
  <si>
    <t>,,,00.000000147000,   3.00000,</t>
  </si>
  <si>
    <t>,,,00.000000148000,   3.00000,</t>
  </si>
  <si>
    <t>,,,00.000000149000,   2.80000,</t>
  </si>
  <si>
    <t>,,,00.000000150000,   2.60000,</t>
  </si>
  <si>
    <t>,,,00.000000151000,   2.60000,</t>
  </si>
  <si>
    <t>,,,00.000000152000,   2.40000,</t>
  </si>
  <si>
    <t>,,,00.000000153000,   2.00000,</t>
  </si>
  <si>
    <t>,,,00.000000154000,   2.00000,</t>
  </si>
  <si>
    <t>,,,00.000000155000,   1.80000,</t>
  </si>
  <si>
    <t>,,,00.000000156000,   1.60000,</t>
  </si>
  <si>
    <t>,,,00.000000157000,   1.60000,</t>
  </si>
  <si>
    <t>,,,00.000000158000,   1.20000,</t>
  </si>
  <si>
    <t>,,,00.000000159000,   1.20000,</t>
  </si>
  <si>
    <t>,,,00.000000160000,   1.00000,</t>
  </si>
  <si>
    <t>,,,00.000000161000,   0.80000,</t>
  </si>
  <si>
    <t>,,,00.000000162000,   0.60000,</t>
  </si>
  <si>
    <t>,,,00.000000163000,   0.60000,</t>
  </si>
  <si>
    <t>,,,00.000000164000,   0.40000,</t>
  </si>
  <si>
    <t>,,,00.000000165000,   0.00000,</t>
  </si>
  <si>
    <t>,,,00.000000166000,   0.00000,</t>
  </si>
  <si>
    <t>,,,00.000000167000,  -0.40000,</t>
  </si>
  <si>
    <t>,,,00.000000168000,  -0.40000,</t>
  </si>
  <si>
    <t>,,,00.000000169000,  -0.40000,</t>
  </si>
  <si>
    <t>,,,00.000000170000,  -0.60000,</t>
  </si>
  <si>
    <t>,,,00.000000171000,  -0.80000,</t>
  </si>
  <si>
    <t>,,,00.000000172000,  -0.80000,</t>
  </si>
  <si>
    <t>,,,00.000000173000,  -1.20000,</t>
  </si>
  <si>
    <t>,,,00.000000174000,  -1.20000,</t>
  </si>
  <si>
    <t>,,,00.000000175000,  -1.40000,</t>
  </si>
  <si>
    <t>,,,00.000000176000,  -1.60000,</t>
  </si>
  <si>
    <t>,,,00.000000177000,  -1.80000,</t>
  </si>
  <si>
    <t>,,,00.000000178000,  -2.00000,</t>
  </si>
  <si>
    <t>,,,00.000000179000,  -2.00000,</t>
  </si>
  <si>
    <t>,,,00.000000180000,  -2.00000,</t>
  </si>
  <si>
    <t>,,,00.000000181000,  -2.40000,</t>
  </si>
  <si>
    <t>,,,00.000000182000,  -2.40000,</t>
  </si>
  <si>
    <t>,,,00.000000183000,  -2.80000,</t>
  </si>
  <si>
    <t>,,,00.000000184000,  -2.80000,</t>
  </si>
  <si>
    <t>,,,00.000000185000,  -2.80000,</t>
  </si>
  <si>
    <t>,,,00.000000186000,  -3.00000,</t>
  </si>
  <si>
    <t>,,,00.000000187000,  -3.20000,</t>
  </si>
  <si>
    <t>,,,00.000000188000,  -3.40000,</t>
  </si>
  <si>
    <t>,,,00.000000189000,  -3.40000,</t>
  </si>
  <si>
    <t>,,,00.000000190000,  -3.60000,</t>
  </si>
  <si>
    <t>,,,00.000000191000,  -3.80000,</t>
  </si>
  <si>
    <t>,,,00.000000192000,  -4.00000,</t>
  </si>
  <si>
    <t>,,,00.000000193000,  -4.00000,</t>
  </si>
  <si>
    <t>,,,00.000000194000,  -4.40000,</t>
  </si>
  <si>
    <t>,,,00.000000195000,  -4.40000,</t>
  </si>
  <si>
    <t>,,,00.000000196000,  -4.60000,</t>
  </si>
  <si>
    <t>,,,00.000000197000,  -4.60000,</t>
  </si>
  <si>
    <t>,,,00.000000198000,  -4.80000,</t>
  </si>
  <si>
    <t>,,,00.000000199000,  -5.00000,</t>
  </si>
  <si>
    <t>,,,00.000000200000,  -5.00000,</t>
  </si>
  <si>
    <t>,,,00.000000201000,  -5.20000,</t>
  </si>
  <si>
    <t>,,,00.000000202000,  -5.20000,</t>
  </si>
  <si>
    <t>,,,00.000000203000,  -5.60000,</t>
  </si>
  <si>
    <t>,,,00.000000204000,  -5.40000,</t>
  </si>
  <si>
    <t>,,,00.000000205000,  -5.40000,</t>
  </si>
  <si>
    <t>,,,00.000000206000,  -5.80000,</t>
  </si>
  <si>
    <t>,,,00.000000207000,  -6.00000,</t>
  </si>
  <si>
    <t>,,,00.000000208000,  -6.00000,</t>
  </si>
  <si>
    <t>,,,00.000000209000,  -6.40000,</t>
  </si>
  <si>
    <t>,,,00.000000210000,  -6.40000,</t>
  </si>
  <si>
    <t>,,,00.000000211000,  -6.40000,</t>
  </si>
  <si>
    <t>,,,00.000000212000,  -6.80000,</t>
  </si>
  <si>
    <t>,,,00.000000213000,  -6.60000,</t>
  </si>
  <si>
    <t>,,,00.000000214000,  -6.80000,</t>
  </si>
  <si>
    <t>,,,00.000000215000,  -6.60000,</t>
  </si>
  <si>
    <t>,,,00.000000216000,  -6.80000,</t>
  </si>
  <si>
    <t>,,,00.000000217000,  -7.00000,</t>
  </si>
  <si>
    <t>,,,00.000000218000,  -7.20000,</t>
  </si>
  <si>
    <t>,,,00.000000219000,  -7.00000,</t>
  </si>
  <si>
    <t>,,,00.000000220000,  -7.40000,</t>
  </si>
  <si>
    <t>,,,00.000000221000,  -7.40000,</t>
  </si>
  <si>
    <t>,,,00.000000222000,  -7.20000,</t>
  </si>
  <si>
    <t>,,,00.000000223000,  -7.40000,</t>
  </si>
  <si>
    <t>,,,00.000000224000,  -7.60000,</t>
  </si>
  <si>
    <t>,,,00.000000225000,  -7.60000,</t>
  </si>
  <si>
    <t>,,,00.000000226000,  -7.80000,</t>
  </si>
  <si>
    <t>,,,00.000000227000,  -8.00000,</t>
  </si>
  <si>
    <t>,,,00.000000228000,  -7.80000,</t>
  </si>
  <si>
    <t>,,,00.000000229000,  -8.00000,</t>
  </si>
  <si>
    <t>,,,00.000000230000,  -8.00000,</t>
  </si>
  <si>
    <t>,,,00.000000231000,  -8.20000,</t>
  </si>
  <si>
    <t>,,,00.000000232000,  -8.40000,</t>
  </si>
  <si>
    <t>,,,00.000000233000,  -8.00000,</t>
  </si>
  <si>
    <t>,,,00.000000234000,  -8.20000,</t>
  </si>
  <si>
    <t>,,,00.000000235000,  -8.20000,</t>
  </si>
  <si>
    <t>,,,00.000000236000,  -8.40000,</t>
  </si>
  <si>
    <t>,,,00.000000237000,  -8.40000,</t>
  </si>
  <si>
    <t>,,,00.000000238000,  -8.40000,</t>
  </si>
  <si>
    <t>,,,00.000000239000,  -8.40000,</t>
  </si>
  <si>
    <t>,,,00.000000240000,  -8.40000,</t>
  </si>
  <si>
    <t>,,,00.000000241000,  -8.40000,</t>
  </si>
  <si>
    <t>,,,00.000000242000,  -8.80000,</t>
  </si>
  <si>
    <t>,,,00.000000243000,  -8.60000,</t>
  </si>
  <si>
    <t>,,,00.000000244000,  -8.60000,</t>
  </si>
  <si>
    <t>,,,00.000000245000,  -8.60000,</t>
  </si>
  <si>
    <t>,,,00.000000246000,  -8.60000,</t>
  </si>
  <si>
    <t>,,,00.000000247000,  -8.80000,</t>
  </si>
  <si>
    <t>,,,00.000000248000,  -8.60000,</t>
  </si>
  <si>
    <t>,,,00.000000249000,  -8.80000,</t>
  </si>
  <si>
    <t>,,,00.000000250000,  -8.60000,</t>
  </si>
  <si>
    <t>,,,00.000000251000,  -8.40000,</t>
  </si>
  <si>
    <t>,,,00.000000252000,  -8.80000,</t>
  </si>
  <si>
    <t>,,,00.000000253000,  -8.60000,</t>
  </si>
  <si>
    <t>,,,00.000000254000,  -8.80000,</t>
  </si>
  <si>
    <t>,,,00.000000255000,  -8.80000,</t>
  </si>
  <si>
    <t>,,,00.000000256000,  -8.60000,</t>
  </si>
  <si>
    <t>,,,00.000000257000,  -8.60000,</t>
  </si>
  <si>
    <t>,,,00.000000258000,  -8.40000,</t>
  </si>
  <si>
    <t>,,,00.000000259000,  -8.40000,</t>
  </si>
  <si>
    <t>,,,00.000000260000,  -8.60000,</t>
  </si>
  <si>
    <t>,,,00.000000261000,  -8.40000,</t>
  </si>
  <si>
    <t>,,,00.000000262000,  -8.40000,</t>
  </si>
  <si>
    <t>,,,00.000000263000,  -8.40000,</t>
  </si>
  <si>
    <t>,,,00.000000264000,  -8.60000,</t>
  </si>
  <si>
    <t>,,,00.000000265000,  -8.40000,</t>
  </si>
  <si>
    <t>,,,00.000000266000,  -8.20000,</t>
  </si>
  <si>
    <t>,,,00.000000267000,  -8.40000,</t>
  </si>
  <si>
    <t>,,,00.000000268000,  -8.20000,</t>
  </si>
  <si>
    <t>,,,00.000000269000,  -8.00000,</t>
  </si>
  <si>
    <t>,,,00.000000270000,  -8.40000,</t>
  </si>
  <si>
    <t>,,,00.000000271000,  -8.00000,</t>
  </si>
  <si>
    <t>,,,00.000000272000,  -8.20000,</t>
  </si>
  <si>
    <t>,,,00.000000273000,  -8.20000,</t>
  </si>
  <si>
    <t>,,,00.000000274000,  -8.00000,</t>
  </si>
  <si>
    <t>,,,00.000000275000,  -7.80000,</t>
  </si>
  <si>
    <t>,,,00.000000276000,  -8.00000,</t>
  </si>
  <si>
    <t>,,,00.000000277000,  -7.80000,</t>
  </si>
  <si>
    <t>,,,00.000000278000,  -7.80000,</t>
  </si>
  <si>
    <t>,,,00.000000279000,  -7.60000,</t>
  </si>
  <si>
    <t>,,,00.000000280000,  -7.60000,</t>
  </si>
  <si>
    <t>,,,00.000000281000,  -7.60000,</t>
  </si>
  <si>
    <t>,,,00.000000282000,  -7.20000,</t>
  </si>
  <si>
    <t>,,,00.000000283000,  -7.00000,</t>
  </si>
  <si>
    <t>,,,00.000000284000,  -7.20000,</t>
  </si>
  <si>
    <t>,,,00.000000285000,  -7.00000,</t>
  </si>
  <si>
    <t>,,,00.000000286000,  -7.00000,</t>
  </si>
  <si>
    <t>,,,00.000000287000,  -7.00000,</t>
  </si>
  <si>
    <t>,,,00.000000288000,  -6.80000,</t>
  </si>
  <si>
    <t>,,,00.000000289000,  -6.60000,</t>
  </si>
  <si>
    <t>,,,00.000000290000,  -6.80000,</t>
  </si>
  <si>
    <t>,,,00.000000291000,  -6.60000,</t>
  </si>
  <si>
    <t>,,,00.000000292000,  -6.60000,</t>
  </si>
  <si>
    <t>,,,00.000000293000,  -6.40000,</t>
  </si>
  <si>
    <t>,,,00.000000294000,  -6.20000,</t>
  </si>
  <si>
    <t>,,,00.000000295000,  -6.20000,</t>
  </si>
  <si>
    <t>,,,00.000000296000,  -6.20000,</t>
  </si>
  <si>
    <t>,,,00.000000297000,  -6.00000,</t>
  </si>
  <si>
    <t>,,,00.000000298000,  -6.00000,</t>
  </si>
  <si>
    <t>,,,00.000000299000,  -5.60000,</t>
  </si>
  <si>
    <t>,,,00.000000300000,  -5.60000,</t>
  </si>
  <si>
    <t>,,,00.000000301000,  -5.60000,</t>
  </si>
  <si>
    <t>,,,00.000000302000,  -5.40000,</t>
  </si>
  <si>
    <t>,,,00.000000303000,  -5.20000,</t>
  </si>
  <si>
    <t>,,,00.000000304000,  -5.20000,</t>
  </si>
  <si>
    <t>,,,00.000000305000,  -4.80000,</t>
  </si>
  <si>
    <t>,,,00.000000306000,  -4.80000,</t>
  </si>
  <si>
    <t>,,,00.000000307000,  -4.60000,</t>
  </si>
  <si>
    <t>,,,00.000000308000,  -4.60000,</t>
  </si>
  <si>
    <t>,,,00.000000309000,  -4.60000,</t>
  </si>
  <si>
    <t>,,,00.000000310000,  -4.40000,</t>
  </si>
  <si>
    <t>,,,00.000000311000,  -4.20000,</t>
  </si>
  <si>
    <t>,,,00.000000312000,  -4.00000,</t>
  </si>
  <si>
    <t>,,,00.000000313000,  -4.00000,</t>
  </si>
  <si>
    <t>,,,00.000000314000,  -3.60000,</t>
  </si>
  <si>
    <t>,,,00.000000315000,  -3.60000,</t>
  </si>
  <si>
    <t>,,,00.000000316000,  -3.40000,</t>
  </si>
  <si>
    <t>,,,00.000000317000,  -3.20000,</t>
  </si>
  <si>
    <t>,,,00.000000318000,  -3.20000,</t>
  </si>
  <si>
    <t>,,,00.000000319000,  -3.00000,</t>
  </si>
  <si>
    <t>,,,00.000000320000,  -2.80000,</t>
  </si>
  <si>
    <t>,,,00.000000321000,  -2.60000,</t>
  </si>
  <si>
    <t>,,,00.000000322000,  -2.60000,</t>
  </si>
  <si>
    <t>,,,00.000000323000,  -2.40000,</t>
  </si>
  <si>
    <t>,,,00.000000324000,  -2.40000,</t>
  </si>
  <si>
    <t>,,,00.000000325000,  -1.80000,</t>
  </si>
  <si>
    <t>,,,00.000000326000,  -1.80000,</t>
  </si>
  <si>
    <t>,,,00.000000327000,  -1.80000,</t>
  </si>
  <si>
    <t>,,,00.000000328000,  -1.60000,</t>
  </si>
  <si>
    <t>,,,00.000000329000,  -1.40000,</t>
  </si>
  <si>
    <t>,,,00.000000330000,  -1.40000,</t>
  </si>
  <si>
    <t>,,,00.000000331000,  -1.20000,</t>
  </si>
  <si>
    <t>,,,00.000000332000,  -1.20000,</t>
  </si>
  <si>
    <t>,,,00.000000333000,  -0.80000,</t>
  </si>
  <si>
    <t>,,,00.000000334000,  -0.60000,</t>
  </si>
  <si>
    <t>,,,00.000000335000,  -0.60000,</t>
  </si>
  <si>
    <t>,,,00.000000336000,  -0.40000,</t>
  </si>
  <si>
    <t>,,,00.000000337000,  -0.40000,</t>
  </si>
  <si>
    <t>,,,00.000000338000,   0.00000,</t>
  </si>
  <si>
    <t>,,,00.000000339000,   0.40000,</t>
  </si>
  <si>
    <t>,,,00.000000340000,   0.40000,</t>
  </si>
  <si>
    <t>,,,00.000000341000,   0.40000,</t>
  </si>
  <si>
    <t>,,,00.000000342000,   0.80000,</t>
  </si>
  <si>
    <t>,,,00.000000343000,   1.00000,</t>
  </si>
  <si>
    <t>,,,00.000000344000,   1.00000,</t>
  </si>
  <si>
    <t>,,,00.000000345000,   1.20000,</t>
  </si>
  <si>
    <t>,,,00.000000346000,   1.20000,</t>
  </si>
  <si>
    <t>,,,00.000000347000,   1.60000,</t>
  </si>
  <si>
    <t>,,,00.000000348000,   1.40000,</t>
  </si>
  <si>
    <t>,,,00.000000349000,   1.80000,</t>
  </si>
  <si>
    <t>,,,00.000000350000,   2.00000,</t>
  </si>
  <si>
    <t>,,,00.000000351000,   2.20000,</t>
  </si>
  <si>
    <t>,,,00.000000352000,   2.40000,</t>
  </si>
  <si>
    <t>,,,00.000000353000,   2.60000,</t>
  </si>
  <si>
    <t>,,,00.000000354000,   2.60000,</t>
  </si>
  <si>
    <t>,,,00.000000355000,   2.80000,</t>
  </si>
  <si>
    <t>,,,00.000000356000,   3.00000,</t>
  </si>
  <si>
    <t>,,,00.000000357000,   3.20000,</t>
  </si>
  <si>
    <t>,,,00.000000358000,   3.20000,</t>
  </si>
  <si>
    <t>,,,00.000000359000,   3.20000,</t>
  </si>
  <si>
    <t>,,,00.000000360000,   3.40000,</t>
  </si>
  <si>
    <t>,,,00.000000361000,   3.40000,</t>
  </si>
  <si>
    <t>,,,00.000000362000,   3.60000,</t>
  </si>
  <si>
    <t>,,,00.000000363000,   4.00000,</t>
  </si>
  <si>
    <t>,,,00.000000364000,   4.00000,</t>
  </si>
  <si>
    <t>,,,00.000000365000,   4.20000,</t>
  </si>
  <si>
    <t>,,,00.000000366000,   4.40000,</t>
  </si>
  <si>
    <t>,,,00.000000367000,   4.40000,</t>
  </si>
  <si>
    <t>,,,00.000000368000,   4.80000,</t>
  </si>
  <si>
    <t>,,,00.000000369000,   4.60000,</t>
  </si>
  <si>
    <t>,,,00.000000370000,   4.80000,</t>
  </si>
  <si>
    <t>,,,00.000000371000,   5.20000,</t>
  </si>
  <si>
    <t>,,,00.000000372000,   5.20000,</t>
  </si>
  <si>
    <t>,,,00.000000373000,   5.20000,</t>
  </si>
  <si>
    <t>,,,00.000000374000,   5.40000,</t>
  </si>
  <si>
    <t>,,,00.000000375000,   5.60000,</t>
  </si>
  <si>
    <t>,,,00.000000376000,   5.60000,</t>
  </si>
  <si>
    <t>,,,00.000000377000,   5.80000,</t>
  </si>
  <si>
    <t>,,,00.000000378000,   6.00000,</t>
  </si>
  <si>
    <t>,,,00.000000379000,   6.00000,</t>
  </si>
  <si>
    <t>,,,00.000000380000,   6.20000,</t>
  </si>
  <si>
    <t>,,,00.000000381000,   6.20000,</t>
  </si>
  <si>
    <t>,,,00.000000382000,   6.40000,</t>
  </si>
  <si>
    <t>,,,00.000000383000,   6.40000,</t>
  </si>
  <si>
    <t>,,,00.000000384000,   6.60000,</t>
  </si>
  <si>
    <t>,,,00.000000385000,   6.80000,</t>
  </si>
  <si>
    <t>,,,00.000000386000,   6.80000,</t>
  </si>
  <si>
    <t>,,,00.000000387000,   7.00000,</t>
  </si>
  <si>
    <t>,,,00.000000388000,   7.00000,</t>
  </si>
  <si>
    <t>,,,00.000000389000,   7.00000,</t>
  </si>
  <si>
    <t>,,,00.000000390000,   7.00000,</t>
  </si>
  <si>
    <t>,,,00.000000391000,   7.40000,</t>
  </si>
  <si>
    <t>,,,00.000000392000,   7.40000,</t>
  </si>
  <si>
    <t>,,,00.000000393000,   7.40000,</t>
  </si>
  <si>
    <t>,,,00.000000394000,   7.40000,</t>
  </si>
  <si>
    <t>,,,00.000000395000,   7.60000,</t>
  </si>
  <si>
    <t>,,,00.000000396000,   7.80000,</t>
  </si>
  <si>
    <t>,,,00.000000397000,   7.80000,</t>
  </si>
  <si>
    <t>,,,00.000000398000,   7.80000,</t>
  </si>
  <si>
    <t>,,,00.000000399000,   8.00000,</t>
  </si>
  <si>
    <t>,,,00.000000400000,   8.20000,</t>
  </si>
  <si>
    <t>,,,00.000000401000,   8.00000,</t>
  </si>
  <si>
    <t>,,,00.000000402000,   8.40000,</t>
  </si>
  <si>
    <t>,,,00.000000403000,   8.20000,</t>
  </si>
  <si>
    <t>,,,00.000000404000,   8.40000,</t>
  </si>
  <si>
    <t>,,,00.000000405000,   8.20000,</t>
  </si>
  <si>
    <t>,,,00.000000406000,   8.60000,</t>
  </si>
  <si>
    <t>,,,00.000000407000,   8.40000,</t>
  </si>
  <si>
    <t>,,,00.000000408000,   8.60000,</t>
  </si>
  <si>
    <t>,,,00.000000409000,   8.60000,</t>
  </si>
  <si>
    <t>,,,00.000000410000,   8.80000,</t>
  </si>
  <si>
    <t>,,,00.000000411000,   8.80000,</t>
  </si>
  <si>
    <t>,,,00.000000412000,   8.60000,</t>
  </si>
  <si>
    <t>,,,00.000000413000,   8.80000,</t>
  </si>
  <si>
    <t>,,,00.000000414000,   8.60000,</t>
  </si>
  <si>
    <t>,,,00.000000415000,   9.00000,</t>
  </si>
  <si>
    <t>,,,00.000000416000,   9.00000,</t>
  </si>
  <si>
    <t>,,,00.000000417000,   9.00000,</t>
  </si>
  <si>
    <t>,,,00.000000418000,   8.80000,</t>
  </si>
  <si>
    <t>,,,00.000000419000,   9.00000,</t>
  </si>
  <si>
    <t>,,,00.000000420000,   9.40000,</t>
  </si>
  <si>
    <t>,,,00.000000421000,   9.00000,</t>
  </si>
  <si>
    <t>,,,00.000000422000,   9.00000,</t>
  </si>
  <si>
    <t>,,,00.000000423000,   9.20000,</t>
  </si>
  <si>
    <t>,,,00.000000424000,   9.20000,</t>
  </si>
  <si>
    <t>,,,00.000000425000,   9.20000,</t>
  </si>
  <si>
    <t>,,,00.000000426000,   9.40000,</t>
  </si>
  <si>
    <t>,,,00.000000427000,   9.20000,</t>
  </si>
  <si>
    <t>,,,00.000000428000,   9.00000,</t>
  </si>
  <si>
    <t>,,,00.000000429000,   9.00000,</t>
  </si>
  <si>
    <t>,,,00.000000430000,   9.00000,</t>
  </si>
  <si>
    <t>,,,00.000000431000,   8.80000,</t>
  </si>
  <si>
    <t>,,,00.000000432000,   9.20000,</t>
  </si>
  <si>
    <t>,,,00.000000433000,   9.20000,</t>
  </si>
  <si>
    <t>,,,00.000000434000,   9.00000,</t>
  </si>
  <si>
    <t>,,,00.000000435000,   9.00000,</t>
  </si>
  <si>
    <t>,,,00.000000436000,   8.80000,</t>
  </si>
  <si>
    <t>,,,00.000000437000,   8.80000,</t>
  </si>
  <si>
    <t>,,,00.000000438000,   9.00000,</t>
  </si>
  <si>
    <t>,,,00.000000439000,   8.80000,</t>
  </si>
  <si>
    <t>,,,00.000000440000,   8.80000,</t>
  </si>
  <si>
    <t>,,,00.000000441000,   8.80000,</t>
  </si>
  <si>
    <t>,,,00.000000442000,   8.60000,</t>
  </si>
  <si>
    <t>,,,00.000000443000,   8.60000,</t>
  </si>
  <si>
    <t>,,,00.000000444000,   8.60000,</t>
  </si>
  <si>
    <t>,,,00.000000445000,   8.60000,</t>
  </si>
  <si>
    <t>,,,00.000000446000,   8.80000,</t>
  </si>
  <si>
    <t>,,,00.000000447000,   8.40000,</t>
  </si>
  <si>
    <t>,,,00.000000448000,   8.60000,</t>
  </si>
  <si>
    <t>,,,00.000000449000,   8.40000,</t>
  </si>
  <si>
    <t>,,,00.000000450000,   8.20000,</t>
  </si>
  <si>
    <t>,,,00.000000451000,   8.20000,</t>
  </si>
  <si>
    <t>,,,00.000000452000,   8.20000,</t>
  </si>
  <si>
    <t>,,,00.000000453000,   8.00000,</t>
  </si>
  <si>
    <t>,,,00.000000454000,   8.20000,</t>
  </si>
  <si>
    <t>,,,00.000000455000,   8.00000,</t>
  </si>
  <si>
    <t>,,,00.000000456000,   7.80000,</t>
  </si>
  <si>
    <t>,,,00.000000457000,   7.80000,</t>
  </si>
  <si>
    <t>,,,00.000000458000,   7.80000,</t>
  </si>
  <si>
    <t>,,,00.000000459000,   7.40000,</t>
  </si>
  <si>
    <t>,,,00.000000460000,   7.40000,</t>
  </si>
  <si>
    <t>,,,00.000000461000,   7.20000,</t>
  </si>
  <si>
    <t>,,,00.000000462000,   7.20000,</t>
  </si>
  <si>
    <t>,,,00.000000463000,   7.20000,</t>
  </si>
  <si>
    <t>,,,00.000000464000,   7.00000,</t>
  </si>
  <si>
    <t>,,,00.000000465000,   7.00000,</t>
  </si>
  <si>
    <t>,,,00.000000466000,   7.00000,</t>
  </si>
  <si>
    <t>,,,00.000000467000,   7.00000,</t>
  </si>
  <si>
    <t>,,,00.000000468000,   6.60000,</t>
  </si>
  <si>
    <t>,,,00.000000469000,   6.40000,</t>
  </si>
  <si>
    <t>,,,00.000000470000,   6.40000,</t>
  </si>
  <si>
    <t>,,,00.000000471000,   6.40000,</t>
  </si>
  <si>
    <t>,,,00.000000472000,   6.40000,</t>
  </si>
  <si>
    <t>,,,00.000000473000,   5.80000,</t>
  </si>
  <si>
    <t>,,,00.000000474000,   6.00000,</t>
  </si>
  <si>
    <t>,,,00.000000475000,   5.80000,</t>
  </si>
  <si>
    <t>,,,00.000000476000,   5.60000,</t>
  </si>
  <si>
    <t>,,,00.000000477000,   5.60000,</t>
  </si>
  <si>
    <t>,,,00.000000478000,   5.40000,</t>
  </si>
  <si>
    <t>,,,00.000000479000,   5.40000,</t>
  </si>
  <si>
    <t>,,,00.000000480000,   5.20000,</t>
  </si>
  <si>
    <t>,,,00.000000481000,   5.20000,</t>
  </si>
  <si>
    <t>,,,00.000000482000,   4.80000,</t>
  </si>
  <si>
    <t>,,,00.000000483000,   4.80000,</t>
  </si>
  <si>
    <t>,,,00.000000484000,   4.80000,</t>
  </si>
  <si>
    <t>,,,00.000000485000,   4.60000,</t>
  </si>
  <si>
    <t>,,,00.000000486000,   4.40000,</t>
  </si>
  <si>
    <t>,,,00.000000487000,   4.20000,</t>
  </si>
  <si>
    <t>,,,00.000000488000,   4.20000,</t>
  </si>
  <si>
    <t>,,,00.000000489000,   4.00000,</t>
  </si>
  <si>
    <t>,,,00.000000490000,   3.80000,</t>
  </si>
  <si>
    <t>,,,00.000000491000,   3.60000,</t>
  </si>
  <si>
    <t>,,,00.000000492000,   3.40000,</t>
  </si>
  <si>
    <t>,,,00.000000493000,   3.40000,</t>
  </si>
  <si>
    <t>,,,00.000000494000,   3.40000,</t>
  </si>
  <si>
    <t>,,,00.000000495000,   3.20000,</t>
  </si>
  <si>
    <t>,,,00.000000496000,   3.00000,</t>
  </si>
  <si>
    <t>,,,00.000000497000,   3.00000,</t>
  </si>
  <si>
    <t>,,,00.000000498000,   2.40000,</t>
  </si>
  <si>
    <t>,,,00.000000499000,   2.60000,</t>
  </si>
  <si>
    <t>,,,00.000000500000,   2.20000,</t>
  </si>
  <si>
    <t>,,,00.000000501000,   2.20000,</t>
  </si>
  <si>
    <t>,,,00.000000502000,   2.00000,</t>
  </si>
  <si>
    <t>,,,00.000000503000,   1.80000,</t>
  </si>
  <si>
    <t>,,,00.000000504000,   1.60000,</t>
  </si>
  <si>
    <t>,,,00.000000505000,   1.60000,</t>
  </si>
  <si>
    <t>,,,00.000000506000,   1.40000,</t>
  </si>
  <si>
    <t>,,,00.000000507000,   1.20000,</t>
  </si>
  <si>
    <t>,,,00.000000508000,   1.00000,</t>
  </si>
  <si>
    <t>,,,00.000000509000,   0.80000,</t>
  </si>
  <si>
    <t>,,,00.000000510000,   0.60000,</t>
  </si>
  <si>
    <t>,,,00.000000511000,   0.60000,</t>
  </si>
  <si>
    <t>,,,00.000000512000,   0.40000,</t>
  </si>
  <si>
    <t>,,,00.000000513000,   0.40000,</t>
  </si>
  <si>
    <t>,,,00.000000514000,   0.20000,</t>
  </si>
  <si>
    <t>,,,00.000000515000,  -0.20000,</t>
  </si>
  <si>
    <t>,,,00.000000516000,   0.00000,</t>
  </si>
  <si>
    <t>,,,00.000000517000,  -0.40000,</t>
  </si>
  <si>
    <t>,,,00.000000518000,  -0.40000,</t>
  </si>
  <si>
    <t>,,,00.000000519000,  -0.60000,</t>
  </si>
  <si>
    <t>,,,00.000000520000,  -1.00000,</t>
  </si>
  <si>
    <t>,,,00.000000521000,  -1.00000,</t>
  </si>
  <si>
    <t>,,,00.000000522000,  -1.20000,</t>
  </si>
  <si>
    <t>,,,00.000000523000,  -1.20000,</t>
  </si>
  <si>
    <t>,,,00.000000524000,  -1.20000,</t>
  </si>
  <si>
    <t>,,,00.000000525000,  -1.60000,</t>
  </si>
  <si>
    <t>,,,00.000000526000,  -1.80000,</t>
  </si>
  <si>
    <t>,,,00.000000527000,  -2.20000,</t>
  </si>
  <si>
    <t>,,,00.000000528000,  -2.20000,</t>
  </si>
  <si>
    <t>,,,00.000000529000,  -2.40000,</t>
  </si>
  <si>
    <t>,,,00.000000530000,  -2.40000,</t>
  </si>
  <si>
    <t>,,,00.000000531000,  -2.60000,</t>
  </si>
  <si>
    <t>,,,00.000000532000,  -2.40000,</t>
  </si>
  <si>
    <t>,,,00.000000533000,  -3.00000,</t>
  </si>
  <si>
    <t>,,,00.000000534000,  -3.00000,</t>
  </si>
  <si>
    <t>,,,00.000000535000,  -3.40000,</t>
  </si>
  <si>
    <t>,,,00.000000536000,  -3.40000,</t>
  </si>
  <si>
    <t>,,,00.000000537000,  -3.60000,</t>
  </si>
  <si>
    <t>,,,00.000000538000,  -3.60000,</t>
  </si>
  <si>
    <t>,,,00.000000539000,  -3.80000,</t>
  </si>
  <si>
    <t>,,,00.000000540000,  -3.80000,</t>
  </si>
  <si>
    <t>,,,00.000000541000,  -4.00000,</t>
  </si>
  <si>
    <t>,,,00.000000542000,  -4.20000,</t>
  </si>
  <si>
    <t>,,,00.000000543000,  -4.20000,</t>
  </si>
  <si>
    <t>,,,00.000000544000,  -4.80000,</t>
  </si>
  <si>
    <t>,,,00.000000545000,  -4.60000,</t>
  </si>
  <si>
    <t>,,,00.000000546000,  -5.00000,</t>
  </si>
  <si>
    <t>,,,00.000000547000,  -5.00000,</t>
  </si>
  <si>
    <t>,,,00.000000548000,  -4.80000,</t>
  </si>
  <si>
    <t>,,,00.000000549000,  -5.20000,</t>
  </si>
  <si>
    <t>,,,00.000000550000,  -5.40000,</t>
  </si>
  <si>
    <t>,,,00.000000551000,  -5.40000,</t>
  </si>
  <si>
    <t>,,,00.000000552000,  -5.60000,</t>
  </si>
  <si>
    <t>,,,00.000000553000,  -5.60000,</t>
  </si>
  <si>
    <t>,,,00.000000554000,  -5.80000,</t>
  </si>
  <si>
    <t>,,,00.000000555000,  -5.80000,</t>
  </si>
  <si>
    <t>,,,00.000000556000,  -6.00000,</t>
  </si>
  <si>
    <t>,,,00.000000557000,  -6.00000,</t>
  </si>
  <si>
    <t>,,,00.000000558000,  -6.20000,</t>
  </si>
  <si>
    <t>,,,00.000000559000,  -6.40000,</t>
  </si>
  <si>
    <t>,,,00.000000560000,  -6.40000,</t>
  </si>
  <si>
    <t>,,,00.000000561000,  -6.60000,</t>
  </si>
  <si>
    <t>,,,00.000000562000,  -6.80000,</t>
  </si>
  <si>
    <t>,,,00.000000563000,  -6.80000,</t>
  </si>
  <si>
    <t>,,,00.000000564000,  -6.60000,</t>
  </si>
  <si>
    <t>,,,00.000000565000,  -7.00000,</t>
  </si>
  <si>
    <t>,,,00.000000566000,  -7.20000,</t>
  </si>
  <si>
    <t>,,,00.000000567000,  -7.20000,</t>
  </si>
  <si>
    <t>,,,00.000000568000,  -7.20000,</t>
  </si>
  <si>
    <t>,,,00.000000569000,  -7.20000,</t>
  </si>
  <si>
    <t>,,,00.000000570000,  -7.20000,</t>
  </si>
  <si>
    <t>,,,00.000000571000,  -7.40000,</t>
  </si>
  <si>
    <t>,,,00.000000572000,  -7.60000,</t>
  </si>
  <si>
    <t>,,,00.000000573000,  -7.40000,</t>
  </si>
  <si>
    <t>,,,00.000000574000,  -7.60000,</t>
  </si>
  <si>
    <t>,,,00.000000575000,  -7.80000,</t>
  </si>
  <si>
    <t>,,,00.000000576000,  -7.80000,</t>
  </si>
  <si>
    <t>,,,00.000000577000,  -8.00000,</t>
  </si>
  <si>
    <t>,,,00.000000578000,  -8.00000,</t>
  </si>
  <si>
    <t>,,,00.000000579000,  -8.20000,</t>
  </si>
  <si>
    <t>,,,00.000000580000,  -8.00000,</t>
  </si>
  <si>
    <t>,,,00.000000581000,  -8.20000,</t>
  </si>
  <si>
    <t>,,,00.000000582000,  -8.20000,</t>
  </si>
  <si>
    <t>,,,00.000000583000,  -8.20000,</t>
  </si>
  <si>
    <t>,,,00.000000584000,  -8.20000,</t>
  </si>
  <si>
    <t>,,,00.000000585000,  -8.40000,</t>
  </si>
  <si>
    <t>,,,00.000000586000,  -8.40000,</t>
  </si>
  <si>
    <t>,,,00.000000587000,  -8.40000,</t>
  </si>
  <si>
    <t>,,,00.000000588000,  -8.40000,</t>
  </si>
  <si>
    <t>,,,00.000000589000,  -8.60000,</t>
  </si>
  <si>
    <t>,,,00.000000590000,  -8.60000,</t>
  </si>
  <si>
    <t>,,,00.000000591000,  -8.40000,</t>
  </si>
  <si>
    <t>,,,00.000000592000,  -8.40000,</t>
  </si>
  <si>
    <t>,,,00.000000593000,  -8.60000,</t>
  </si>
  <si>
    <t>,,,00.000000594000,  -8.80000,</t>
  </si>
  <si>
    <t>,,,00.000000595000,  -8.60000,</t>
  </si>
  <si>
    <t>,,,00.000000596000,  -8.80000,</t>
  </si>
  <si>
    <t>,,,00.000000597000,  -8.80000,</t>
  </si>
  <si>
    <t>,,,00.000000598000,  -8.60000,</t>
  </si>
  <si>
    <t>,,,00.000000599000,  -9.00000,</t>
  </si>
  <si>
    <t>,,,00.000000600000,  -8.60000,</t>
  </si>
  <si>
    <t>,,,00.000000601000,  -8.60000,</t>
  </si>
  <si>
    <t>,,,00.000000602000,  -8.80000,</t>
  </si>
  <si>
    <t>,,,00.000000603000,  -8.80000,</t>
  </si>
  <si>
    <t>,,,00.000000604000,  -8.80000,</t>
  </si>
  <si>
    <t>,,,00.000000605000,  -8.80000,</t>
  </si>
  <si>
    <t>,,,00.000000606000,  -9.00000,</t>
  </si>
  <si>
    <t>,,,00.000000607000,  -8.40000,</t>
  </si>
  <si>
    <t>,,,00.000000608000,  -8.60000,</t>
  </si>
  <si>
    <t>,,,00.000000609000,  -8.60000,</t>
  </si>
  <si>
    <t>,,,00.000000610000,  -8.60000,</t>
  </si>
  <si>
    <t>,,,00.000000611000,  -8.40000,</t>
  </si>
  <si>
    <t>,,,00.000000612000,  -8.40000,</t>
  </si>
  <si>
    <t>,,,00.000000613000,  -8.40000,</t>
  </si>
  <si>
    <t>,,,00.000000614000,  -8.20000,</t>
  </si>
  <si>
    <t>,,,00.000000615000,  -8.20000,</t>
  </si>
  <si>
    <t>,,,00.000000616000,  -8.20000,</t>
  </si>
  <si>
    <t>,,,00.000000617000,  -8.20000,</t>
  </si>
  <si>
    <t>,,,00.000000618000,  -8.20000,</t>
  </si>
  <si>
    <t>,,,00.000000619000,  -8.20000,</t>
  </si>
  <si>
    <t>,,,00.000000620000,  -8.00000,</t>
  </si>
  <si>
    <t>,,,00.000000621000,  -8.00000,</t>
  </si>
  <si>
    <t>,,,00.000000622000,  -7.80000,</t>
  </si>
  <si>
    <t>,,,00.000000623000,  -8.00000,</t>
  </si>
  <si>
    <t>,,,00.000000624000,  -7.80000,</t>
  </si>
  <si>
    <t>,,,00.000000625000,  -8.00000,</t>
  </si>
  <si>
    <t>,,,00.000000626000,  -7.80000,</t>
  </si>
  <si>
    <t>,,,00.000000627000,  -7.60000,</t>
  </si>
  <si>
    <t>,,,00.000000628000,  -7.60000,</t>
  </si>
  <si>
    <t>,,,00.000000629000,  -7.40000,</t>
  </si>
  <si>
    <t>,,,00.000000630000,  -7.60000,</t>
  </si>
  <si>
    <t>,,,00.000000631000,  -7.40000,</t>
  </si>
  <si>
    <t>,,,00.000000632000,  -7.40000,</t>
  </si>
  <si>
    <t>,,,00.000000633000,  -7.20000,</t>
  </si>
  <si>
    <t>,,,00.000000634000,  -7.20000,</t>
  </si>
  <si>
    <t>,,,00.000000635000,  -7.00000,</t>
  </si>
  <si>
    <t>,,,00.000000636000,  -6.80000,</t>
  </si>
  <si>
    <t>,,,00.000000637000,  -6.80000,</t>
  </si>
  <si>
    <t>,,,00.000000638000,  -7.00000,</t>
  </si>
  <si>
    <t>,,,00.000000639000,  -6.60000,</t>
  </si>
  <si>
    <t>,,,00.000000640000,  -6.40000,</t>
  </si>
  <si>
    <t>,,,00.000000641000,  -6.60000,</t>
  </si>
  <si>
    <t>,,,00.000000642000,  -6.20000,</t>
  </si>
  <si>
    <t>,,,00.000000643000,  -6.00000,</t>
  </si>
  <si>
    <t>,,,00.000000644000,  -6.00000,</t>
  </si>
  <si>
    <t>,,,00.000000645000,  -5.80000,</t>
  </si>
  <si>
    <t>,,,00.000000646000,  -5.80000,</t>
  </si>
  <si>
    <t>,,,00.000000647000,  -5.60000,</t>
  </si>
  <si>
    <t>,,,00.000000648000,  -5.60000,</t>
  </si>
  <si>
    <t>,,,00.000000649000,  -5.40000,</t>
  </si>
  <si>
    <t>,,,00.000000650000,  -5.40000,</t>
  </si>
  <si>
    <t>,,,00.000000651000,  -5.20000,</t>
  </si>
  <si>
    <t>,,,00.000000652000,  -4.80000,</t>
  </si>
  <si>
    <t>,,,00.000000653000,  -5.00000,</t>
  </si>
  <si>
    <t>,,,00.000000654000,  -5.00000,</t>
  </si>
  <si>
    <t>,,,00.000000655000,  -4.40000,</t>
  </si>
  <si>
    <t>,,,00.000000656000,  -4.80000,</t>
  </si>
  <si>
    <t>,,,00.000000657000,  -4.40000,</t>
  </si>
  <si>
    <t>,,,00.000000658000,  -4.00000,</t>
  </si>
  <si>
    <t>,,,00.000000659000,  -4.20000,</t>
  </si>
  <si>
    <t>,,,00.000000660000,  -3.80000,</t>
  </si>
  <si>
    <t>,,,00.000000661000,  -3.80000,</t>
  </si>
  <si>
    <t>,,,00.000000662000,  -3.80000,</t>
  </si>
  <si>
    <t>,,,00.000000663000,  -3.80000,</t>
  </si>
  <si>
    <t>,,,00.000000664000,  -3.40000,</t>
  </si>
  <si>
    <t>,,,00.000000665000,  -3.00000,</t>
  </si>
  <si>
    <t>,,,00.000000666000,  -3.20000,</t>
  </si>
  <si>
    <t>,,,00.000000667000,  -3.00000,</t>
  </si>
  <si>
    <t>,,,00.000000668000,  -3.00000,</t>
  </si>
  <si>
    <t>,,,00.000000669000,  -2.60000,</t>
  </si>
  <si>
    <t>,,,00.000000670000,  -2.60000,</t>
  </si>
  <si>
    <t>,,,00.000000671000,  -2.20000,</t>
  </si>
  <si>
    <t>,,,00.000000672000,  -2.20000,</t>
  </si>
  <si>
    <t>,,,00.000000673000,  -2.00000,</t>
  </si>
  <si>
    <t>,,,00.000000674000,  -2.00000,</t>
  </si>
  <si>
    <t>,,,00.000000675000,  -1.60000,</t>
  </si>
  <si>
    <t>,,,00.000000676000,  -1.60000,</t>
  </si>
  <si>
    <t>,,,00.000000677000,  -1.60000,</t>
  </si>
  <si>
    <t>,,,00.000000678000,  -1.40000,</t>
  </si>
  <si>
    <t>,,,00.000000679000,  -1.00000,</t>
  </si>
  <si>
    <t>,,,00.000000680000,  -1.00000,</t>
  </si>
  <si>
    <t>,,,00.000000681000,  -0.80000,</t>
  </si>
  <si>
    <t>,,,00.000000682000,  -0.40000,</t>
  </si>
  <si>
    <t>,,,00.000000683000,  -0.40000,</t>
  </si>
  <si>
    <t>,,,00.000000684000,  -0.20000,</t>
  </si>
  <si>
    <t>,,,00.000000685000,  -0.20000,</t>
  </si>
  <si>
    <t>,,,00.000000686000,   0.00000,</t>
  </si>
  <si>
    <t>,,,00.000000687000,   0.20000,</t>
  </si>
  <si>
    <t>,,,00.000000688000,   0.40000,</t>
  </si>
  <si>
    <t>,,,00.000000689000,   0.60000,</t>
  </si>
  <si>
    <t>,,,00.000000690000,   0.80000,</t>
  </si>
  <si>
    <t>,,,00.000000691000,   1.00000,</t>
  </si>
  <si>
    <t>,,,00.000000692000,   1.00000,</t>
  </si>
  <si>
    <t>,,,00.000000693000,   1.20000,</t>
  </si>
  <si>
    <t>,,,00.000000694000,   1.40000,</t>
  </si>
  <si>
    <t>,,,00.000000695000,   1.40000,</t>
  </si>
  <si>
    <t>,,,00.000000696000,   1.60000,</t>
  </si>
  <si>
    <t>,,,00.000000697000,   1.60000,</t>
  </si>
  <si>
    <t>,,,00.000000698000,   2.00000,</t>
  </si>
  <si>
    <t>,,,00.000000699000,   2.00000,</t>
  </si>
  <si>
    <t>,,,00.000000700000,   2.20000,</t>
  </si>
  <si>
    <t>,,,00.000000701000,   2.20000,</t>
  </si>
  <si>
    <t>,,,00.000000702000,   2.40000,</t>
  </si>
  <si>
    <t>,,,00.000000703000,   2.80000,</t>
  </si>
  <si>
    <t>,,,00.000000704000,   2.80000,</t>
  </si>
  <si>
    <t>,,,00.000000705000,   3.00000,</t>
  </si>
  <si>
    <t>,,,00.000000706000,   3.20000,</t>
  </si>
  <si>
    <t>,,,00.000000707000,   3.40000,</t>
  </si>
  <si>
    <t>,,,00.000000708000,   3.40000,</t>
  </si>
  <si>
    <t>,,,00.000000709000,   3.80000,</t>
  </si>
  <si>
    <t>,,,00.000000710000,   3.80000,</t>
  </si>
  <si>
    <t>,,,00.000000711000,   3.80000,</t>
  </si>
  <si>
    <t>,,,00.000000712000,   4.00000,</t>
  </si>
  <si>
    <t>,,,00.000000713000,   4.20000,</t>
  </si>
  <si>
    <t>,,,00.000000714000,   4.40000,</t>
  </si>
  <si>
    <t>,,,00.000000715000,   4.40000,</t>
  </si>
  <si>
    <t>,,,00.000000716000,   4.40000,</t>
  </si>
  <si>
    <t>,,,00.000000717000,   4.80000,</t>
  </si>
  <si>
    <t>,,,00.000000718000,   4.80000,</t>
  </si>
  <si>
    <t>,,,00.000000719000,   5.00000,</t>
  </si>
  <si>
    <t>,,,00.000000720000,   5.20000,</t>
  </si>
  <si>
    <t>,,,00.000000721000,   5.40000,</t>
  </si>
  <si>
    <t>,,,00.000000722000,   5.60000,</t>
  </si>
  <si>
    <t>,,,00.000000723000,   5.60000,</t>
  </si>
  <si>
    <t>,,,00.000000724000,   5.60000,</t>
  </si>
  <si>
    <t>,,,00.000000725000,   5.80000,</t>
  </si>
  <si>
    <t>,,,00.000000726000,   6.00000,</t>
  </si>
  <si>
    <t>,,,00.000000727000,   6.00000,</t>
  </si>
  <si>
    <t>,,,00.000000728000,   6.20000,</t>
  </si>
  <si>
    <t>,,,00.000000729000,   6.20000,</t>
  </si>
  <si>
    <t>,,,00.000000730000,   6.40000,</t>
  </si>
  <si>
    <t>,,,00.000000731000,   6.40000,</t>
  </si>
  <si>
    <t>,,,00.000000732000,   6.40000,</t>
  </si>
  <si>
    <t>,,,00.000000733000,   6.80000,</t>
  </si>
  <si>
    <t>,,,00.000000734000,   6.80000,</t>
  </si>
  <si>
    <t>,,,00.000000735000,   7.00000,</t>
  </si>
  <si>
    <t>,,,00.000000736000,   7.20000,</t>
  </si>
  <si>
    <t>,,,00.000000737000,   7.20000,</t>
  </si>
  <si>
    <t>,,,00.000000738000,   7.20000,</t>
  </si>
  <si>
    <t>,,,00.000000739000,   7.40000,</t>
  </si>
  <si>
    <t>,,,00.000000740000,   7.20000,</t>
  </si>
  <si>
    <t>,,,00.000000741000,   7.40000,</t>
  </si>
  <si>
    <t>,,,00.000000742000,   7.20000,</t>
  </si>
  <si>
    <t>,,,00.000000743000,   7.80000,</t>
  </si>
  <si>
    <t>,,,00.000000744000,   7.60000,</t>
  </si>
  <si>
    <t>,,,00.000000745000,   8.00000,</t>
  </si>
  <si>
    <t>,,,00.000000746000,   7.80000,</t>
  </si>
  <si>
    <t>,,,00.000000747000,   8.00000,</t>
  </si>
  <si>
    <t>,,,00.000000748000,   8.00000,</t>
  </si>
  <si>
    <t>,,,00.000000749000,   8.20000,</t>
  </si>
  <si>
    <t>,,,00.000000750000,   8.00000,</t>
  </si>
  <si>
    <t>,,,00.000000751000,   8.40000,</t>
  </si>
  <si>
    <t>,,,00.000000752000,   8.40000,</t>
  </si>
  <si>
    <t>,,,00.000000753000,   8.60000,</t>
  </si>
  <si>
    <t>,,,00.000000754000,   8.60000,</t>
  </si>
  <si>
    <t>,,,00.000000755000,   8.60000,</t>
  </si>
  <si>
    <t>,,,00.000000756000,   8.40000,</t>
  </si>
  <si>
    <t>,,,00.000000757000,   8.60000,</t>
  </si>
  <si>
    <t>,,,00.000000758000,   8.80000,</t>
  </si>
  <si>
    <t>,,,00.000000759000,   8.80000,</t>
  </si>
  <si>
    <t>,,,00.000000760000,   8.80000,</t>
  </si>
  <si>
    <t>,,,00.000000761000,   8.80000,</t>
  </si>
  <si>
    <t>,,,00.000000762000,   8.80000,</t>
  </si>
  <si>
    <t>,,,00.000000763000,   9.00000,</t>
  </si>
  <si>
    <t>,,,00.000000764000,   9.00000,</t>
  </si>
  <si>
    <t>,,,00.000000765000,   8.80000,</t>
  </si>
  <si>
    <t>,,,00.000000766000,   9.00000,</t>
  </si>
  <si>
    <t>,,,00.000000767000,   9.00000,</t>
  </si>
  <si>
    <t>,,,00.000000768000,   9.00000,</t>
  </si>
  <si>
    <t>,,,00.000000769000,   9.20000,</t>
  </si>
  <si>
    <t>,,,00.000000770000,   8.80000,</t>
  </si>
  <si>
    <t>,,,00.000000771000,   9.00000,</t>
  </si>
  <si>
    <t>,,,00.000000772000,   8.80000,</t>
  </si>
  <si>
    <t>,,,00.000000773000,   9.20000,</t>
  </si>
  <si>
    <t>,,,00.000000774000,   9.00000,</t>
  </si>
  <si>
    <t>,,,00.000000775000,   9.00000,</t>
  </si>
  <si>
    <t>,,,00.000000776000,   9.20000,</t>
  </si>
  <si>
    <t>,,,00.000000777000,   9.00000,</t>
  </si>
  <si>
    <t>,,,00.000000778000,   9.20000,</t>
  </si>
  <si>
    <t>,,,00.000000779000,   9.20000,</t>
  </si>
  <si>
    <t>,,,00.000000780000,   9.20000,</t>
  </si>
  <si>
    <t>,,,00.000000781000,   9.20000,</t>
  </si>
  <si>
    <t>,,,00.000000782000,   9.00000,</t>
  </si>
  <si>
    <t>,,,00.000000783000,   9.20000,</t>
  </si>
  <si>
    <t>,,,00.000000784000,   8.80000,</t>
  </si>
  <si>
    <t>,,,00.000000785000,   9.00000,</t>
  </si>
  <si>
    <t>,,,00.000000786000,   8.80000,</t>
  </si>
  <si>
    <t>,,,00.000000787000,   9.00000,</t>
  </si>
  <si>
    <t>,,,00.000000788000,   8.80000,</t>
  </si>
  <si>
    <t>,,,00.000000789000,   8.80000,</t>
  </si>
  <si>
    <t>,,,00.000000790000,   8.80000,</t>
  </si>
  <si>
    <t>,,,00.000000791000,   8.60000,</t>
  </si>
  <si>
    <t>,,,00.000000792000,   8.60000,</t>
  </si>
  <si>
    <t>,,,00.000000793000,   8.60000,</t>
  </si>
  <si>
    <t>,,,00.000000794000,   8.80000,</t>
  </si>
  <si>
    <t>,,,00.000000795000,   8.60000,</t>
  </si>
  <si>
    <t>,,,00.000000796000,   8.60000,</t>
  </si>
  <si>
    <t>,,,00.000000797000,   8.40000,</t>
  </si>
  <si>
    <t>,,,00.000000798000,   8.20000,</t>
  </si>
  <si>
    <t>,,,00.000000799000,   8.20000,</t>
  </si>
  <si>
    <t>,,,00.000000800000,   8.20000,</t>
  </si>
  <si>
    <t>,,,00.000000801000,   8.20000,</t>
  </si>
  <si>
    <t>,,,00.000000802000,   8.20000,</t>
  </si>
  <si>
    <t>,,,00.000000803000,   7.80000,</t>
  </si>
  <si>
    <t>,,,00.000000804000,   7.80000,</t>
  </si>
  <si>
    <t>,,,00.000000805000,   7.80000,</t>
  </si>
  <si>
    <t>,,,00.000000806000,   7.60000,</t>
  </si>
  <si>
    <t>,,,00.000000807000,   7.40000,</t>
  </si>
  <si>
    <t>,,,00.000000808000,   7.40000,</t>
  </si>
  <si>
    <t>,,,00.000000809000,   7.40000,</t>
  </si>
  <si>
    <t>,,,00.000000810000,   7.40000,</t>
  </si>
  <si>
    <t>,,,00.000000811000,   7.40000,</t>
  </si>
  <si>
    <t>,,,00.000000812000,   7.00000,</t>
  </si>
  <si>
    <t>,,,00.000000813000,   7.00000,</t>
  </si>
  <si>
    <t>,,,00.000000814000,   7.00000,</t>
  </si>
  <si>
    <t>,,,00.000000815000,   6.80000,</t>
  </si>
  <si>
    <t>,,,00.000000816000,   6.80000,</t>
  </si>
  <si>
    <t>,,,00.000000817000,   6.60000,</t>
  </si>
  <si>
    <t>,,,00.000000818000,   6.60000,</t>
  </si>
  <si>
    <t>,,,00.000000819000,   6.20000,</t>
  </si>
  <si>
    <t>,,,00.000000820000,   6.40000,</t>
  </si>
  <si>
    <t>,,,00.000000821000,   6.20000,</t>
  </si>
  <si>
    <t>,,,00.000000822000,   6.20000,</t>
  </si>
  <si>
    <t>,,,00.000000823000,   5.80000,</t>
  </si>
  <si>
    <t>,,,00.000000824000,   5.60000,</t>
  </si>
  <si>
    <t>,,,00.000000825000,   5.80000,</t>
  </si>
  <si>
    <t>,,,00.000000826000,   5.60000,</t>
  </si>
  <si>
    <t>,,,00.000000827000,   5.40000,</t>
  </si>
  <si>
    <t>,,,00.000000828000,   5.20000,</t>
  </si>
  <si>
    <t>,,,00.000000829000,   5.20000,</t>
  </si>
  <si>
    <t>,,,00.000000830000,   5.00000,</t>
  </si>
  <si>
    <t>,,,00.000000831000,   4.80000,</t>
  </si>
  <si>
    <t>,,,00.000000832000,   4.80000,</t>
  </si>
  <si>
    <t>,,,00.000000833000,   4.60000,</t>
  </si>
  <si>
    <t>,,,00.000000834000,   4.40000,</t>
  </si>
  <si>
    <t>,,,00.000000835000,   4.20000,</t>
  </si>
  <si>
    <t>,,,00.000000836000,   4.40000,</t>
  </si>
  <si>
    <t>,,,00.000000837000,   3.80000,</t>
  </si>
  <si>
    <t>,,,00.000000838000,   3.80000,</t>
  </si>
  <si>
    <t>,,,00.000000839000,   3.40000,</t>
  </si>
  <si>
    <t>,,,00.000000840000,   3.60000,</t>
  </si>
  <si>
    <t>,,,00.000000841000,   3.20000,</t>
  </si>
  <si>
    <t>,,,00.000000842000,   3.20000,</t>
  </si>
  <si>
    <t>,,,00.000000843000,   3.00000,</t>
  </si>
  <si>
    <t>,,,00.000000844000,   3.00000,</t>
  </si>
  <si>
    <t>,,,00.000000845000,   2.80000,</t>
  </si>
  <si>
    <t>,,,00.000000846000,   2.40000,</t>
  </si>
  <si>
    <t>,,,00.000000847000,   2.60000,</t>
  </si>
  <si>
    <t>,,,00.000000848000,   2.40000,</t>
  </si>
  <si>
    <t>,,,00.000000849000,   2.00000,</t>
  </si>
  <si>
    <t>,,,00.000000850000,   2.20000,</t>
  </si>
  <si>
    <t>,,,00.000000851000,   1.80000,</t>
  </si>
  <si>
    <t>,,,00.000000852000,   1.60000,</t>
  </si>
  <si>
    <t>,,,00.000000853000,   1.40000,</t>
  </si>
  <si>
    <t>,,,00.000000854000,   1.20000,</t>
  </si>
  <si>
    <t>,,,00.000000855000,   1.20000,</t>
  </si>
  <si>
    <t>,,,00.000000856000,   1.20000,</t>
  </si>
  <si>
    <t>,,,00.000000857000,   1.00000,</t>
  </si>
  <si>
    <t>,,,00.000000858000,   0.80000,</t>
  </si>
  <si>
    <t>,,,00.000000859000,   0.60000,</t>
  </si>
  <si>
    <t>,,,00.000000860000,   0.40000,</t>
  </si>
  <si>
    <t>,,,00.000000861000,   0.40000,</t>
  </si>
  <si>
    <t>,,,00.000000862000,   0.20000,</t>
  </si>
  <si>
    <t>,,,00.000000863000,   0.00000,</t>
  </si>
  <si>
    <t>,,,00.000000864000,  -0.20000,</t>
  </si>
  <si>
    <t>,,,00.000000865000,  -0.20000,</t>
  </si>
  <si>
    <t>,,,00.000000866000,  -0.60000,</t>
  </si>
  <si>
    <t>,,,00.000000867000,  -0.60000,</t>
  </si>
  <si>
    <t>,,,00.000000868000,  -0.60000,</t>
  </si>
  <si>
    <t>,,,00.000000869000,  -1.20000,</t>
  </si>
  <si>
    <t>,,,00.000000870000,  -1.20000,</t>
  </si>
  <si>
    <t>,,,00.000000871000,  -1.40000,</t>
  </si>
  <si>
    <t>,,,00.000000872000,  -1.60000,</t>
  </si>
  <si>
    <t>,,,00.000000873000,  -1.60000,</t>
  </si>
  <si>
    <t>,,,00.000000874000,  -1.60000,</t>
  </si>
  <si>
    <t>,,,00.000000875000,  -1.80000,</t>
  </si>
  <si>
    <t>,,,00.000000876000,  -2.40000,</t>
  </si>
  <si>
    <t>,,,00.000000877000,  -2.20000,</t>
  </si>
  <si>
    <t>,,,00.000000878000,  -2.40000,</t>
  </si>
  <si>
    <t>,,,00.000000879000,  -2.60000,</t>
  </si>
  <si>
    <t>,,,00.000000880000,  -2.60000,</t>
  </si>
  <si>
    <t>,,,00.000000881000,  -2.80000,</t>
  </si>
  <si>
    <t>,,,00.000000882000,  -3.00000,</t>
  </si>
  <si>
    <t>,,,00.000000883000,  -3.20000,</t>
  </si>
  <si>
    <t>,,,00.000000884000,  -3.20000,</t>
  </si>
  <si>
    <t>,,,00.000000885000,  -3.60000,</t>
  </si>
  <si>
    <t>,,,00.000000886000,  -3.60000,</t>
  </si>
  <si>
    <t>,,,00.000000887000,  -3.60000,</t>
  </si>
  <si>
    <t>,,,00.000000888000,  -4.00000,</t>
  </si>
  <si>
    <t>,,,00.000000889000,  -4.00000,</t>
  </si>
  <si>
    <t>,,,00.000000890000,  -4.20000,</t>
  </si>
  <si>
    <t>,,,00.000000891000,  -4.00000,</t>
  </si>
  <si>
    <t>,,,00.000000892000,  -4.40000,</t>
  </si>
  <si>
    <t>,,,00.000000893000,  -4.60000,</t>
  </si>
  <si>
    <t>,,,00.000000894000,  -4.60000,</t>
  </si>
  <si>
    <t>,,,00.000000895000,  -4.80000,</t>
  </si>
  <si>
    <t>,,,00.000000896000,  -5.20000,</t>
  </si>
  <si>
    <t>,,,00.000000897000,  -5.00000,</t>
  </si>
  <si>
    <t>,,,00.000000898000,  -5.20000,</t>
  </si>
  <si>
    <t>,,,00.000000899000,  -5.40000,</t>
  </si>
  <si>
    <t>,,,00.000000900000,  -5.40000,</t>
  </si>
  <si>
    <t>,,,00.000000901000,  -5.80000,</t>
  </si>
  <si>
    <t>,,,00.000000902000,  -5.80000,</t>
  </si>
  <si>
    <t>,,,00.000000903000,  -5.80000,</t>
  </si>
  <si>
    <t>,,,00.000000904000,  -6.00000,</t>
  </si>
  <si>
    <t>,,,00.000000905000,  -6.20000,</t>
  </si>
  <si>
    <t>,,,00.000000906000,  -6.20000,</t>
  </si>
  <si>
    <t>,,,00.000000907000,  -6.20000,</t>
  </si>
  <si>
    <t>,,,00.000000908000,  -6.20000,</t>
  </si>
  <si>
    <t>,,,00.000000909000,  -6.40000,</t>
  </si>
  <si>
    <t>,,,00.000000910000,  -6.40000,</t>
  </si>
  <si>
    <t>,,,00.000000911000,  -6.60000,</t>
  </si>
  <si>
    <t>,,,00.000000912000,  -6.80000,</t>
  </si>
  <si>
    <t>,,,00.000000913000,  -6.80000,</t>
  </si>
  <si>
    <t>,,,00.000000914000,  -7.00000,</t>
  </si>
  <si>
    <t>,,,00.000000915000,  -7.00000,</t>
  </si>
  <si>
    <t>,,,00.000000916000,  -7.20000,</t>
  </si>
  <si>
    <t>,,,00.000000917000,  -7.20000,</t>
  </si>
  <si>
    <t>,,,00.000000918000,  -7.40000,</t>
  </si>
  <si>
    <t>,,,00.000000919000,  -7.20000,</t>
  </si>
  <si>
    <t>,,,00.000000920000,  -7.40000,</t>
  </si>
  <si>
    <t>,,,00.000000921000,  -7.40000,</t>
  </si>
  <si>
    <t>,,,00.000000922000,  -7.80000,</t>
  </si>
  <si>
    <t>,,,00.000000923000,  -7.80000,</t>
  </si>
  <si>
    <t>,,,00.000000924000,  -7.80000,</t>
  </si>
  <si>
    <t>,,,00.000000925000,  -7.80000,</t>
  </si>
  <si>
    <t>,,,00.000000926000,  -8.00000,</t>
  </si>
  <si>
    <t>,,,00.000000927000,  -8.00000,</t>
  </si>
  <si>
    <t>,,,00.000000928000,  -8.00000,</t>
  </si>
  <si>
    <t>,,,00.000000929000,  -8.20000,</t>
  </si>
  <si>
    <t>,,,00.000000930000,  -8.20000,</t>
  </si>
  <si>
    <t>,,,00.000000931000,  -8.20000,</t>
  </si>
  <si>
    <t>,,,00.000000932000,  -8.20000,</t>
  </si>
  <si>
    <t>,,,00.000000933000,  -8.20000,</t>
  </si>
  <si>
    <t>,,,00.000000934000,  -8.60000,</t>
  </si>
  <si>
    <t>,,,00.000000935000,  -8.40000,</t>
  </si>
  <si>
    <t>,,,00.000000936000,  -8.40000,</t>
  </si>
  <si>
    <t>,,,00.000000937000,  -8.40000,</t>
  </si>
  <si>
    <t>,,,00.000000938000,  -8.60000,</t>
  </si>
  <si>
    <t>,,,00.000000939000,  -8.60000,</t>
  </si>
  <si>
    <t>,,,00.000000940000,  -8.40000,</t>
  </si>
  <si>
    <t>,,,00.000000941000,  -8.60000,</t>
  </si>
  <si>
    <t>,,,00.000000942000,  -8.80000,</t>
  </si>
  <si>
    <t>,,,00.000000943000,  -8.60000,</t>
  </si>
  <si>
    <t>,,,00.000000944000,  -8.40000,</t>
  </si>
  <si>
    <t>,,,00.000000945000,  -8.80000,</t>
  </si>
  <si>
    <t>,,,00.000000946000,  -8.60000,</t>
  </si>
  <si>
    <t>,,,00.000000947000,  -8.60000,</t>
  </si>
  <si>
    <t>,,,00.000000948000,  -8.80000,</t>
  </si>
  <si>
    <t>,,,00.000000949000,  -8.80000,</t>
  </si>
  <si>
    <t>,,,00.000000950000,  -8.60000,</t>
  </si>
  <si>
    <t>,,,00.000000951000,  -8.60000,</t>
  </si>
  <si>
    <t>,,,00.000000952000,  -8.60000,</t>
  </si>
  <si>
    <t>,,,00.000000953000,  -8.60000,</t>
  </si>
  <si>
    <t>,,,00.000000954000,  -8.60000,</t>
  </si>
  <si>
    <t>,,,00.000000955000,  -8.60000,</t>
  </si>
  <si>
    <t>,,,00.000000956000,  -8.60000,</t>
  </si>
  <si>
    <t>,,,00.000000957000,  -8.40000,</t>
  </si>
  <si>
    <t>,,,00.000000958000,  -8.60000,</t>
  </si>
  <si>
    <t>,,,00.000000959000,  -8.40000,</t>
  </si>
  <si>
    <t>,,,00.000000960000,  -8.60000,</t>
  </si>
  <si>
    <t>,,,00.000000961000,  -8.20000,</t>
  </si>
  <si>
    <t>,,,00.000000962000,  -8.40000,</t>
  </si>
  <si>
    <t>,,,00.000000963000,  -8.40000,</t>
  </si>
  <si>
    <t>,,,00.000000964000,  -8.20000,</t>
  </si>
  <si>
    <t>,,,00.000000965000,  -8.20000,</t>
  </si>
  <si>
    <t>,,,00.000000966000,  -8.20000,</t>
  </si>
  <si>
    <t>,,,00.000000967000,  -8.40000,</t>
  </si>
  <si>
    <t>,,,00.000000968000,  -8.00000,</t>
  </si>
  <si>
    <t>,,,00.000000969000,  -8.00000,</t>
  </si>
  <si>
    <t>,,,00.000000970000,  -8.00000,</t>
  </si>
  <si>
    <t>,,,00.000000971000,  -7.80000,</t>
  </si>
  <si>
    <t>,,,00.000000972000,  -7.80000,</t>
  </si>
  <si>
    <t>,,,00.000000973000,  -7.80000,</t>
  </si>
  <si>
    <t>,,,00.000000974000,  -7.60000,</t>
  </si>
  <si>
    <t>,,,00.000000975000,  -7.80000,</t>
  </si>
  <si>
    <t>,,,00.000000976000,  -7.40000,</t>
  </si>
  <si>
    <t>,,,00.000000977000,  -7.20000,</t>
  </si>
  <si>
    <t>,,,00.000000978000,  -7.40000,</t>
  </si>
  <si>
    <t>,,,00.000000979000,  -7.20000,</t>
  </si>
  <si>
    <t>,,,00.000000980000,  -7.20000,</t>
  </si>
  <si>
    <t>,,,00.000000981000,  -7.20000,</t>
  </si>
  <si>
    <t>,,,00.000000982000,  -6.80000,</t>
  </si>
  <si>
    <t>,,,00.000000983000,  -7.00000,</t>
  </si>
  <si>
    <t>,,,00.000000984000,  -7.00000,</t>
  </si>
  <si>
    <t>,,,00.000000985000,  -6.80000,</t>
  </si>
  <si>
    <t>,,,00.000000986000,  -7.00000,</t>
  </si>
  <si>
    <t>,,,00.000000987000,  -6.60000,</t>
  </si>
  <si>
    <t>,,,00.000000988000,  -6.60000,</t>
  </si>
  <si>
    <t>,,,00.000000989000,  -6.40000,</t>
  </si>
  <si>
    <t>,,,00.000000990000,  -6.40000,</t>
  </si>
  <si>
    <t>,,,00.000000991000,  -6.40000,</t>
  </si>
  <si>
    <t>,,,00.000000992000,  -6.20000,</t>
  </si>
  <si>
    <t>,,,00.000000993000,  -6.00000,</t>
  </si>
  <si>
    <t>,,,00.000000994000,  -5.80000,</t>
  </si>
  <si>
    <t>,,,00.000000995000,  -5.80000,</t>
  </si>
  <si>
    <t>,,,00.000000996000,  -5.60000,</t>
  </si>
  <si>
    <t>,,,00.000000997000,  -5.60000,</t>
  </si>
  <si>
    <t>,,,00.000000998000,  -5.40000,</t>
  </si>
  <si>
    <t>,,,00.000000999000,  -5.00000,</t>
  </si>
  <si>
    <t>,,,00.000001000000,  -5.20000,</t>
  </si>
  <si>
    <t>,,,00.000001001000,  -5.00000,</t>
  </si>
  <si>
    <t>,,,00.000001002000,  -4.80000,</t>
  </si>
  <si>
    <t>,,,00.000001003000,  -4.60000,</t>
  </si>
  <si>
    <t>,,,00.000001004000,  -4.60000,</t>
  </si>
  <si>
    <t>,,,00.000001005000,  -4.60000,</t>
  </si>
  <si>
    <t>,,,00.000001006000,  -4.40000,</t>
  </si>
  <si>
    <t>,,,00.000001007000,  -4.00000,</t>
  </si>
  <si>
    <t>,,,00.000001008000,  -4.20000,</t>
  </si>
  <si>
    <t>,,,00.000001009000,  -3.80000,</t>
  </si>
  <si>
    <t>,,,00.000001010000,  -3.60000,</t>
  </si>
  <si>
    <t>,,,00.000001011000,  -3.60000,</t>
  </si>
  <si>
    <t>,,,00.000001012000,  -3.40000,</t>
  </si>
  <si>
    <t>,,,00.000001013000,  -3.40000,</t>
  </si>
  <si>
    <t>,,,00.000001014000,  -3.20000,</t>
  </si>
  <si>
    <t>,,,00.000001015000,  -3.00000,</t>
  </si>
  <si>
    <t>,,,00.000001016000,  -2.80000,</t>
  </si>
  <si>
    <t>,,,00.000001017000,  -2.80000,</t>
  </si>
  <si>
    <t>,,,00.000001018000,  -2.40000,</t>
  </si>
  <si>
    <t>,,,00.000001019000,  -2.60000,</t>
  </si>
  <si>
    <t>,,,00.000001020000,  -2.20000,</t>
  </si>
  <si>
    <t>,,,00.000001021000,  -2.40000,</t>
  </si>
  <si>
    <t>,,,00.000001022000,  -2.00000,</t>
  </si>
  <si>
    <t>,,,00.000001023000,  -2.00000,</t>
  </si>
  <si>
    <t>,,,00.000001024000,  -1.60000,</t>
  </si>
  <si>
    <t>,,,00.000001025000,  -1.60000,</t>
  </si>
  <si>
    <t>,,,00.000001026000,  -1.20000,</t>
  </si>
  <si>
    <t>,,,00.000001027000,  -1.20000,</t>
  </si>
  <si>
    <t>,,,00.000001028000,  -1.00000,</t>
  </si>
  <si>
    <t>,,,00.000001029000,  -0.80000,</t>
  </si>
  <si>
    <t>,,,00.000001030000,  -0.80000,</t>
  </si>
  <si>
    <t>,,,00.000001031000,  -0.40000,</t>
  </si>
  <si>
    <t>,,,00.000001032000,  -0.20000,</t>
  </si>
  <si>
    <t>,,,00.000001033000,  -0.20000,</t>
  </si>
  <si>
    <t>,,,00.000001034000,   0.00000,</t>
  </si>
  <si>
    <t>,,,00.000001035000,   0.20000,</t>
  </si>
  <si>
    <t>,,,00.000001036000,   0.60000,</t>
  </si>
  <si>
    <t>,,,00.000001037000,   0.60000,</t>
  </si>
  <si>
    <t>,,,00.000001038000,   0.60000,</t>
  </si>
  <si>
    <t>,,,00.000001039000,   0.80000,</t>
  </si>
  <si>
    <t>,,,00.000001040000,   1.20000,</t>
  </si>
  <si>
    <t>,,,00.000001041000,   1.20000,</t>
  </si>
  <si>
    <t>,,,00.000001042000,   1.20000,</t>
  </si>
  <si>
    <t>,,,00.000001043000,   1.40000,</t>
  </si>
  <si>
    <t>,,,00.000001044000,   1.60000,</t>
  </si>
  <si>
    <t>,,,00.000001045000,   1.60000,</t>
  </si>
  <si>
    <t>,,,00.000001046000,   2.00000,</t>
  </si>
  <si>
    <t>,,,00.000001047000,   2.20000,</t>
  </si>
  <si>
    <t>,,,00.000001048000,   2.40000,</t>
  </si>
  <si>
    <t>,,,00.000001049000,   2.40000,</t>
  </si>
  <si>
    <t>,,,00.000001050000,   2.80000,</t>
  </si>
  <si>
    <t>,,,00.000001051000,   2.80000,</t>
  </si>
  <si>
    <t>,,,00.000001052000,   2.60000,</t>
  </si>
  <si>
    <t>,,,00.000001053000,   3.00000,</t>
  </si>
  <si>
    <t>,,,00.000001054000,   3.20000,</t>
  </si>
  <si>
    <t>,,,00.000001055000,   3.20000,</t>
  </si>
  <si>
    <t>,,,00.000001056000,   3.40000,</t>
  </si>
  <si>
    <t>,,,00.000001057000,   3.60000,</t>
  </si>
  <si>
    <t>,,,00.000001058000,   3.60000,</t>
  </si>
  <si>
    <t>,,,00.000001059000,   3.80000,</t>
  </si>
  <si>
    <t>,,,00.000001060000,   4.00000,</t>
  </si>
  <si>
    <t>,,,00.000001061000,   4.40000,</t>
  </si>
  <si>
    <t>,,,00.000001062000,   4.20000,</t>
  </si>
  <si>
    <t>,,,00.000001063000,   4.40000,</t>
  </si>
  <si>
    <t>,,,00.000001064000,   4.60000,</t>
  </si>
  <si>
    <t>,,,00.000001065000,   4.60000,</t>
  </si>
  <si>
    <t>,,,00.000001066000,   5.00000,</t>
  </si>
  <si>
    <t>,,,00.000001067000,   5.00000,</t>
  </si>
  <si>
    <t>,,,00.000001068000,   5.20000,</t>
  </si>
  <si>
    <t>,,,00.000001069000,   5.20000,</t>
  </si>
  <si>
    <t>,,,00.000001070000,   5.40000,</t>
  </si>
  <si>
    <t>,,,00.000001071000,   5.60000,</t>
  </si>
  <si>
    <t>,,,00.000001072000,   5.60000,</t>
  </si>
  <si>
    <t>,,,00.000001073000,   5.80000,</t>
  </si>
  <si>
    <t>,,,00.000001074000,   6.00000,</t>
  </si>
  <si>
    <t>,,,00.000001075000,   6.00000,</t>
  </si>
  <si>
    <t>,,,00.000001076000,   6.00000,</t>
  </si>
  <si>
    <t>,,,00.000001077000,   6.20000,</t>
  </si>
  <si>
    <t>,,,00.000001078000,   6.40000,</t>
  </si>
  <si>
    <t>,,,00.000001079000,   6.40000,</t>
  </si>
  <si>
    <t>,,,00.000001080000,   6.80000,</t>
  </si>
  <si>
    <t>,,,00.000001081000,   6.80000,</t>
  </si>
  <si>
    <t>,,,00.000001082000,   6.80000,</t>
  </si>
  <si>
    <t>,,,00.000001083000,   6.60000,</t>
  </si>
  <si>
    <t>,,,00.000001084000,   7.00000,</t>
  </si>
  <si>
    <t>,,,00.000001085000,   6.80000,</t>
  </si>
  <si>
    <t>,,,00.000001086000,   7.20000,</t>
  </si>
  <si>
    <t>,,,00.000001087000,   7.20000,</t>
  </si>
  <si>
    <t>,,,00.000001088000,   7.40000,</t>
  </si>
  <si>
    <t>,,,00.000001089000,   7.60000,</t>
  </si>
  <si>
    <t>,,,00.000001090000,   7.60000,</t>
  </si>
  <si>
    <t>,,,00.000001091000,   7.60000,</t>
  </si>
  <si>
    <t>,,,00.000001092000,   7.60000,</t>
  </si>
  <si>
    <t>,,,00.000001093000,   8.00000,</t>
  </si>
  <si>
    <t>,,,00.000001094000,   7.80000,</t>
  </si>
  <si>
    <t>,,,00.000001095000,   8.00000,</t>
  </si>
  <si>
    <t>,,,00.000001096000,   8.00000,</t>
  </si>
  <si>
    <t>,,,00.000001097000,   8.00000,</t>
  </si>
  <si>
    <t>,,,00.000001098000,   8.20000,</t>
  </si>
  <si>
    <t>,,,00.000001099000,   8.60000,</t>
  </si>
  <si>
    <t>,,,00.000001100000,   8.40000,</t>
  </si>
  <si>
    <t>,,,00.000001101000,   8.40000,</t>
  </si>
  <si>
    <t>,,,00.000001102000,   8.40000,</t>
  </si>
  <si>
    <t>,,,00.000001103000,   8.60000,</t>
  </si>
  <si>
    <t>,,,00.000001104000,   8.40000,</t>
  </si>
  <si>
    <t>,,,00.000001105000,   8.60000,</t>
  </si>
  <si>
    <t>,,,00.000001106000,   8.60000,</t>
  </si>
  <si>
    <t>,,,00.000001107000,   8.60000,</t>
  </si>
  <si>
    <t>,,,00.000001108000,   8.60000,</t>
  </si>
  <si>
    <t>,,,00.000001109000,   8.60000,</t>
  </si>
  <si>
    <t>,,,00.000001110000,   8.80000,</t>
  </si>
  <si>
    <t>,,,00.000001111000,   8.80000,</t>
  </si>
  <si>
    <t>,,,00.000001112000,   8.80000,</t>
  </si>
  <si>
    <t>,,,00.000001113000,   9.00000,</t>
  </si>
  <si>
    <t>,,,00.000001114000,   9.00000,</t>
  </si>
  <si>
    <t>,,,00.000001115000,   9.00000,</t>
  </si>
  <si>
    <t>,,,00.000001116000,   9.00000,</t>
  </si>
  <si>
    <t>,,,00.000001117000,   9.00000,</t>
  </si>
  <si>
    <t>,,,00.000001118000,   9.00000,</t>
  </si>
  <si>
    <t>,,,00.000001119000,   9.20000,</t>
  </si>
  <si>
    <t>,,,00.000001120000,   8.80000,</t>
  </si>
  <si>
    <t>,,,00.000001121000,   9.00000,</t>
  </si>
  <si>
    <t>,,,00.000001122000,   9.00000,</t>
  </si>
  <si>
    <t>,,,00.000001123000,   9.00000,</t>
  </si>
  <si>
    <t>,,,00.000001124000,   9.00000,</t>
  </si>
  <si>
    <t>,,,00.000001125000,   9.00000,</t>
  </si>
  <si>
    <t>,,,00.000001126000,   9.00000,</t>
  </si>
  <si>
    <t>,,,00.000001127000,   9.20000,</t>
  </si>
  <si>
    <t>,,,00.000001128000,   9.00000,</t>
  </si>
  <si>
    <t>,,,00.000001129000,   9.00000,</t>
  </si>
  <si>
    <t>,,,00.000001130000,   9.00000,</t>
  </si>
  <si>
    <t>,,,00.000001131000,   8.80000,</t>
  </si>
  <si>
    <t>,,,00.000001132000,   9.00000,</t>
  </si>
  <si>
    <t>,,,00.000001133000,   8.80000,</t>
  </si>
  <si>
    <t>,,,00.000001134000,   9.00000,</t>
  </si>
  <si>
    <t>,,,00.000001135000,   8.80000,</t>
  </si>
  <si>
    <t>,,,00.000001136000,   8.80000,</t>
  </si>
  <si>
    <t>,,,00.000001137000,   8.80000,</t>
  </si>
  <si>
    <t>,,,00.000001138000,   8.60000,</t>
  </si>
  <si>
    <t>,,,00.000001139000,   9.00000,</t>
  </si>
  <si>
    <t>,,,00.000001140000,   8.80000,</t>
  </si>
  <si>
    <t>,,,00.000001141000,   8.80000,</t>
  </si>
  <si>
    <t>,,,00.000001142000,   8.60000,</t>
  </si>
  <si>
    <t>,,,00.000001143000,   8.40000,</t>
  </si>
  <si>
    <t>,,,00.000001144000,   8.40000,</t>
  </si>
  <si>
    <t>,,,00.000001145000,   8.40000,</t>
  </si>
  <si>
    <t>,,,00.000001146000,   8.20000,</t>
  </si>
  <si>
    <t>,,,00.000001147000,   8.60000,</t>
  </si>
  <si>
    <t>,,,00.000001148000,   8.00000,</t>
  </si>
  <si>
    <t>,,,00.000001149000,   8.00000,</t>
  </si>
  <si>
    <t>,,,00.000001150000,   7.80000,</t>
  </si>
  <si>
    <t>,,,00.000001151000,   8.00000,</t>
  </si>
  <si>
    <t>,,,00.000001152000,   7.80000,</t>
  </si>
  <si>
    <t>,,,00.000001153000,   7.60000,</t>
  </si>
  <si>
    <t>,,,00.000001154000,   7.80000,</t>
  </si>
  <si>
    <t>,,,00.000001155000,   7.80000,</t>
  </si>
  <si>
    <t>,,,00.000001156000,   7.40000,</t>
  </si>
  <si>
    <t>,,,00.000001157000,   7.40000,</t>
  </si>
  <si>
    <t>,,,00.000001158000,   7.20000,</t>
  </si>
  <si>
    <t>,,,00.000001159000,   7.20000,</t>
  </si>
  <si>
    <t>,,,00.000001160000,   7.40000,</t>
  </si>
  <si>
    <t>,,,00.000001161000,   7.20000,</t>
  </si>
  <si>
    <t>,,,00.000001162000,   6.80000,</t>
  </si>
  <si>
    <t>,,,00.000001163000,   6.80000,</t>
  </si>
  <si>
    <t>,,,00.000001164000,   6.80000,</t>
  </si>
  <si>
    <t>,,,00.000001165000,   6.60000,</t>
  </si>
  <si>
    <t>,,,00.000001166000,   6.40000,</t>
  </si>
  <si>
    <t>,,,00.000001167000,   6.20000,</t>
  </si>
  <si>
    <t>,,,00.000001168000,   6.00000,</t>
  </si>
  <si>
    <t>,,,00.000001169000,   6.20000,</t>
  </si>
  <si>
    <t>,,,00.000001170000,   6.20000,</t>
  </si>
  <si>
    <t>,,,00.000001171000,   6.00000,</t>
  </si>
  <si>
    <t>,,,00.000001172000,   5.80000,</t>
  </si>
  <si>
    <t>,,,00.000001173000,   5.60000,</t>
  </si>
  <si>
    <t>,,,00.000001174000,   5.60000,</t>
  </si>
  <si>
    <t>,,,00.000001175000,   5.20000,</t>
  </si>
  <si>
    <t>,,,00.000001176000,   5.40000,</t>
  </si>
  <si>
    <t>,,,00.000001177000,   5.20000,</t>
  </si>
  <si>
    <t>,,,00.000001178000,   5.20000,</t>
  </si>
  <si>
    <t>,,,00.000001179000,   4.80000,</t>
  </si>
  <si>
    <t>,,,00.000001180000,   4.80000,</t>
  </si>
  <si>
    <t>,,,00.000001181000,   4.60000,</t>
  </si>
  <si>
    <t>,,,00.000001182000,   4.40000,</t>
  </si>
  <si>
    <t>,,,00.000001183000,   4.20000,</t>
  </si>
  <si>
    <t>,,,00.000001184000,   4.00000,</t>
  </si>
  <si>
    <t>,,,00.000001185000,   3.80000,</t>
  </si>
  <si>
    <t>,,,00.000001186000,   4.00000,</t>
  </si>
  <si>
    <t>,,,00.000001187000,   3.60000,</t>
  </si>
  <si>
    <t>,,,00.000001188000,   3.60000,</t>
  </si>
  <si>
    <t>,,,00.000001189000,   3.40000,</t>
  </si>
  <si>
    <t>,,,00.000001190000,   3.40000,</t>
  </si>
  <si>
    <t>,,,00.000001191000,   3.00000,</t>
  </si>
  <si>
    <t>,,,00.000001192000,   2.80000,</t>
  </si>
  <si>
    <t>,,,00.000001193000,   2.80000,</t>
  </si>
  <si>
    <t>,,,00.000001194000,   2.60000,</t>
  </si>
  <si>
    <t>,,,00.000001195000,   2.60000,</t>
  </si>
  <si>
    <t>,,,00.000001196000,   2.40000,</t>
  </si>
  <si>
    <t>,,,00.000001197000,   2.20000,</t>
  </si>
  <si>
    <t>,,,00.000001198000,   2.20000,</t>
  </si>
  <si>
    <t>,,,00.000001199000,   2.00000,</t>
  </si>
  <si>
    <t>,,,00.000001200000,   1.80000,</t>
  </si>
  <si>
    <t>,,,00.000001201000,   1.60000,</t>
  </si>
  <si>
    <t>,,,00.000001202000,   1.40000,</t>
  </si>
  <si>
    <t>,,,00.000001203000,   1.20000,</t>
  </si>
  <si>
    <t>,,,00.000001204000,   1.20000,</t>
  </si>
  <si>
    <t>,,,00.000001205000,   1.00000,</t>
  </si>
  <si>
    <t>,,,00.000001206000,   1.00000,</t>
  </si>
  <si>
    <t>,,,00.000001207000,   0.60000,</t>
  </si>
  <si>
    <t>,,,00.000001208000,   0.60000,</t>
  </si>
  <si>
    <t>,,,00.000001209000,   0.20000,</t>
  </si>
  <si>
    <t>,,,00.000001210000,   0.20000,</t>
  </si>
  <si>
    <t>,,,00.000001211000,   0.20000,</t>
  </si>
  <si>
    <t>,,,00.000001212000,   0.00000,</t>
  </si>
  <si>
    <t>,,,00.000001213000,  -0.20000,</t>
  </si>
  <si>
    <t>,,,00.000001214000,  -0.40000,</t>
  </si>
  <si>
    <t>,,,00.000001215000,  -0.60000,</t>
  </si>
  <si>
    <t>,,,00.000001216000,  -0.80000,</t>
  </si>
  <si>
    <t>,,,00.000001217000,  -1.00000,</t>
  </si>
  <si>
    <t>,,,00.000001218000,  -1.20000,</t>
  </si>
  <si>
    <t>,,,00.000001219000,  -1.40000,</t>
  </si>
  <si>
    <t>,,,00.000001220000,  -1.40000,</t>
  </si>
  <si>
    <t>,,,00.000001221000,  -1.60000,</t>
  </si>
  <si>
    <t>,,,00.000001222000,  -1.60000,</t>
  </si>
  <si>
    <t>,,,00.000001223000,  -1.80000,</t>
  </si>
  <si>
    <t>,,,00.000001224000,  -2.20000,</t>
  </si>
  <si>
    <t>,,,00.000001225000,  -2.20000,</t>
  </si>
  <si>
    <t>,,,00.000001226000,  -2.40000,</t>
  </si>
  <si>
    <t>,,,00.000001227000,  -2.80000,</t>
  </si>
  <si>
    <t>,,,00.000001228000,  -2.60000,</t>
  </si>
  <si>
    <t>,,,00.000001229000,  -3.00000,</t>
  </si>
  <si>
    <t>,,,00.000001230000,  -2.80000,</t>
  </si>
  <si>
    <t>,,,00.000001231000,  -3.20000,</t>
  </si>
  <si>
    <t>,,,00.000001232000,  -3.40000,</t>
  </si>
  <si>
    <t>,,,00.000001233000,  -3.60000,</t>
  </si>
  <si>
    <t>,,,00.000001234000,  -3.40000,</t>
  </si>
  <si>
    <t>,,,00.000001235000,  -3.80000,</t>
  </si>
  <si>
    <t>,,,00.000001236000,  -3.80000,</t>
  </si>
  <si>
    <t>,,,00.000001237000,  -4.20000,</t>
  </si>
  <si>
    <t>,,,00.000001238000,  -4.00000,</t>
  </si>
  <si>
    <t>,,,00.000001239000,  -4.40000,</t>
  </si>
  <si>
    <t>,,,00.000001240000,  -4.20000,</t>
  </si>
  <si>
    <t>,,,00.000001241000,  -4.40000,</t>
  </si>
  <si>
    <t>,,,00.000001242000,  -4.80000,</t>
  </si>
  <si>
    <t>,,,00.000001243000,  -4.80000,</t>
  </si>
  <si>
    <t>,,,00.000001244000,  -4.80000,</t>
  </si>
  <si>
    <t>,,,00.000001245000,  -5.20000,</t>
  </si>
  <si>
    <t>,,,00.000001246000,  -5.20000,</t>
  </si>
  <si>
    <t>,,,00.000001247000,  -5.40000,</t>
  </si>
  <si>
    <t>,,,00.000001248000,  -5.40000,</t>
  </si>
  <si>
    <t>,,,00.000001249000,  -5.80000,</t>
  </si>
  <si>
    <t>,,,00.000001250000,  -5.60000,</t>
  </si>
  <si>
    <t>,,,00.000001251000,  -5.80000,</t>
  </si>
  <si>
    <t>,,,00.000001252000,  -6.00000,</t>
  </si>
  <si>
    <t>,,,00.000001253000,  -6.00000,</t>
  </si>
  <si>
    <t>,,,00.000001254000,  -6.20000,</t>
  </si>
  <si>
    <t>,,,00.000001255000,  -6.40000,</t>
  </si>
  <si>
    <t>,,,00.000001256000,  -6.60000,</t>
  </si>
  <si>
    <t>,,,00.000001257000,  -6.60000,</t>
  </si>
  <si>
    <t>,,,00.000001258000,  -6.80000,</t>
  </si>
  <si>
    <t>,,,00.000001259000,  -6.80000,</t>
  </si>
  <si>
    <t>,,,00.000001260000,  -6.80000,</t>
  </si>
  <si>
    <t>,,,00.000001261000,  -6.80000,</t>
  </si>
  <si>
    <t>,,,00.000001262000,  -7.00000,</t>
  </si>
  <si>
    <t>,,,00.000001263000,  -7.00000,</t>
  </si>
  <si>
    <t>,,,00.000001264000,  -7.40000,</t>
  </si>
  <si>
    <t>,,,00.000001265000,  -7.20000,</t>
  </si>
  <si>
    <t>,,,00.000001266000,  -7.40000,</t>
  </si>
  <si>
    <t>,,,00.000001267000,  -7.20000,</t>
  </si>
  <si>
    <t>,,,00.000001268000,  -7.40000,</t>
  </si>
  <si>
    <t>,,,00.000001269000,  -7.40000,</t>
  </si>
  <si>
    <t>,,,00.000001270000,  -7.60000,</t>
  </si>
  <si>
    <t>,,,00.000001271000,  -7.80000,</t>
  </si>
  <si>
    <t>,,,00.000001272000,  -7.60000,</t>
  </si>
  <si>
    <t>,,,00.000001273000,  -7.80000,</t>
  </si>
  <si>
    <t>,,,00.000001274000,  -7.80000,</t>
  </si>
  <si>
    <t>,,,00.000001275000,  -8.00000,</t>
  </si>
  <si>
    <t>,,,00.000001276000,  -8.00000,</t>
  </si>
  <si>
    <t>,,,00.000001277000,  -8.00000,</t>
  </si>
  <si>
    <t>,,,00.000001278000,  -8.20000,</t>
  </si>
  <si>
    <t>,,,00.000001279000,  -8.20000,</t>
  </si>
  <si>
    <t>,,,00.000001280000,  -8.20000,</t>
  </si>
  <si>
    <t>,,,00.000001281000,  -8.60000,</t>
  </si>
  <si>
    <t>,,,00.000001282000,  -8.40000,</t>
  </si>
  <si>
    <t>,,,00.000001283000,  -8.40000,</t>
  </si>
  <si>
    <t>,,,00.000001284000,  -8.60000,</t>
  </si>
  <si>
    <t>,,,00.000001285000,  -8.40000,</t>
  </si>
  <si>
    <t>,,,00.000001286000,  -8.60000,</t>
  </si>
  <si>
    <t>,,,00.000001287000,  -8.60000,</t>
  </si>
  <si>
    <t>,,,00.000001288000,  -8.60000,</t>
  </si>
  <si>
    <t>,,,00.000001289000,  -8.60000,</t>
  </si>
  <si>
    <t>,,,00.000001290000,  -8.60000,</t>
  </si>
  <si>
    <t>,,,00.000001291000,  -8.60000,</t>
  </si>
  <si>
    <t>,,,00.000001292000,  -8.60000,</t>
  </si>
  <si>
    <t>,,,00.000001293000,  -8.80000,</t>
  </si>
  <si>
    <t>,,,00.000001294000,  -8.40000,</t>
  </si>
  <si>
    <t>,,,00.000001295000,  -8.60000,</t>
  </si>
  <si>
    <t>,,,00.000001296000,  -8.40000,</t>
  </si>
  <si>
    <t>,,,00.000001297000,  -8.80000,</t>
  </si>
  <si>
    <t>,,,00.000001298000,  -8.80000,</t>
  </si>
  <si>
    <t>,,,00.000001299000,  -8.80000,</t>
  </si>
  <si>
    <t>,,,00.000001300000,  -8.60000,</t>
  </si>
  <si>
    <t>,,,00.000001301000,  -8.60000,</t>
  </si>
  <si>
    <t>,,,00.000001302000,  -8.60000,</t>
  </si>
  <si>
    <t>,,,00.000001303000,  -8.60000,</t>
  </si>
  <si>
    <t>,,,00.000001304000,  -8.60000,</t>
  </si>
  <si>
    <t>,,,00.000001305000,  -8.60000,</t>
  </si>
  <si>
    <t>,,,00.000001306000,  -8.80000,</t>
  </si>
  <si>
    <t>,,,00.000001307000,  -8.40000,</t>
  </si>
  <si>
    <t>,,,00.000001308000,  -8.60000,</t>
  </si>
  <si>
    <t>,,,00.000001309000,  -8.40000,</t>
  </si>
  <si>
    <t>,,,00.000001310000,  -8.40000,</t>
  </si>
  <si>
    <t>,,,00.000001311000,  -8.20000,</t>
  </si>
  <si>
    <t>,,,00.000001312000,  -8.20000,</t>
  </si>
  <si>
    <t>,,,00.000001313000,  -8.60000,</t>
  </si>
  <si>
    <t>,,,00.000001314000,  -8.20000,</t>
  </si>
  <si>
    <t>,,,00.000001315000,  -8.40000,</t>
  </si>
  <si>
    <t>,,,00.000001316000,  -8.20000,</t>
  </si>
  <si>
    <t>,,,00.000001317000,  -8.20000,</t>
  </si>
  <si>
    <t>,,,00.000001318000,  -8.40000,</t>
  </si>
  <si>
    <t>,,,00.000001319000,  -8.00000,</t>
  </si>
  <si>
    <t>,,,00.000001320000,  -8.00000,</t>
  </si>
  <si>
    <t>,,,00.000001321000,  -7.80000,</t>
  </si>
  <si>
    <t>,,,00.000001322000,  -7.80000,</t>
  </si>
  <si>
    <t>,,,00.000001323000,  -7.80000,</t>
  </si>
  <si>
    <t>,,,00.000001324000,  -7.40000,</t>
  </si>
  <si>
    <t>,,,00.000001325000,  -7.60000,</t>
  </si>
  <si>
    <t>,,,00.000001326000,  -7.60000,</t>
  </si>
  <si>
    <t>,,,00.000001327000,  -7.40000,</t>
  </si>
  <si>
    <t>,,,00.000001328000,  -7.40000,</t>
  </si>
  <si>
    <t>,,,00.000001329000,  -7.20000,</t>
  </si>
  <si>
    <t>,,,00.000001330000,  -7.20000,</t>
  </si>
  <si>
    <t>,,,00.000001331000,  -7.00000,</t>
  </si>
  <si>
    <t>,,,00.000001332000,  -7.00000,</t>
  </si>
  <si>
    <t>,,,00.000001333000,  -6.80000,</t>
  </si>
  <si>
    <t>,,,00.000001334000,  -6.80000,</t>
  </si>
  <si>
    <t>,,,00.000001335000,  -6.40000,</t>
  </si>
  <si>
    <t>,,,00.000001336000,  -6.40000,</t>
  </si>
  <si>
    <t>,,,00.000001337000,  -6.40000,</t>
  </si>
  <si>
    <t>,,,00.000001338000,  -6.20000,</t>
  </si>
  <si>
    <t>,,,00.000001339000,  -6.00000,</t>
  </si>
  <si>
    <t>,,,00.000001340000,  -6.20000,</t>
  </si>
  <si>
    <t>,,,00.000001341000,  -6.00000,</t>
  </si>
  <si>
    <t>,,,00.000001342000,  -6.00000,</t>
  </si>
  <si>
    <t>,,,00.000001343000,  -5.80000,</t>
  </si>
  <si>
    <t>,,,00.000001344000,  -5.80000,</t>
  </si>
  <si>
    <t>,,,00.000001345000,  -5.40000,</t>
  </si>
  <si>
    <t>,,,00.000001346000,  -5.20000,</t>
  </si>
  <si>
    <t>,,,00.000001347000,  -5.20000,</t>
  </si>
  <si>
    <t>,,,00.000001348000,  -5.20000,</t>
  </si>
  <si>
    <t>,,,00.000001349000,  -5.00000,</t>
  </si>
  <si>
    <t>,,,00.000001350000,  -5.00000,</t>
  </si>
  <si>
    <t>,,,00.000001351000,  -4.80000,</t>
  </si>
  <si>
    <t>,,,00.000001352000,  -4.80000,</t>
  </si>
  <si>
    <t>,,,00.000001353000,  -4.40000,</t>
  </si>
  <si>
    <t>,,,00.000001354000,  -4.40000,</t>
  </si>
  <si>
    <t>,,,00.000001355000,  -4.40000,</t>
  </si>
  <si>
    <t>,,,00.000001356000,  -4.00000,</t>
  </si>
  <si>
    <t>,,,00.000001357000,  -3.80000,</t>
  </si>
  <si>
    <t>,,,00.000001358000,  -3.80000,</t>
  </si>
  <si>
    <t>,,,00.000001359000,  -3.60000,</t>
  </si>
  <si>
    <t>,,,00.000001360000,  -3.60000,</t>
  </si>
  <si>
    <t>,,,00.000001361000,  -3.40000,</t>
  </si>
  <si>
    <t>,,,00.000001362000,  -3.40000,</t>
  </si>
  <si>
    <t>,,,00.000001363000,  -3.00000,</t>
  </si>
  <si>
    <t>,,,00.000001364000,  -3.00000,</t>
  </si>
  <si>
    <t>,,,00.000001365000,  -2.80000,</t>
  </si>
  <si>
    <t>,,,00.000001366000,  -2.60000,</t>
  </si>
  <si>
    <t>,,,00.000001367000,  -2.60000,</t>
  </si>
  <si>
    <t>,,,00.000001368000,  -2.20000,</t>
  </si>
  <si>
    <t>,,,00.000001369000,  -2.00000,</t>
  </si>
  <si>
    <t>,,,00.000001370000,  -2.20000,</t>
  </si>
  <si>
    <t>,,,00.000001371000,  -2.00000,</t>
  </si>
  <si>
    <t>,,,00.000001372000,  -1.40000,</t>
  </si>
  <si>
    <t>,,,00.000001373000,  -1.60000,</t>
  </si>
  <si>
    <t>,,,00.000001374000,  -1.20000,</t>
  </si>
  <si>
    <t>,,,00.000001375000,  -1.00000,</t>
  </si>
  <si>
    <t>,,,00.000001376000,  -1.00000,</t>
  </si>
  <si>
    <t>,,,00.000001377000,  -1.00000,</t>
  </si>
  <si>
    <t>,,,00.000001378000,  -0.80000,</t>
  </si>
  <si>
    <t>,,,00.000001379000,  -0.60000,</t>
  </si>
  <si>
    <t>,,,00.000001380000,  -0.60000,</t>
  </si>
  <si>
    <t>,,,00.000001381000,  -0.40000,</t>
  </si>
  <si>
    <t>,,,00.000001382000,  -0.20000,</t>
  </si>
  <si>
    <t>,,,00.000001383000,   0.20000,</t>
  </si>
  <si>
    <t>,,,00.000001384000,   0.40000,</t>
  </si>
  <si>
    <t>,,,00.000001385000,   0.40000,</t>
  </si>
  <si>
    <t>,,,00.000001386000,   0.40000,</t>
  </si>
  <si>
    <t>,,,00.000001387000,   0.60000,</t>
  </si>
  <si>
    <t>,,,00.000001388000,   1.00000,</t>
  </si>
  <si>
    <t>,,,00.000001389000,   1.00000,</t>
  </si>
  <si>
    <t>,,,00.000001390000,   1.00000,</t>
  </si>
  <si>
    <t>,,,00.000001391000,   1.40000,</t>
  </si>
  <si>
    <t>,,,00.000001392000,   1.60000,</t>
  </si>
  <si>
    <t>,,,00.000001393000,   1.60000,</t>
  </si>
  <si>
    <t>,,,00.000001394000,   1.80000,</t>
  </si>
  <si>
    <t>,,,00.000001395000,   1.80000,</t>
  </si>
  <si>
    <t>,,,00.000001396000,   2.20000,</t>
  </si>
  <si>
    <t>,,,00.000001397000,   2.20000,</t>
  </si>
  <si>
    <t>,,,00.000001398000,   2.40000,</t>
  </si>
  <si>
    <t>,,,00.000001399000,   2.60000,</t>
  </si>
  <si>
    <t>,,,00.000001400000,   2.80000,</t>
  </si>
  <si>
    <t>,,,00.000001401000,   3.00000,</t>
  </si>
  <si>
    <t>,,,00.000001402000,   3.00000,</t>
  </si>
  <si>
    <t>,,,00.000001403000,   3.00000,</t>
  </si>
  <si>
    <t>,,,00.000001404000,   3.40000,</t>
  </si>
  <si>
    <t>,,,00.000001405000,   3.20000,</t>
  </si>
  <si>
    <t>,,,00.000001406000,   3.60000,</t>
  </si>
  <si>
    <t>,,,00.000001407000,   3.80000,</t>
  </si>
  <si>
    <t>,,,00.000001408000,   4.00000,</t>
  </si>
  <si>
    <t>,,,00.000001409000,   4.40000,</t>
  </si>
  <si>
    <t>,,,00.000001410000,   4.40000,</t>
  </si>
  <si>
    <t>,,,00.000001411000,   4.40000,</t>
  </si>
  <si>
    <t>,,,00.000001412000,   4.40000,</t>
  </si>
  <si>
    <t>,,,00.000001413000,   4.60000,</t>
  </si>
  <si>
    <t>,,,00.000001414000,   4.80000,</t>
  </si>
  <si>
    <t>,,,00.000001415000,   5.20000,</t>
  </si>
  <si>
    <t>,,,00.000001416000,   5.20000,</t>
  </si>
  <si>
    <t>,,,00.000001417000,   5.20000,</t>
  </si>
  <si>
    <t>,,,00.000001418000,   5.20000,</t>
  </si>
  <si>
    <t>,,,00.000001419000,   5.40000,</t>
  </si>
  <si>
    <t>,,,00.000001420000,   5.60000,</t>
  </si>
  <si>
    <t>,,,00.000001421000,   5.60000,</t>
  </si>
  <si>
    <t>,,,00.000001422000,   5.80000,</t>
  </si>
  <si>
    <t>,,,00.000001423000,   6.00000,</t>
  </si>
  <si>
    <t>,,,00.000001424000,   6.00000,</t>
  </si>
  <si>
    <t>,,,00.000001425000,   6.00000,</t>
  </si>
  <si>
    <t>,,,00.000001426000,   6.20000,</t>
  </si>
  <si>
    <t>,,,00.000001427000,   6.20000,</t>
  </si>
  <si>
    <t>,,,00.000001428000,   6.60000,</t>
  </si>
  <si>
    <t>,,,00.000001429000,   6.60000,</t>
  </si>
  <si>
    <t>,,,00.000001430000,   6.80000,</t>
  </si>
  <si>
    <t>,,,00.000001431000,   7.00000,</t>
  </si>
  <si>
    <t>,,,00.000001432000,   7.00000,</t>
  </si>
  <si>
    <t>,,,00.000001433000,   7.00000,</t>
  </si>
  <si>
    <t>,,,00.000001434000,   7.20000,</t>
  </si>
  <si>
    <t>,,,00.000001435000,   7.00000,</t>
  </si>
  <si>
    <t>,,,00.000001436000,   7.60000,</t>
  </si>
  <si>
    <t>,,,00.000001437000,   7.40000,</t>
  </si>
  <si>
    <t>,,,00.000001438000,   7.80000,</t>
  </si>
  <si>
    <t>,,,00.000001439000,   7.80000,</t>
  </si>
  <si>
    <t>,,,00.000001440000,   7.60000,</t>
  </si>
  <si>
    <t>,,,00.000001441000,   7.80000,</t>
  </si>
  <si>
    <t>,,,00.000001442000,   8.00000,</t>
  </si>
  <si>
    <t>,,,00.000001443000,   8.00000,</t>
  </si>
  <si>
    <t>,,,00.000001444000,   8.20000,</t>
  </si>
  <si>
    <t>,,,00.000001445000,   8.20000,</t>
  </si>
  <si>
    <t>,,,00.000001446000,   8.00000,</t>
  </si>
  <si>
    <t>,,,00.000001447000,   8.20000,</t>
  </si>
  <si>
    <t>,,,00.000001448000,   8.20000,</t>
  </si>
  <si>
    <t>,,,00.000001449000,   8.40000,</t>
  </si>
  <si>
    <t>,,,00.000001450000,   8.40000,</t>
  </si>
  <si>
    <t>,,,00.000001451000,   8.40000,</t>
  </si>
  <si>
    <t>,,,00.000001452000,   8.80000,</t>
  </si>
  <si>
    <t>,,,00.000001453000,   8.60000,</t>
  </si>
  <si>
    <t>,,,00.000001454000,   8.60000,</t>
  </si>
  <si>
    <t>,,,00.000001455000,   8.60000,</t>
  </si>
  <si>
    <t>,,,00.000001456000,   8.80000,</t>
  </si>
  <si>
    <t>,,,00.000001457000,   8.80000,</t>
  </si>
  <si>
    <t>,,,00.000001458000,   8.80000,</t>
  </si>
  <si>
    <t>,,,00.000001459000,   9.00000,</t>
  </si>
  <si>
    <t>,,,00.000001460000,   9.00000,</t>
  </si>
  <si>
    <t>,,,00.000001461000,   9.00000,</t>
  </si>
  <si>
    <t>,,,00.000001462000,   9.00000,</t>
  </si>
  <si>
    <t>,,,00.000001463000,   8.80000,</t>
  </si>
  <si>
    <t>,,,00.000001464000,   8.80000,</t>
  </si>
  <si>
    <t>,,,00.000001465000,   8.80000,</t>
  </si>
  <si>
    <t>,,,00.000001466000,   9.00000,</t>
  </si>
  <si>
    <t>,,,00.000001467000,   9.20000,</t>
  </si>
  <si>
    <t>,,,00.000001468000,   9.00000,</t>
  </si>
  <si>
    <t>,,,00.000001469000,   9.00000,</t>
  </si>
  <si>
    <t>,,,00.000001470000,   9.20000,</t>
  </si>
  <si>
    <t>,,,00.000001471000,   9.40000,</t>
  </si>
  <si>
    <t>,,,00.000001472000,   9.00000,</t>
  </si>
  <si>
    <t>,,,00.000001473000,   9.20000,</t>
  </si>
  <si>
    <t>,,,00.000001474000,   9.40000,</t>
  </si>
  <si>
    <t>,,,00.000001475000,   9.20000,</t>
  </si>
  <si>
    <t>,,,00.000001476000,   9.20000,</t>
  </si>
  <si>
    <t>,,,00.000001477000,   9.00000,</t>
  </si>
  <si>
    <t>,,,00.000001478000,   8.80000,</t>
  </si>
  <si>
    <t>,,,00.000001479000,   8.80000,</t>
  </si>
  <si>
    <t>,,,00.000001480000,   9.20000,</t>
  </si>
  <si>
    <t>,,,00.000001481000,   8.80000,</t>
  </si>
  <si>
    <t>,,,00.000001482000,   8.80000,</t>
  </si>
  <si>
    <t>,,,00.000001483000,   9.00000,</t>
  </si>
  <si>
    <t>,,,00.000001484000,   8.80000,</t>
  </si>
  <si>
    <t>,,,00.000001485000,   9.00000,</t>
  </si>
  <si>
    <t>,,,00.000001486000,   8.80000,</t>
  </si>
  <si>
    <t>,,,00.000001487000,   8.80000,</t>
  </si>
  <si>
    <t>,,,00.000001488000,   8.80000,</t>
  </si>
  <si>
    <t>,,,00.000001489000,   8.80000,</t>
  </si>
  <si>
    <t>,,,00.000001490000,   8.60000,</t>
  </si>
  <si>
    <t>,,,00.000001491000,   8.60000,</t>
  </si>
  <si>
    <t>,,,00.000001492000,   8.40000,</t>
  </si>
  <si>
    <t>,,,00.000001493000,   8.40000,</t>
  </si>
  <si>
    <t>,,,00.000001494000,   8.20000,</t>
  </si>
  <si>
    <t>,,,00.000001495000,   8.60000,</t>
  </si>
  <si>
    <t>,,,00.000001496000,   8.20000,</t>
  </si>
  <si>
    <t>,,,00.000001497000,   8.00000,</t>
  </si>
  <si>
    <t>,,,00.000001498000,   8.00000,</t>
  </si>
  <si>
    <t>,,,00.000001499000,   7.80000,</t>
  </si>
  <si>
    <t>,,,00.000001500000,   7.80000,</t>
  </si>
  <si>
    <t>,,,00.000001501000,   7.60000,</t>
  </si>
  <si>
    <t>,,,00.000001502000,   7.60000,</t>
  </si>
  <si>
    <t>,,,00.000001503000,   7.60000,</t>
  </si>
  <si>
    <t>,,,00.000001504000,   7.60000,</t>
  </si>
  <si>
    <t>,,,00.000001505000,   7.40000,</t>
  </si>
  <si>
    <t>,,,00.000001506000,   7.20000,</t>
  </si>
  <si>
    <t>,,,00.000001507000,   7.20000,</t>
  </si>
  <si>
    <t>,,,00.000001508000,   7.40000,</t>
  </si>
  <si>
    <t>,,,00.000001509000,   7.20000,</t>
  </si>
  <si>
    <t>,,,00.000001510000,   7.20000,</t>
  </si>
  <si>
    <t>,,,00.000001511000,   6.80000,</t>
  </si>
  <si>
    <t>,,,00.000001512000,   6.60000,</t>
  </si>
  <si>
    <t>,,,00.000001513000,   6.80000,</t>
  </si>
  <si>
    <t>,,,00.000001514000,   6.40000,</t>
  </si>
  <si>
    <t>,,,00.000001515000,   6.60000,</t>
  </si>
  <si>
    <t>,,,00.000001516000,   6.20000,</t>
  </si>
  <si>
    <t>,,,00.000001517000,   6.20000,</t>
  </si>
  <si>
    <t>,,,00.000001518000,   6.20000,</t>
  </si>
  <si>
    <t>,,,00.000001519000,   5.80000,</t>
  </si>
  <si>
    <t>,,,00.000001520000,   5.80000,</t>
  </si>
  <si>
    <t>,,,00.000001521000,   5.60000,</t>
  </si>
  <si>
    <t>,,,00.000001522000,   5.40000,</t>
  </si>
  <si>
    <t>,,,00.000001523000,   5.40000,</t>
  </si>
  <si>
    <t>,,,00.000001524000,   5.40000,</t>
  </si>
  <si>
    <t>,,,00.000001525000,   5.20000,</t>
  </si>
  <si>
    <t>,,,00.000001526000,   5.20000,</t>
  </si>
  <si>
    <t>,,,00.000001527000,   5.20000,</t>
  </si>
  <si>
    <t>,,,00.000001528000,   4.80000,</t>
  </si>
  <si>
    <t>,,,00.000001529000,   4.60000,</t>
  </si>
  <si>
    <t>,,,00.000001530000,   4.40000,</t>
  </si>
  <si>
    <t>,,,00.000001531000,   4.20000,</t>
  </si>
  <si>
    <t>,,,00.000001532000,   4.20000,</t>
  </si>
  <si>
    <t>,,,00.000001533000,   4.20000,</t>
  </si>
  <si>
    <t>,,,00.000001534000,   4.00000,</t>
  </si>
  <si>
    <t>,,,00.000001535000,   4.00000,</t>
  </si>
  <si>
    <t>,,,00.000001536000,   3.60000,</t>
  </si>
  <si>
    <t>,,,00.000001537000,   3.60000,</t>
  </si>
  <si>
    <t>,,,00.000001538000,   3.40000,</t>
  </si>
  <si>
    <t>,,,00.000001539000,   3.20000,</t>
  </si>
  <si>
    <t>,,,00.000001540000,   3.00000,</t>
  </si>
  <si>
    <t>,,,00.000001541000,   3.00000,</t>
  </si>
  <si>
    <t>,,,00.000001542000,   2.80000,</t>
  </si>
  <si>
    <t>,,,00.000001543000,   2.80000,</t>
  </si>
  <si>
    <t>,,,00.000001544000,   2.40000,</t>
  </si>
  <si>
    <t>,,,00.000001545000,   2.40000,</t>
  </si>
  <si>
    <t>,,,00.000001546000,   2.20000,</t>
  </si>
  <si>
    <t>,,,00.000001547000,   2.00000,</t>
  </si>
  <si>
    <t>,,,00.000001548000,   1.80000,</t>
  </si>
  <si>
    <t>,,,00.000001549000,   1.60000,</t>
  </si>
  <si>
    <t>,,,00.000001550000,   1.40000,</t>
  </si>
  <si>
    <t>,,,00.000001551000,   1.40000,</t>
  </si>
  <si>
    <t>,,,00.000001552000,   1.00000,</t>
  </si>
  <si>
    <t>,,,00.000001553000,   0.80000,</t>
  </si>
  <si>
    <t>,,,00.000001554000,   0.80000,</t>
  </si>
  <si>
    <t>,,,00.000001555000,   0.60000,</t>
  </si>
  <si>
    <t>,,,00.000001556000,   0.60000,</t>
  </si>
  <si>
    <t>,,,00.000001557000,   0.40000,</t>
  </si>
  <si>
    <t>,,,00.000001558000,   0.40000,</t>
  </si>
  <si>
    <t>,,,00.000001559000,   0.00000,</t>
  </si>
  <si>
    <t>,,,00.000001560000,  -0.20000,</t>
  </si>
  <si>
    <t>,,,00.000001561000,  -0.20000,</t>
  </si>
  <si>
    <t>,,,00.000001562000,  -0.40000,</t>
  </si>
  <si>
    <t>,,,00.000001563000,  -0.60000,</t>
  </si>
  <si>
    <t>,,,00.000001564000,  -0.60000,</t>
  </si>
  <si>
    <t>,,,00.000001565000,  -0.80000,</t>
  </si>
  <si>
    <t>,,,00.000001566000,  -1.00000,</t>
  </si>
  <si>
    <t>,,,00.000001567000,  -1.00000,</t>
  </si>
  <si>
    <t>,,,00.000001568000,  -1.20000,</t>
  </si>
  <si>
    <t>,,,00.000001569000,  -1.60000,</t>
  </si>
  <si>
    <t>,,,00.000001570000,  -1.80000,</t>
  </si>
  <si>
    <t>,,,00.000001571000,  -1.80000,</t>
  </si>
  <si>
    <t>,,,00.000001572000,  -1.80000,</t>
  </si>
  <si>
    <t>,,,00.000001573000,  -2.20000,</t>
  </si>
  <si>
    <t>,,,00.000001574000,  -2.40000,</t>
  </si>
  <si>
    <t>,,,00.000001575000,  -2.60000,</t>
  </si>
  <si>
    <t>,,,00.000001576000,  -2.60000,</t>
  </si>
  <si>
    <t>,,,00.000001577000,  -2.80000,</t>
  </si>
  <si>
    <t>,,,00.000001578000,  -3.00000,</t>
  </si>
  <si>
    <t>,,,00.000001579000,  -3.20000,</t>
  </si>
  <si>
    <t>,,,00.000001580000,  -3.40000,</t>
  </si>
  <si>
    <t>,,,00.000001581000,  -3.40000,</t>
  </si>
  <si>
    <t>,,,00.000001582000,  -3.40000,</t>
  </si>
  <si>
    <t>,,,00.000001583000,  -3.80000,</t>
  </si>
  <si>
    <t>,,,00.000001584000,  -4.00000,</t>
  </si>
  <si>
    <t>,,,00.000001585000,  -4.00000,</t>
  </si>
  <si>
    <t>,,,00.000001586000,  -4.20000,</t>
  </si>
  <si>
    <t>,,,00.000001587000,  -4.20000,</t>
  </si>
  <si>
    <t>,,,00.000001588000,  -4.40000,</t>
  </si>
  <si>
    <t>,,,00.000001589000,  -4.60000,</t>
  </si>
  <si>
    <t>,,,00.000001590000,  -4.60000,</t>
  </si>
  <si>
    <t>,,,00.000001591000,  -4.60000,</t>
  </si>
  <si>
    <t>,,,00.000001592000,  -4.80000,</t>
  </si>
  <si>
    <t>,,,00.000001593000,  -5.20000,</t>
  </si>
  <si>
    <t>,,,00.000001594000,  -5.00000,</t>
  </si>
  <si>
    <t>,,,00.000001595000,  -5.40000,</t>
  </si>
  <si>
    <t>,,,00.000001596000,  -5.60000,</t>
  </si>
  <si>
    <t>,,,00.000001597000,  -5.60000,</t>
  </si>
  <si>
    <t>,,,00.000001598000,  -5.60000,</t>
  </si>
  <si>
    <t>,,,00.000001599000,  -5.80000,</t>
  </si>
  <si>
    <t>,,,00.000001600000,  -5.80000,</t>
  </si>
  <si>
    <t>,,,00.000001601000,  -5.80000,</t>
  </si>
  <si>
    <t>,,,00.000001602000,  -6.00000,</t>
  </si>
  <si>
    <t>,,,00.000001603000,  -6.20000,</t>
  </si>
  <si>
    <t>,,,00.000001604000,  -6.40000,</t>
  </si>
  <si>
    <t>,,,00.000001605000,  -6.40000,</t>
  </si>
  <si>
    <t>,,,00.000001606000,  -6.60000,</t>
  </si>
  <si>
    <t>,,,00.000001607000,  -6.80000,</t>
  </si>
  <si>
    <t>,,,00.000001608000,  -6.60000,</t>
  </si>
  <si>
    <t>,,,00.000001609000,  -6.80000,</t>
  </si>
  <si>
    <t>,,,00.000001610000,  -6.80000,</t>
  </si>
  <si>
    <t>,,,00.000001611000,  -7.00000,</t>
  </si>
  <si>
    <t>,,,00.000001612000,  -7.00000,</t>
  </si>
  <si>
    <t>,,,00.000001613000,  -7.20000,</t>
  </si>
  <si>
    <t>,,,00.000001614000,  -7.20000,</t>
  </si>
  <si>
    <t>,,,00.000001615000,  -7.40000,</t>
  </si>
  <si>
    <t>,,,00.000001616000,  -7.40000,</t>
  </si>
  <si>
    <t>,,,00.000001617000,  -7.60000,</t>
  </si>
  <si>
    <t>,,,00.000001618000,  -7.60000,</t>
  </si>
  <si>
    <t>,,,00.000001619000,  -7.80000,</t>
  </si>
  <si>
    <t>,,,00.000001620000,  -8.00000,</t>
  </si>
  <si>
    <t>,,,00.000001621000,  -7.80000,</t>
  </si>
  <si>
    <t>,,,00.000001622000,  -7.80000,</t>
  </si>
  <si>
    <t>,,,00.000001623000,  -8.00000,</t>
  </si>
  <si>
    <t>,,,00.000001624000,  -8.00000,</t>
  </si>
  <si>
    <t>,,,00.000001625000,  -8.00000,</t>
  </si>
  <si>
    <t>,,,00.000001626000,  -8.00000,</t>
  </si>
  <si>
    <t>,,,00.000001627000,  -8.40000,</t>
  </si>
  <si>
    <t>,,,00.000001628000,  -8.20000,</t>
  </si>
  <si>
    <t>,,,00.000001629000,  -8.40000,</t>
  </si>
  <si>
    <t>,,,00.000001630000,  -8.40000,</t>
  </si>
  <si>
    <t>,,,00.000001631000,  -8.40000,</t>
  </si>
  <si>
    <t>,,,00.000001632000,  -8.40000,</t>
  </si>
  <si>
    <t>,,,00.000001633000,  -8.60000,</t>
  </si>
  <si>
    <t>,,,00.000001634000,  -8.40000,</t>
  </si>
  <si>
    <t>,,,00.000001635000,  -8.40000,</t>
  </si>
  <si>
    <t>,,,00.000001636000,  -8.20000,</t>
  </si>
  <si>
    <t>,,,00.000001637000,  -8.40000,</t>
  </si>
  <si>
    <t>,,,00.000001638000,  -8.40000,</t>
  </si>
  <si>
    <t>,,,00.000001639000,  -8.60000,</t>
  </si>
  <si>
    <t>,,,00.000001640000,  -8.60000,</t>
  </si>
  <si>
    <t>,,,00.000001641000,  -8.80000,</t>
  </si>
  <si>
    <t>,,,00.000001642000,  -8.60000,</t>
  </si>
  <si>
    <t>,,,00.000001643000,  -8.40000,</t>
  </si>
  <si>
    <t>,,,00.000001644000,  -8.60000,</t>
  </si>
  <si>
    <t>,,,00.000001645000,  -8.60000,</t>
  </si>
  <si>
    <t>,,,00.000001646000,  -8.80000,</t>
  </si>
  <si>
    <t>,,,00.000001647000,  -8.60000,</t>
  </si>
  <si>
    <t>,,,00.000001648000,  -8.60000,</t>
  </si>
  <si>
    <t>,,,00.000001649000,  -8.80000,</t>
  </si>
  <si>
    <t>,,,00.000001650000,  -8.60000,</t>
  </si>
  <si>
    <t>,,,00.000001651000,  -8.60000,</t>
  </si>
  <si>
    <t>,,,00.000001652000,  -8.80000,</t>
  </si>
  <si>
    <t>,,,00.000001653000,  -8.60000,</t>
  </si>
  <si>
    <t>,,,00.000001654000,  -8.40000,</t>
  </si>
  <si>
    <t>,,,00.000001655000,  -8.40000,</t>
  </si>
  <si>
    <t>,,,00.000001656000,  -8.40000,</t>
  </si>
  <si>
    <t>,,,00.000001657000,  -8.40000,</t>
  </si>
  <si>
    <t>,,,00.000001658000,  -8.60000,</t>
  </si>
  <si>
    <t>,,,00.000001659000,  -8.40000,</t>
  </si>
  <si>
    <t>,,,00.000001660000,  -8.40000,</t>
  </si>
  <si>
    <t>,,,00.000001661000,  -8.20000,</t>
  </si>
  <si>
    <t>,,,00.000001662000,  -8.20000,</t>
  </si>
  <si>
    <t>,,,00.000001663000,  -8.20000,</t>
  </si>
  <si>
    <t>,,,00.000001664000,  -8.20000,</t>
  </si>
  <si>
    <t>,,,00.000001665000,  -8.20000,</t>
  </si>
  <si>
    <t>,,,00.000001666000,  -8.00000,</t>
  </si>
  <si>
    <t>,,,00.000001667000,  -8.00000,</t>
  </si>
  <si>
    <t>,,,00.000001668000,  -8.00000,</t>
  </si>
  <si>
    <t>,,,00.000001669000,  -7.80000,</t>
  </si>
  <si>
    <t>,,,00.000001670000,  -7.80000,</t>
  </si>
  <si>
    <t>,,,00.000001671000,  -7.60000,</t>
  </si>
  <si>
    <t>,,,00.000001672000,  -7.60000,</t>
  </si>
  <si>
    <t>,,,00.000001673000,  -7.60000,</t>
  </si>
  <si>
    <t>,,,00.000001674000,  -7.40000,</t>
  </si>
  <si>
    <t>,,,00.000001675000,  -7.20000,</t>
  </si>
  <si>
    <t>,,,00.000001676000,  -7.40000,</t>
  </si>
  <si>
    <t>,,,00.000001677000,  -7.20000,</t>
  </si>
  <si>
    <t>,,,00.000001678000,  -7.20000,</t>
  </si>
  <si>
    <t>,,,00.000001679000,  -7.00000,</t>
  </si>
  <si>
    <t>,,,00.000001680000,  -7.20000,</t>
  </si>
  <si>
    <t>,,,00.000001681000,  -6.80000,</t>
  </si>
  <si>
    <t>,,,00.000001682000,  -6.80000,</t>
  </si>
  <si>
    <t>,,,00.000001683000,  -6.60000,</t>
  </si>
  <si>
    <t>,,,00.000001684000,  -6.60000,</t>
  </si>
  <si>
    <t>,,,00.000001685000,  -6.40000,</t>
  </si>
  <si>
    <t>,,,00.000001686000,  -6.40000,</t>
  </si>
  <si>
    <t>,,,00.000001687000,  -6.20000,</t>
  </si>
  <si>
    <t>,,,00.000001688000,  -6.20000,</t>
  </si>
  <si>
    <t>,,,00.000001689000,  -6.00000,</t>
  </si>
  <si>
    <t>,,,00.000001690000,  -6.00000,</t>
  </si>
  <si>
    <t>,,,00.000001691000,  -5.80000,</t>
  </si>
  <si>
    <t>,,,00.000001692000,  -5.80000,</t>
  </si>
  <si>
    <t>,,,00.000001693000,  -5.40000,</t>
  </si>
  <si>
    <t>,,,00.000001694000,  -5.40000,</t>
  </si>
  <si>
    <t>,,,00.000001695000,  -5.20000,</t>
  </si>
  <si>
    <t>,,,00.000001696000,  -5.20000,</t>
  </si>
  <si>
    <t>,,,00.000001697000,  -5.20000,</t>
  </si>
  <si>
    <t>,,,00.000001698000,  -4.80000,</t>
  </si>
  <si>
    <t>,,,00.000001699000,  -5.00000,</t>
  </si>
  <si>
    <t>,,,00.000001700000,  -4.60000,</t>
  </si>
  <si>
    <t>,,,00.000001701000,  -4.80000,</t>
  </si>
  <si>
    <t>,,,00.000001702000,  -4.20000,</t>
  </si>
  <si>
    <t>,,,00.000001703000,  -4.20000,</t>
  </si>
  <si>
    <t>,,,00.000001704000,  -4.20000,</t>
  </si>
  <si>
    <t>,,,00.000001705000,  -4.20000,</t>
  </si>
  <si>
    <t>,,,00.000001706000,  -3.80000,</t>
  </si>
  <si>
    <t>,,,00.000001707000,  -3.60000,</t>
  </si>
  <si>
    <t>,,,00.000001708000,  -3.40000,</t>
  </si>
  <si>
    <t>,,,00.000001709000,  -3.40000,</t>
  </si>
  <si>
    <t>,,,00.000001710000,  -3.40000,</t>
  </si>
  <si>
    <t>,,,00.000001711000,  -3.20000,</t>
  </si>
  <si>
    <t>,,,00.000001712000,  -2.80000,</t>
  </si>
  <si>
    <t>,,,00.000001713000,  -2.60000,</t>
  </si>
  <si>
    <t>,,,00.000001714000,  -2.60000,</t>
  </si>
  <si>
    <t>,,,00.000001715000,  -2.60000,</t>
  </si>
  <si>
    <t>,,,00.000001716000,  -2.20000,</t>
  </si>
  <si>
    <t>,,,00.000001717000,  -2.40000,</t>
  </si>
  <si>
    <t>,,,00.000001718000,  -2.00000,</t>
  </si>
  <si>
    <t>,,,00.000001719000,  -1.80000,</t>
  </si>
  <si>
    <t>,,,00.000001720000,  -1.60000,</t>
  </si>
  <si>
    <t>,,,00.000001721000,  -1.80000,</t>
  </si>
  <si>
    <t>,,,00.000001722000,  -1.60000,</t>
  </si>
  <si>
    <t>,,,00.000001723000,  -1.40000,</t>
  </si>
  <si>
    <t>,,,00.000001724000,  -1.20000,</t>
  </si>
  <si>
    <t>,,,00.000001725000,  -0.80000,</t>
  </si>
  <si>
    <t>,,,00.000001726000,  -0.80000,</t>
  </si>
  <si>
    <t>,,,00.000001727000,  -0.60000,</t>
  </si>
  <si>
    <t>,,,00.000001728000,  -0.20000,</t>
  </si>
  <si>
    <t>,,,00.000001729000,  -0.20000,</t>
  </si>
  <si>
    <t>,,,00.000001730000,  -0.20000,</t>
  </si>
  <si>
    <t>,,,00.000001731000,   0.00000,</t>
  </si>
  <si>
    <t>,,,00.000001732000,   0.20000,</t>
  </si>
  <si>
    <t>,,,00.000001733000,   0.40000,</t>
  </si>
  <si>
    <t>,,,00.000001734000,   0.40000,</t>
  </si>
  <si>
    <t>,,,00.000001735000,   0.80000,</t>
  </si>
  <si>
    <t>,,,00.000001736000,   0.80000,</t>
  </si>
  <si>
    <t>,,,00.000001737000,   1.00000,</t>
  </si>
  <si>
    <t>,,,00.000001738000,   1.20000,</t>
  </si>
  <si>
    <t>,,,00.000001739000,   1.40000,</t>
  </si>
  <si>
    <t>,,,00.000001740000,   1.20000,</t>
  </si>
  <si>
    <t>,,,00.000001741000,   1.80000,</t>
  </si>
  <si>
    <t>,,,00.000001742000,   2.00000,</t>
  </si>
  <si>
    <t>,,,00.000001743000,   2.00000,</t>
  </si>
  <si>
    <t>,,,00.000001744000,   2.20000,</t>
  </si>
  <si>
    <t>,,,00.000001745000,   2.20000,</t>
  </si>
  <si>
    <t>,,,00.000001746000,   2.40000,</t>
  </si>
  <si>
    <t>,,,00.000001747000,   2.60000,</t>
  </si>
  <si>
    <t>,,,00.000001748000,   2.80000,</t>
  </si>
  <si>
    <t>,,,00.000001749000,   2.80000,</t>
  </si>
  <si>
    <t>,,,00.000001750000,   2.80000,</t>
  </si>
  <si>
    <t>,,,00.000001751000,   3.20000,</t>
  </si>
  <si>
    <t>,,,00.000001752000,   3.40000,</t>
  </si>
  <si>
    <t>,,,00.000001753000,   3.40000,</t>
  </si>
  <si>
    <t>,,,00.000001754000,   3.60000,</t>
  </si>
  <si>
    <t>,,,00.000001755000,   3.60000,</t>
  </si>
  <si>
    <t>,,,00.000001756000,   4.00000,</t>
  </si>
  <si>
    <t>,,,00.000001757000,   4.00000,</t>
  </si>
  <si>
    <t>,,,00.000001758000,   4.20000,</t>
  </si>
  <si>
    <t>,,,00.000001759000,   4.40000,</t>
  </si>
  <si>
    <t>,,,00.000001760000,   4.60000,</t>
  </si>
  <si>
    <t>,,,00.000001761000,   4.60000,</t>
  </si>
  <si>
    <t>,,,00.000001762000,   4.60000,</t>
  </si>
  <si>
    <t>,,,00.000001763000,   4.80000,</t>
  </si>
  <si>
    <t>,,,00.000001764000,   5.20000,</t>
  </si>
  <si>
    <t>,,,00.000001765000,   5.20000,</t>
  </si>
  <si>
    <t>,,,00.000001766000,   5.40000,</t>
  </si>
  <si>
    <t>,,,00.000001767000,   5.60000,</t>
  </si>
  <si>
    <t>,,,00.000001768000,   5.60000,</t>
  </si>
  <si>
    <t>,,,00.000001769000,   5.60000,</t>
  </si>
  <si>
    <t>,,,00.000001770000,   5.80000,</t>
  </si>
  <si>
    <t>,,,00.000001771000,   6.20000,</t>
  </si>
  <si>
    <t>,,,00.000001772000,   6.00000,</t>
  </si>
  <si>
    <t>,,,00.000001773000,   6.20000,</t>
  </si>
  <si>
    <t>,,,00.000001774000,   6.40000,</t>
  </si>
  <si>
    <t>,,,00.000001775000,   6.40000,</t>
  </si>
  <si>
    <t>,,,00.000001776000,   6.60000,</t>
  </si>
  <si>
    <t>,,,00.000001777000,   6.80000,</t>
  </si>
  <si>
    <t>,,,00.000001778000,   6.60000,</t>
  </si>
  <si>
    <t>,,,00.000001779000,   7.00000,</t>
  </si>
  <si>
    <t>,,,00.000001780000,   6.80000,</t>
  </si>
  <si>
    <t>,,,00.000001781000,   7.00000,</t>
  </si>
  <si>
    <t>,,,00.000001782000,   7.20000,</t>
  </si>
  <si>
    <t>,,,00.000001783000,   7.20000,</t>
  </si>
  <si>
    <t>,,,00.000001784000,   7.40000,</t>
  </si>
  <si>
    <t>,,,00.000001785000,   7.40000,</t>
  </si>
  <si>
    <t>,,,00.000001786000,   7.60000,</t>
  </si>
  <si>
    <t>,,,00.000001787000,   7.60000,</t>
  </si>
  <si>
    <t>,,,00.000001788000,   7.80000,</t>
  </si>
  <si>
    <t>,,,00.000001789000,   7.80000,</t>
  </si>
  <si>
    <t>,,,00.000001790000,   7.80000,</t>
  </si>
  <si>
    <t>,,,00.000001791000,   8.00000,</t>
  </si>
  <si>
    <t>,,,00.000001792000,   8.00000,</t>
  </si>
  <si>
    <t>,,,00.000001793000,   8.00000,</t>
  </si>
  <si>
    <t>,,,00.000001794000,   8.00000,</t>
  </si>
  <si>
    <t>,,,00.000001795000,   8.00000,</t>
  </si>
  <si>
    <t>,,,00.000001796000,   8.00000,</t>
  </si>
  <si>
    <t>,,,00.000001797000,   8.20000,</t>
  </si>
  <si>
    <t>,,,00.000001798000,   8.20000,</t>
  </si>
  <si>
    <t>,,,00.000001799000,   8.40000,</t>
  </si>
  <si>
    <t>,,,00.000001800000,   8.40000,</t>
  </si>
  <si>
    <t>,,,00.000001801000,   8.60000,</t>
  </si>
  <si>
    <t>,,,00.000001802000,   8.80000,</t>
  </si>
  <si>
    <t>,,,00.000001803000,   8.60000,</t>
  </si>
  <si>
    <t>,,,00.000001804000,   8.80000,</t>
  </si>
  <si>
    <t>,,,00.000001805000,   8.60000,</t>
  </si>
  <si>
    <t>,,,00.000001806000,   8.80000,</t>
  </si>
  <si>
    <t>,,,00.000001807000,   8.80000,</t>
  </si>
  <si>
    <t>,,,00.000001808000,   8.80000,</t>
  </si>
  <si>
    <t>,,,00.000001809000,   9.00000,</t>
  </si>
  <si>
    <t>,,,00.000001810000,   9.00000,</t>
  </si>
  <si>
    <t>,,,00.000001811000,   8.80000,</t>
  </si>
  <si>
    <t>,,,00.000001812000,   9.00000,</t>
  </si>
  <si>
    <t>,,,00.000001813000,   9.00000,</t>
  </si>
  <si>
    <t>,,,00.000001814000,   9.00000,</t>
  </si>
  <si>
    <t>,,,00.000001815000,   9.00000,</t>
  </si>
  <si>
    <t>,,,00.000001816000,   9.00000,</t>
  </si>
  <si>
    <t>,,,00.000001817000,   9.00000,</t>
  </si>
  <si>
    <t>,,,00.000001818000,   9.00000,</t>
  </si>
  <si>
    <t>,,,00.000001819000,   9.20000,</t>
  </si>
  <si>
    <t>,,,00.000001820000,   9.20000,</t>
  </si>
  <si>
    <t>,,,00.000001821000,   9.00000,</t>
  </si>
  <si>
    <t>,,,00.000001822000,   9.20000,</t>
  </si>
  <si>
    <t>,,,00.000001823000,   9.00000,</t>
  </si>
  <si>
    <t>,,,00.000001824000,   9.20000,</t>
  </si>
  <si>
    <t>,,,00.000001825000,   9.00000,</t>
  </si>
  <si>
    <t>,,,00.000001826000,   9.20000,</t>
  </si>
  <si>
    <t>,,,00.000001827000,   9.00000,</t>
  </si>
  <si>
    <t>,,,00.000001828000,   9.20000,</t>
  </si>
  <si>
    <t>,,,00.000001829000,   8.80000,</t>
  </si>
  <si>
    <t>,,,00.000001830000,   9.00000,</t>
  </si>
  <si>
    <t>,,,00.000001831000,   8.80000,</t>
  </si>
  <si>
    <t>,,,00.000001832000,   9.00000,</t>
  </si>
  <si>
    <t>,,,00.000001833000,   8.80000,</t>
  </si>
  <si>
    <t>,,,00.000001834000,   8.80000,</t>
  </si>
  <si>
    <t>,,,00.000001835000,   9.00000,</t>
  </si>
  <si>
    <t>,,,00.000001836000,   8.80000,</t>
  </si>
  <si>
    <t>,,,00.000001837000,   8.60000,</t>
  </si>
  <si>
    <t>,,,00.000001838000,   8.60000,</t>
  </si>
  <si>
    <t>,,,00.000001839000,   8.20000,</t>
  </si>
  <si>
    <t>,,,00.000001840000,   8.80000,</t>
  </si>
  <si>
    <t>,,,00.000001841000,   8.40000,</t>
  </si>
  <si>
    <t>,,,00.000001842000,   8.40000,</t>
  </si>
  <si>
    <t>,,,00.000001843000,   8.40000,</t>
  </si>
  <si>
    <t>,,,00.000001844000,   8.20000,</t>
  </si>
  <si>
    <t>,,,00.000001845000,   8.20000,</t>
  </si>
  <si>
    <t>,,,00.000001846000,   8.00000,</t>
  </si>
  <si>
    <t>,,,00.000001847000,   7.80000,</t>
  </si>
  <si>
    <t>,,,00.000001848000,   7.80000,</t>
  </si>
  <si>
    <t>,,,00.000001849000,   7.80000,</t>
  </si>
  <si>
    <t>,,,00.000001850000,   7.60000,</t>
  </si>
  <si>
    <t>,,,00.000001851000,   7.80000,</t>
  </si>
  <si>
    <t>,,,00.000001852000,   7.80000,</t>
  </si>
  <si>
    <t>,,,00.000001853000,   7.60000,</t>
  </si>
  <si>
    <t>,,,00.000001854000,   7.40000,</t>
  </si>
  <si>
    <t>,,,00.000001855000,   7.40000,</t>
  </si>
  <si>
    <t>,,,00.000001856000,   7.20000,</t>
  </si>
  <si>
    <t>,,,00.000001857000,   7.20000,</t>
  </si>
  <si>
    <t>,,,00.000001858000,   7.20000,</t>
  </si>
  <si>
    <t>,,,00.000001859000,   6.80000,</t>
  </si>
  <si>
    <t>,,,00.000001860000,   6.80000,</t>
  </si>
  <si>
    <t>,,,00.000001861000,   6.40000,</t>
  </si>
  <si>
    <t>,,,00.000001862000,   6.60000,</t>
  </si>
  <si>
    <t>,,,00.000001863000,   6.60000,</t>
  </si>
  <si>
    <t>,,,00.000001864000,   6.40000,</t>
  </si>
  <si>
    <t>,,,00.000001865000,   6.40000,</t>
  </si>
  <si>
    <t>,,,00.000001866000,   6.20000,</t>
  </si>
  <si>
    <t>,,,00.000001867000,   5.80000,</t>
  </si>
  <si>
    <t>,,,00.000001868000,   5.80000,</t>
  </si>
  <si>
    <t>,,,00.000001869000,   5.80000,</t>
  </si>
  <si>
    <t>,,,00.000001870000,   5.60000,</t>
  </si>
  <si>
    <t>,,,00.000001871000,   5.20000,</t>
  </si>
  <si>
    <t>,,,00.000001872000,   5.20000,</t>
  </si>
  <si>
    <t>,,,00.000001873000,   5.00000,</t>
  </si>
  <si>
    <t>,,,00.000001874000,   5.00000,</t>
  </si>
  <si>
    <t>,,,00.000001875000,   4.80000,</t>
  </si>
  <si>
    <t>,,,00.000001876000,   4.80000,</t>
  </si>
  <si>
    <t>,,,00.000001877000,   4.60000,</t>
  </si>
  <si>
    <t>,,,00.000001878000,   4.60000,</t>
  </si>
  <si>
    <t>,,,00.000001879000,   4.40000,</t>
  </si>
  <si>
    <t>,,,00.000001880000,   4.40000,</t>
  </si>
  <si>
    <t>,,,00.000001881000,   4.20000,</t>
  </si>
  <si>
    <t>,,,00.000001882000,   4.00000,</t>
  </si>
  <si>
    <t>,,,00.000001883000,   3.60000,</t>
  </si>
  <si>
    <t>,,,00.000001884000,   3.80000,</t>
  </si>
  <si>
    <t>,,,00.000001885000,   3.80000,</t>
  </si>
  <si>
    <t>,,,00.000001886000,   3.40000,</t>
  </si>
  <si>
    <t>,,,00.000001887000,   3.20000,</t>
  </si>
  <si>
    <t>,,,00.000001888000,   3.20000,</t>
  </si>
  <si>
    <t>,,,00.000001889000,   3.00000,</t>
  </si>
  <si>
    <t>,,,00.000001890000,   2.80000,</t>
  </si>
  <si>
    <t>,,,00.000001891000,   2.80000,</t>
  </si>
  <si>
    <t>,,,00.000001892000,   2.60000,</t>
  </si>
  <si>
    <t>,,,00.000001893000,   2.40000,</t>
  </si>
  <si>
    <t>,,,00.000001894000,   2.00000,</t>
  </si>
  <si>
    <t>,,,00.000001895000,   2.00000,</t>
  </si>
  <si>
    <t>,,,00.000001896000,   1.80000,</t>
  </si>
  <si>
    <t>,,,00.000001897000,   1.60000,</t>
  </si>
  <si>
    <t>,,,00.000001898000,   1.20000,</t>
  </si>
  <si>
    <t>,,,00.000001899000,   1.40000,</t>
  </si>
  <si>
    <t>,,,00.000001900000,   1.40000,</t>
  </si>
  <si>
    <t>,,,00.000001901000,   1.20000,</t>
  </si>
  <si>
    <t>,,,00.000001902000,   0.80000,</t>
  </si>
  <si>
    <t>,,,00.000001903000,   0.80000,</t>
  </si>
  <si>
    <t>,,,00.000001904000,   0.60000,</t>
  </si>
  <si>
    <t>,,,00.000001905000,   0.80000,</t>
  </si>
  <si>
    <t>,,,00.000001906000,   0.40000,</t>
  </si>
  <si>
    <t>,,,00.000001907000,   0.00000,</t>
  </si>
  <si>
    <t>,,,00.000001908000,   0.00000,</t>
  </si>
  <si>
    <t>,,,00.000001909000,  -0.20000,</t>
  </si>
  <si>
    <t>,,,00.000001910000,  -0.40000,</t>
  </si>
  <si>
    <t>,,,00.000001911000,  -0.40000,</t>
  </si>
  <si>
    <t>,,,00.000001912000,  -0.80000,</t>
  </si>
  <si>
    <t>,,,00.000001913000,  -0.80000,</t>
  </si>
  <si>
    <t>,,,00.000001914000,  -1.00000,</t>
  </si>
  <si>
    <t>,,,00.000001915000,  -1.20000,</t>
  </si>
  <si>
    <t>,,,00.000001916000,  -1.20000,</t>
  </si>
  <si>
    <t>,,,00.000001917000,  -1.60000,</t>
  </si>
  <si>
    <t>,,,00.000001918000,  -1.60000,</t>
  </si>
  <si>
    <t>,,,00.000001919000,  -1.60000,</t>
  </si>
  <si>
    <t>,,,00.000001920000,  -2.20000,</t>
  </si>
  <si>
    <t>,,,00.000001921000,  -2.20000,</t>
  </si>
  <si>
    <t>,,,00.000001922000,  -2.40000,</t>
  </si>
  <si>
    <t>,,,00.000001923000,  -2.40000,</t>
  </si>
  <si>
    <t>,,,00.000001924000,  -2.80000,</t>
  </si>
  <si>
    <t>,,,00.000001925000,  -2.60000,</t>
  </si>
  <si>
    <t>,,,00.000001926000,  -3.00000,</t>
  </si>
  <si>
    <t>,,,00.000001927000,  -3.00000,</t>
  </si>
  <si>
    <t>,,,00.000001928000,  -3.40000,</t>
  </si>
  <si>
    <t>,,,00.000001929000,  -3.40000,</t>
  </si>
  <si>
    <t>,,,00.000001930000,  -3.60000,</t>
  </si>
  <si>
    <t>,,,00.000001931000,  -3.60000,</t>
  </si>
  <si>
    <t>,,,00.000001932000,  -3.80000,</t>
  </si>
  <si>
    <t>,,,00.000001933000,  -4.00000,</t>
  </si>
  <si>
    <t>,,,00.000001934000,  -3.80000,</t>
  </si>
  <si>
    <t>,,,00.000001935000,  -4.00000,</t>
  </si>
  <si>
    <t>,,,00.000001936000,  -4.40000,</t>
  </si>
  <si>
    <t>,,,00.000001937000,  -4.40000,</t>
  </si>
  <si>
    <t>,,,00.000001938000,  -4.80000,</t>
  </si>
  <si>
    <t>,,,00.000001939000,  -4.40000,</t>
  </si>
  <si>
    <t>,,,00.000001940000,  -5.00000,</t>
  </si>
  <si>
    <t>,,,00.000001941000,  -5.00000,</t>
  </si>
  <si>
    <t>,,,00.000001942000,  -5.00000,</t>
  </si>
  <si>
    <t>,,,00.000001943000,  -5.20000,</t>
  </si>
  <si>
    <t>,,,00.000001944000,  -5.60000,</t>
  </si>
  <si>
    <t>,,,00.000001945000,  -5.60000,</t>
  </si>
  <si>
    <t>,,,00.000001946000,  -5.60000,</t>
  </si>
  <si>
    <t>,,,00.000001947000,  -5.60000,</t>
  </si>
  <si>
    <t>,,,00.000001948000,  -5.80000,</t>
  </si>
  <si>
    <t>,,,00.000001949000,  -6.00000,</t>
  </si>
  <si>
    <t>,,,00.000001950000,  -6.00000,</t>
  </si>
  <si>
    <t>,,,00.000001951000,  -6.20000,</t>
  </si>
  <si>
    <t>,,,00.000001952000,  -6.40000,</t>
  </si>
  <si>
    <t>,,,00.000001953000,  -6.40000,</t>
  </si>
  <si>
    <t>,,,00.000001954000,  -6.40000,</t>
  </si>
  <si>
    <t>,,,00.000001955000,  -6.60000,</t>
  </si>
  <si>
    <t>,,,00.000001956000,  -7.00000,</t>
  </si>
  <si>
    <t>,,,00.000001957000,  -7.00000,</t>
  </si>
  <si>
    <t>,,,00.000001958000,  -7.00000,</t>
  </si>
  <si>
    <t>,,,00.000001959000,  -7.00000,</t>
  </si>
  <si>
    <t>,,,00.000001960000,  -7.00000,</t>
  </si>
  <si>
    <t>,,,00.000001961000,  -7.20000,</t>
  </si>
  <si>
    <t>,,,00.000001962000,  -7.20000,</t>
  </si>
  <si>
    <t>,,,00.000001963000,  -7.40000,</t>
  </si>
  <si>
    <t>,,,00.000001964000,  -7.40000,</t>
  </si>
  <si>
    <t>,,,00.000001965000,  -7.60000,</t>
  </si>
  <si>
    <t>,,,00.000001966000,  -7.40000,</t>
  </si>
  <si>
    <t>,,,00.000001967000,  -7.60000,</t>
  </si>
  <si>
    <t>,,,00.000001968000,  -7.60000,</t>
  </si>
  <si>
    <t>,,,00.000001969000,  -7.80000,</t>
  </si>
  <si>
    <t>,,,00.000001970000,  -7.80000,</t>
  </si>
  <si>
    <t>,,,00.000001971000,  -8.00000,</t>
  </si>
  <si>
    <t>,,,00.000001972000,  -8.00000,</t>
  </si>
  <si>
    <t>,,,00.000001973000,  -8.20000,</t>
  </si>
  <si>
    <t>,,,00.000001974000,  -8.20000,</t>
  </si>
  <si>
    <t>,,,00.000001975000,  -8.00000,</t>
  </si>
  <si>
    <t>,,,00.000001976000,  -8.40000,</t>
  </si>
  <si>
    <t>,,,00.000001977000,  -8.20000,</t>
  </si>
  <si>
    <t>,,,00.000001978000,  -8.20000,</t>
  </si>
  <si>
    <t>,,,00.000001979000,  -8.40000,</t>
  </si>
  <si>
    <t>,,,00.000001980000,  -8.60000,</t>
  </si>
  <si>
    <t>,,,00.000001981000,  -8.40000,</t>
  </si>
  <si>
    <t>,,,00.000001982000,  -8.40000,</t>
  </si>
  <si>
    <t>,,,00.000001983000,  -8.60000,</t>
  </si>
  <si>
    <t>,,,00.000001984000,  -8.40000,</t>
  </si>
  <si>
    <t>,,,00.000001985000,  -8.60000,</t>
  </si>
  <si>
    <t>,,,00.000001986000,  -8.60000,</t>
  </si>
  <si>
    <t>,,,00.000001987000,  -8.60000,</t>
  </si>
  <si>
    <t>,,,00.000001988000,  -8.80000,</t>
  </si>
  <si>
    <t>,,,00.000001989000,  -8.60000,</t>
  </si>
  <si>
    <t>,,,00.000001990000,  -8.80000,</t>
  </si>
  <si>
    <t>,,,00.000001991000,  -8.80000,</t>
  </si>
  <si>
    <t>,,,00.000001992000,  -9.00000,</t>
  </si>
  <si>
    <t>,,,00.000001993000,  -8.80000,</t>
  </si>
  <si>
    <t>,,,00.000001994000,  -8.60000,</t>
  </si>
  <si>
    <t>,,,00.000001995000,  -8.60000,</t>
  </si>
  <si>
    <t>,,,00.000001996000,  -8.60000,</t>
  </si>
  <si>
    <t>,,,00.000001997000,  -8.80000,</t>
  </si>
  <si>
    <t>,,,00.000001998000,  -8.60000,</t>
  </si>
  <si>
    <t>,,,00.000001999000,  -8.60000,</t>
  </si>
  <si>
    <t>,,,00.000002000000,  -8.40000,</t>
  </si>
  <si>
    <t>,,,00.000002001000,  -8.60000,</t>
  </si>
  <si>
    <t>,,,00.000002002000,  -8.60000,</t>
  </si>
  <si>
    <t>,,,00.000002003000,  -8.40000,</t>
  </si>
  <si>
    <t>,,,00.000002004000,  -8.20000,</t>
  </si>
  <si>
    <t>,,,00.000002005000,  -8.40000,</t>
  </si>
  <si>
    <t>,,,00.000002006000,  -8.40000,</t>
  </si>
  <si>
    <t>,,,00.000002007000,  -8.60000,</t>
  </si>
  <si>
    <t>,,,00.000002008000,  -8.40000,</t>
  </si>
  <si>
    <t>,,,00.000002009000,  -8.40000,</t>
  </si>
  <si>
    <t>,,,00.000002010000,  -8.20000,</t>
  </si>
  <si>
    <t>,,,00.000002011000,  -8.20000,</t>
  </si>
  <si>
    <t>,,,00.000002012000,  -8.40000,</t>
  </si>
  <si>
    <t>,,,00.000002013000,  -8.00000,</t>
  </si>
  <si>
    <t>,,,00.000002014000,  -8.00000,</t>
  </si>
  <si>
    <t>,,,00.000002015000,  -7.80000,</t>
  </si>
  <si>
    <t>,,,00.000002016000,  -8.00000,</t>
  </si>
  <si>
    <t>,,,00.000002017000,  -7.80000,</t>
  </si>
  <si>
    <t>,,,00.000002018000,  -7.60000,</t>
  </si>
  <si>
    <t>,,,00.000002019000,  -7.80000,</t>
  </si>
  <si>
    <t>,,,00.000002020000,  -7.60000,</t>
  </si>
  <si>
    <t>,,,00.000002021000,  -7.60000,</t>
  </si>
  <si>
    <t>,,,00.000002022000,  -7.40000,</t>
  </si>
  <si>
    <t>,,,00.000002023000,  -7.40000,</t>
  </si>
  <si>
    <t>,,,00.000002024000,  -7.20000,</t>
  </si>
  <si>
    <t>,,,00.000002025000,  -7.20000,</t>
  </si>
  <si>
    <t>,,,00.000002026000,  -7.20000,</t>
  </si>
  <si>
    <t>,,,00.000002027000,  -7.20000,</t>
  </si>
  <si>
    <t>,,,00.000002028000,  -7.00000,</t>
  </si>
  <si>
    <t>,,,00.000002029000,  -7.00000,</t>
  </si>
  <si>
    <t>,,,00.000002030000,  -6.60000,</t>
  </si>
  <si>
    <t>,,,00.000002031000,  -6.60000,</t>
  </si>
  <si>
    <t>,,,00.000002032000,  -6.60000,</t>
  </si>
  <si>
    <t>,,,00.000002033000,  -6.40000,</t>
  </si>
  <si>
    <t>,,,00.000002034000,  -6.40000,</t>
  </si>
  <si>
    <t>,,,00.000002035000,  -6.20000,</t>
  </si>
  <si>
    <t>,,,00.000002036000,  -6.20000,</t>
  </si>
  <si>
    <t>,,,00.000002037000,  -6.20000,</t>
  </si>
  <si>
    <t>,,,00.000002038000,  -5.80000,</t>
  </si>
  <si>
    <t>,,,00.000002039000,  -6.00000,</t>
  </si>
  <si>
    <t>,,,00.000002040000,  -5.60000,</t>
  </si>
  <si>
    <t>,,,00.000002041000,  -5.40000,</t>
  </si>
  <si>
    <t>,,,00.000002042000,  -5.20000,</t>
  </si>
  <si>
    <t>,,,00.000002043000,  -5.40000,</t>
  </si>
  <si>
    <t>,,,00.000002044000,  -5.20000,</t>
  </si>
  <si>
    <t>,,,00.000002045000,  -5.00000,</t>
  </si>
  <si>
    <t>,,,00.000002046000,  -4.80000,</t>
  </si>
  <si>
    <t>,,,00.000002047000,  -5.00000,</t>
  </si>
  <si>
    <t>,,,00.000002048000,  -4.60000,</t>
  </si>
  <si>
    <t>,,,00.000002049000,  -4.40000,</t>
  </si>
  <si>
    <t>,,,00.000002050000,  -4.60000,</t>
  </si>
  <si>
    <t>,,,00.000002051000,  -4.40000,</t>
  </si>
  <si>
    <t>,,,00.000002052000,  -4.20000,</t>
  </si>
  <si>
    <t>,,,00.000002053000,  -4.00000,</t>
  </si>
  <si>
    <t>,,,00.000002054000,  -3.80000,</t>
  </si>
  <si>
    <t>,,,00.000002055000,  -3.80000,</t>
  </si>
  <si>
    <t>,,,00.000002056000,  -3.60000,</t>
  </si>
  <si>
    <t>,,,00.000002057000,  -3.40000,</t>
  </si>
  <si>
    <t>,,,00.000002058000,  -3.60000,</t>
  </si>
  <si>
    <t>,,,00.000002059000,  -3.00000,</t>
  </si>
  <si>
    <t>,,,00.000002060000,  -2.80000,</t>
  </si>
  <si>
    <t>,,,00.000002061000,  -2.80000,</t>
  </si>
  <si>
    <t>,,,00.000002062000,  -2.80000,</t>
  </si>
  <si>
    <t>,,,00.000002063000,  -2.40000,</t>
  </si>
  <si>
    <t>,,,00.000002064000,  -2.40000,</t>
  </si>
  <si>
    <t>,,,00.000002065000,  -2.20000,</t>
  </si>
  <si>
    <t>,,,00.000002066000,  -2.00000,</t>
  </si>
  <si>
    <t>,,,00.000002067000,  -2.00000,</t>
  </si>
  <si>
    <t>,,,00.000002068000,  -1.60000,</t>
  </si>
  <si>
    <t>,,,00.000002069000,  -1.60000,</t>
  </si>
  <si>
    <t>,,,00.000002070000,  -1.40000,</t>
  </si>
  <si>
    <t>,,,00.000002071000,  -1.40000,</t>
  </si>
  <si>
    <t>,,,00.000002072000,  -1.20000,</t>
  </si>
  <si>
    <t>,,,00.000002073000,  -1.20000,</t>
  </si>
  <si>
    <t>,,,00.000002074000,  -0.80000,</t>
  </si>
  <si>
    <t>,,,00.000002075000,  -0.80000,</t>
  </si>
  <si>
    <t>,,,00.000002076000,  -0.60000,</t>
  </si>
  <si>
    <t>,,,00.000002077000,  -0.20000,</t>
  </si>
  <si>
    <t>,,,00.000002078000,  -0.20000,</t>
  </si>
  <si>
    <t>,,,00.000002079000,   0.00000,</t>
  </si>
  <si>
    <t>,,,00.000002080000,   0.00000,</t>
  </si>
  <si>
    <t>,,,00.000002081000,   0.40000,</t>
  </si>
  <si>
    <t>,,,00.000002082000,   0.40000,</t>
  </si>
  <si>
    <t>,,,00.000002083000,   0.60000,</t>
  </si>
  <si>
    <t>,,,00.000002084000,   0.40000,</t>
  </si>
  <si>
    <t>,,,00.000002085000,   1.00000,</t>
  </si>
  <si>
    <t>,,,00.000002086000,   1.20000,</t>
  </si>
  <si>
    <t>,,,00.000002087000,   1.20000,</t>
  </si>
  <si>
    <t>,,,00.000002088000,   1.60000,</t>
  </si>
  <si>
    <t>,,,00.000002089000,   1.60000,</t>
  </si>
  <si>
    <t>,,,00.000002090000,   1.60000,</t>
  </si>
  <si>
    <t>,,,00.000002091000,   1.80000,</t>
  </si>
  <si>
    <t>,,,00.000002092000,   2.00000,</t>
  </si>
  <si>
    <t>,,,00.000002093000,   2.20000,</t>
  </si>
  <si>
    <t>,,,00.000002094000,   2.20000,</t>
  </si>
  <si>
    <t>,,,00.000002095000,   2.40000,</t>
  </si>
  <si>
    <t>,,,00.000002096000,   2.60000,</t>
  </si>
  <si>
    <t>,,,00.000002097000,   2.80000,</t>
  </si>
  <si>
    <t>,,,00.000002098000,   3.00000,</t>
  </si>
  <si>
    <t>,,,00.000002099000,   3.20000,</t>
  </si>
  <si>
    <t>,,,00.000002100000,   3.40000,</t>
  </si>
  <si>
    <t>,,,00.000002101000,   3.40000,</t>
  </si>
  <si>
    <t>,,,00.000002102000,   3.60000,</t>
  </si>
  <si>
    <t>,,,00.000002103000,   3.80000,</t>
  </si>
  <si>
    <t>,,,00.000002104000,   4.00000,</t>
  </si>
  <si>
    <t>,,,00.000002105000,   4.00000,</t>
  </si>
  <si>
    <t>,,,00.000002106000,   4.00000,</t>
  </si>
  <si>
    <t>,,,00.000002107000,   4.40000,</t>
  </si>
  <si>
    <t>,,,00.000002108000,   4.40000,</t>
  </si>
  <si>
    <t>,,,00.000002109000,   4.60000,</t>
  </si>
  <si>
    <t>,,,00.000002110000,   4.60000,</t>
  </si>
  <si>
    <t>,,,00.000002111000,   4.80000,</t>
  </si>
  <si>
    <t>,,,00.000002112000,   5.00000,</t>
  </si>
  <si>
    <t>,,,00.000002113000,   5.00000,</t>
  </si>
  <si>
    <t>,,,00.000002114000,   5.20000,</t>
  </si>
  <si>
    <t>,,,00.000002115000,   5.80000,</t>
  </si>
  <si>
    <t>,,,00.000002116000,   5.60000,</t>
  </si>
  <si>
    <t>,,,00.000002117000,   5.60000,</t>
  </si>
  <si>
    <t>,,,00.000002118000,   5.60000,</t>
  </si>
  <si>
    <t>,,,00.000002119000,   5.80000,</t>
  </si>
  <si>
    <t>,,,00.000002120000,   6.00000,</t>
  </si>
  <si>
    <t>,,,00.000002121000,   6.20000,</t>
  </si>
  <si>
    <t>,,,00.000002122000,   6.20000,</t>
  </si>
  <si>
    <t>,,,00.000002123000,   6.20000,</t>
  </si>
  <si>
    <t>,,,00.000002124000,   6.60000,</t>
  </si>
  <si>
    <t>,,,00.000002125000,   6.60000,</t>
  </si>
  <si>
    <t>,,,00.000002126000,   6.80000,</t>
  </si>
  <si>
    <t>,,,00.000002127000,   6.80000,</t>
  </si>
  <si>
    <t>,,,00.000002128000,   7.00000,</t>
  </si>
  <si>
    <t>,,,00.000002129000,   7.20000,</t>
  </si>
  <si>
    <t>,,,00.000002130000,   7.20000,</t>
  </si>
  <si>
    <t>,,,00.000002131000,   7.40000,</t>
  </si>
  <si>
    <t>,,,00.000002132000,   7.60000,</t>
  </si>
  <si>
    <t>,,,00.000002133000,   7.40000,</t>
  </si>
  <si>
    <t>,,,00.000002134000,   7.60000,</t>
  </si>
  <si>
    <t>,,,00.000002135000,   7.60000,</t>
  </si>
  <si>
    <t>,,,00.000002136000,   7.80000,</t>
  </si>
  <si>
    <t>,,,00.000002137000,   8.00000,</t>
  </si>
  <si>
    <t>,,,00.000002138000,   7.80000,</t>
  </si>
  <si>
    <t>,,,00.000002139000,   8.00000,</t>
  </si>
  <si>
    <t>,,,00.000002140000,   8.00000,</t>
  </si>
  <si>
    <t>,,,00.000002141000,   8.20000,</t>
  </si>
  <si>
    <t>,,,00.000002142000,   8.20000,</t>
  </si>
  <si>
    <t>,,,00.000002143000,   8.20000,</t>
  </si>
  <si>
    <t>,,,00.000002144000,   8.40000,</t>
  </si>
  <si>
    <t>,,,00.000002145000,   8.40000,</t>
  </si>
  <si>
    <t>,,,00.000002146000,   8.40000,</t>
  </si>
  <si>
    <t>,,,00.000002147000,   8.40000,</t>
  </si>
  <si>
    <t>,,,00.000002148000,   8.60000,</t>
  </si>
  <si>
    <t>,,,00.000002149000,   8.40000,</t>
  </si>
  <si>
    <t>,,,00.000002150000,   8.60000,</t>
  </si>
  <si>
    <t>,,,00.000002151000,   8.80000,</t>
  </si>
  <si>
    <t>,,,00.000002152000,   8.80000,</t>
  </si>
  <si>
    <t>,,,00.000002153000,   8.80000,</t>
  </si>
  <si>
    <t>,,,00.000002154000,   9.00000,</t>
  </si>
  <si>
    <t>,,,00.000002155000,   9.00000,</t>
  </si>
  <si>
    <t>,,,00.000002156000,   9.00000,</t>
  </si>
  <si>
    <t>,,,00.000002157000,   8.80000,</t>
  </si>
  <si>
    <t>,,,00.000002158000,   8.80000,</t>
  </si>
  <si>
    <t>,,,00.000002159000,   9.00000,</t>
  </si>
  <si>
    <t>,,,00.000002160000,   9.20000,</t>
  </si>
  <si>
    <t>,,,00.000002161000,   9.00000,</t>
  </si>
  <si>
    <t>,,,00.000002162000,   9.20000,</t>
  </si>
  <si>
    <t>,,,00.000002163000,   9.20000,</t>
  </si>
  <si>
    <t>,,,00.000002164000,   9.00000,</t>
  </si>
  <si>
    <t>,,,00.000002165000,   9.00000,</t>
  </si>
  <si>
    <t>,,,00.000002166000,   9.00000,</t>
  </si>
  <si>
    <t>,,,00.000002167000,   9.40000,</t>
  </si>
  <si>
    <t>,,,00.000002168000,   8.80000,</t>
  </si>
  <si>
    <t>,,,00.000002169000,   9.00000,</t>
  </si>
  <si>
    <t>,,,00.000002170000,   9.00000,</t>
  </si>
  <si>
    <t>,,,00.000002171000,   9.00000,</t>
  </si>
  <si>
    <t>,,,00.000002172000,   9.00000,</t>
  </si>
  <si>
    <t>,,,00.000002173000,   9.00000,</t>
  </si>
  <si>
    <t>,,,00.000002174000,   9.00000,</t>
  </si>
  <si>
    <t>,,,00.000002175000,   9.20000,</t>
  </si>
  <si>
    <t>,,,00.000002176000,   9.00000,</t>
  </si>
  <si>
    <t>,,,00.000002177000,   9.00000,</t>
  </si>
  <si>
    <t>,,,00.000002178000,   9.00000,</t>
  </si>
  <si>
    <t>,,,00.000002179000,   9.00000,</t>
  </si>
  <si>
    <t>,,,00.000002180000,   9.00000,</t>
  </si>
  <si>
    <t>,,,00.000002181000,   8.80000,</t>
  </si>
  <si>
    <t>,,,00.000002182000,   8.80000,</t>
  </si>
  <si>
    <t>,,,00.000002183000,   8.60000,</t>
  </si>
  <si>
    <t>,,,00.000002184000,   8.60000,</t>
  </si>
  <si>
    <t>,,,00.000002185000,   8.80000,</t>
  </si>
  <si>
    <t>,,,00.000002186000,   8.40000,</t>
  </si>
  <si>
    <t>,,,00.000002187000,   8.60000,</t>
  </si>
  <si>
    <t>,,,00.000002188000,   8.80000,</t>
  </si>
  <si>
    <t>,,,00.000002189000,   8.40000,</t>
  </si>
  <si>
    <t>,,,00.000002190000,   8.40000,</t>
  </si>
  <si>
    <t>,,,00.000002191000,   8.20000,</t>
  </si>
  <si>
    <t>,,,00.000002192000,   8.40000,</t>
  </si>
  <si>
    <t>,,,00.000002193000,   8.00000,</t>
  </si>
  <si>
    <t>,,,00.000002194000,   8.00000,</t>
  </si>
  <si>
    <t>,,,00.000002195000,   8.00000,</t>
  </si>
  <si>
    <t>,,,00.000002196000,   7.80000,</t>
  </si>
  <si>
    <t>,,,00.000002197000,   7.80000,</t>
  </si>
  <si>
    <t>,,,00.000002198000,   7.80000,</t>
  </si>
  <si>
    <t>,,,00.000002199000,   7.80000,</t>
  </si>
  <si>
    <t>,,,00.000002200000,   7.80000,</t>
  </si>
  <si>
    <t>,,,00.000002201000,   7.40000,</t>
  </si>
  <si>
    <t>,,,00.000002202000,   7.80000,</t>
  </si>
  <si>
    <t>,,,00.000002203000,   7.40000,</t>
  </si>
  <si>
    <t>,,,00.000002204000,   7.40000,</t>
  </si>
  <si>
    <t>,,,00.000002205000,   7.00000,</t>
  </si>
  <si>
    <t>,,,00.000002206000,   7.00000,</t>
  </si>
  <si>
    <t>,,,00.000002207000,   7.00000,</t>
  </si>
  <si>
    <t>,,,00.000002208000,   6.80000,</t>
  </si>
  <si>
    <t>,,,00.000002209000,   6.60000,</t>
  </si>
  <si>
    <t>,,,00.000002210000,   6.40000,</t>
  </si>
  <si>
    <t>,,,00.000002211000,   6.40000,</t>
  </si>
  <si>
    <t>,,,00.000002212000,   6.40000,</t>
  </si>
  <si>
    <t>,,,00.000002213000,   6.40000,</t>
  </si>
  <si>
    <t>,,,00.000002214000,   6.00000,</t>
  </si>
  <si>
    <t>,,,00.000002215000,   6.00000,</t>
  </si>
  <si>
    <t>,,,00.000002216000,   5.80000,</t>
  </si>
  <si>
    <t>,,,00.000002217000,   5.80000,</t>
  </si>
  <si>
    <t>,,,00.000002218000,   5.60000,</t>
  </si>
  <si>
    <t>,,,00.000002219000,   5.60000,</t>
  </si>
  <si>
    <t>,,,00.000002220000,   5.40000,</t>
  </si>
  <si>
    <t>,,,00.000002221000,   5.00000,</t>
  </si>
  <si>
    <t>,,,00.000002222000,   5.20000,</t>
  </si>
  <si>
    <t>,,,00.000002223000,   5.20000,</t>
  </si>
  <si>
    <t>,,,00.000002224000,   4.80000,</t>
  </si>
  <si>
    <t>,,,00.000002225000,   4.60000,</t>
  </si>
  <si>
    <t>,,,00.000002226000,   4.60000,</t>
  </si>
  <si>
    <t>,,,00.000002227000,   4.40000,</t>
  </si>
  <si>
    <t>,,,00.000002228000,   4.20000,</t>
  </si>
  <si>
    <t>,,,00.000002229000,   4.00000,</t>
  </si>
  <si>
    <t>,,,00.000002230000,   4.20000,</t>
  </si>
  <si>
    <t>,,,00.000002231000,   4.00000,</t>
  </si>
  <si>
    <t>,,,00.000002232000,   3.80000,</t>
  </si>
  <si>
    <t>,,,00.000002233000,   3.80000,</t>
  </si>
  <si>
    <t>,,,00.000002234000,   3.20000,</t>
  </si>
  <si>
    <t>,,,00.000002235000,   3.20000,</t>
  </si>
  <si>
    <t>,,,00.000002236000,   3.40000,</t>
  </si>
  <si>
    <t>,,,00.000002237000,   3.20000,</t>
  </si>
  <si>
    <t>,,,00.000002238000,   2.80000,</t>
  </si>
  <si>
    <t>,,,00.000002239000,   2.60000,</t>
  </si>
  <si>
    <t>,,,00.000002240000,   2.60000,</t>
  </si>
  <si>
    <t>,,,00.000002241000,   2.20000,</t>
  </si>
  <si>
    <t>,,,00.000002242000,   2.20000,</t>
  </si>
  <si>
    <t>,,,00.000002243000,   2.00000,</t>
  </si>
  <si>
    <t>,,,00.000002244000,   2.00000,</t>
  </si>
  <si>
    <t>,,,00.000002245000,   1.60000,</t>
  </si>
  <si>
    <t>,,,00.000002246000,   1.40000,</t>
  </si>
  <si>
    <t>,,,00.000002247000,   1.40000,</t>
  </si>
  <si>
    <t>,,,00.000002248000,   1.20000,</t>
  </si>
  <si>
    <t>,,,00.000002249000,   1.40000,</t>
  </si>
  <si>
    <t>,,,00.000002250000,   1.00000,</t>
  </si>
  <si>
    <t>,,,00.000002251000,   0.80000,</t>
  </si>
  <si>
    <t>,,,00.000002252000,   0.80000,</t>
  </si>
  <si>
    <t>,,,00.000002253000,   0.40000,</t>
  </si>
  <si>
    <t>,,,00.000002254000,   0.20000,</t>
  </si>
  <si>
    <t>,,,00.000002255000,   0.00000,</t>
  </si>
  <si>
    <t>,,,00.000002256000,   0.00000,</t>
  </si>
  <si>
    <t>,,,00.000002257000,  -0.20000,</t>
  </si>
  <si>
    <t>,,,00.000002258000,  -0.20000,</t>
  </si>
  <si>
    <t>,,,00.000002259000,  -0.60000,</t>
  </si>
  <si>
    <t>,,,00.000002260000,  -0.60000,</t>
  </si>
  <si>
    <t>,,,00.000002261000,  -0.80000,</t>
  </si>
  <si>
    <t>,,,00.000002262000,  -1.00000,</t>
  </si>
  <si>
    <t>,,,00.000002263000,  -1.00000,</t>
  </si>
  <si>
    <t>,,,00.000002264000,  -1.20000,</t>
  </si>
  <si>
    <t>,,,00.000002265000,  -1.60000,</t>
  </si>
  <si>
    <t>,,,00.000002266000,  -1.40000,</t>
  </si>
  <si>
    <t>,,,00.000002267000,  -1.80000,</t>
  </si>
  <si>
    <t>,,,00.000002268000,  -1.80000,</t>
  </si>
  <si>
    <t>,,,00.000002269000,  -2.20000,</t>
  </si>
  <si>
    <t>,,,00.000002270000,  -2.20000,</t>
  </si>
  <si>
    <t>,,,00.000002271000,  -2.40000,</t>
  </si>
  <si>
    <t>,,,00.000002272000,  -2.60000,</t>
  </si>
  <si>
    <t>,,,00.000002273000,  -2.60000,</t>
  </si>
  <si>
    <t>,,,00.000002274000,  -2.80000,</t>
  </si>
  <si>
    <t>,,,00.000002275000,  -3.20000,</t>
  </si>
  <si>
    <t>,,,00.000002276000,  -3.00000,</t>
  </si>
  <si>
    <t>,,,00.000002277000,  -3.40000,</t>
  </si>
  <si>
    <t>,,,00.000002278000,  -3.40000,</t>
  </si>
  <si>
    <t>,,,00.000002279000,  -3.60000,</t>
  </si>
  <si>
    <t>,,,00.000002280000,  -3.80000,</t>
  </si>
  <si>
    <t>,,,00.000002281000,  -4.00000,</t>
  </si>
  <si>
    <t>,,,00.000002282000,  -4.20000,</t>
  </si>
  <si>
    <t>,,,00.000002283000,  -4.00000,</t>
  </si>
  <si>
    <t>,,,00.000002284000,  -4.20000,</t>
  </si>
  <si>
    <t>,,,00.000002285000,  -4.40000,</t>
  </si>
  <si>
    <t>,,,00.000002286000,  -4.40000,</t>
  </si>
  <si>
    <t>,,,00.000002287000,  -4.60000,</t>
  </si>
  <si>
    <t>,,,00.000002288000,  -5.00000,</t>
  </si>
  <si>
    <t>,,,00.000002289000,  -5.00000,</t>
  </si>
  <si>
    <t>,,,00.000002290000,  -5.20000,</t>
  </si>
  <si>
    <t>,,,00.000002291000,  -5.40000,</t>
  </si>
  <si>
    <t>,,,00.000002292000,  -5.40000,</t>
  </si>
  <si>
    <t>,,,00.000002293000,  -5.40000,</t>
  </si>
  <si>
    <t>,,,00.000002294000,  -5.60000,</t>
  </si>
  <si>
    <t>,,,00.000002295000,  -5.60000,</t>
  </si>
  <si>
    <t>,,,00.000002296000,  -5.80000,</t>
  </si>
  <si>
    <t>,,,00.000002297000,  -6.00000,</t>
  </si>
  <si>
    <t>,,,00.000002298000,  -6.00000,</t>
  </si>
  <si>
    <t>,,,00.000002299000,  -6.20000,</t>
  </si>
  <si>
    <t>,,,00.000002300000,  -6.40000,</t>
  </si>
  <si>
    <t>,,,00.000002301000,  -6.00000,</t>
  </si>
  <si>
    <t>,,,00.000002302000,  -6.60000,</t>
  </si>
  <si>
    <t>,,,00.000002303000,  -6.40000,</t>
  </si>
  <si>
    <t>,,,00.000002304000,  -6.60000,</t>
  </si>
  <si>
    <t>,,,00.000002305000,  -7.00000,</t>
  </si>
  <si>
    <t>,,,00.000002306000,  -7.00000,</t>
  </si>
  <si>
    <t>,,,00.000002307000,  -7.00000,</t>
  </si>
  <si>
    <t>,,,00.000002308000,  -7.20000,</t>
  </si>
  <si>
    <t>,,,00.000002309000,  -7.40000,</t>
  </si>
  <si>
    <t>,,,00.000002310000,  -7.20000,</t>
  </si>
  <si>
    <t>,,,00.000002311000,  -7.40000,</t>
  </si>
  <si>
    <t>,,,00.000002312000,  -7.40000,</t>
  </si>
  <si>
    <t>,,,00.000002313000,  -7.60000,</t>
  </si>
  <si>
    <t>,,,00.000002314000,  -7.60000,</t>
  </si>
  <si>
    <t>,,,00.000002315000,  -7.80000,</t>
  </si>
  <si>
    <t>,,,00.000002316000,  -7.80000,</t>
  </si>
  <si>
    <t>,,,00.000002317000,  -7.80000,</t>
  </si>
  <si>
    <t>,,,00.000002318000,  -7.80000,</t>
  </si>
  <si>
    <t>,,,00.000002319000,  -7.80000,</t>
  </si>
  <si>
    <t>,,,00.000002320000,  -8.00000,</t>
  </si>
  <si>
    <t>,,,00.000002321000,  -8.00000,</t>
  </si>
  <si>
    <t>,,,00.000002322000,  -8.20000,</t>
  </si>
  <si>
    <t>,,,00.000002323000,  -8.40000,</t>
  </si>
  <si>
    <t>,,,00.000002324000,  -8.20000,</t>
  </si>
  <si>
    <t>,,,00.000002325000,  -8.40000,</t>
  </si>
  <si>
    <t>,,,00.000002326000,  -8.20000,</t>
  </si>
  <si>
    <t>,,,00.000002327000,  -8.20000,</t>
  </si>
  <si>
    <t>,,,00.000002328000,  -8.60000,</t>
  </si>
  <si>
    <t>,,,00.000002329000,  -8.20000,</t>
  </si>
  <si>
    <t>,,,00.000002330000,  -8.20000,</t>
  </si>
  <si>
    <t>,,,00.000002331000,  -8.60000,</t>
  </si>
  <si>
    <t>,,,00.000002332000,  -8.60000,</t>
  </si>
  <si>
    <t>,,,00.000002333000,  -8.60000,</t>
  </si>
  <si>
    <t>,,,00.000002334000,  -8.80000,</t>
  </si>
  <si>
    <t>,,,00.000002335000,  -8.60000,</t>
  </si>
  <si>
    <t>,,,00.000002336000,  -8.60000,</t>
  </si>
  <si>
    <t>,,,00.000002337000,  -8.60000,</t>
  </si>
  <si>
    <t>,,,00.000002338000,  -8.60000,</t>
  </si>
  <si>
    <t>,,,00.000002339000,  -8.60000,</t>
  </si>
  <si>
    <t>,,,00.000002340000,  -8.60000,</t>
  </si>
  <si>
    <t>,,,00.000002341000,  -8.60000,</t>
  </si>
  <si>
    <t>,,,00.000002342000,  -8.60000,</t>
  </si>
  <si>
    <t>,,,00.000002343000,  -8.60000,</t>
  </si>
  <si>
    <t>,,,00.000002344000,  -8.60000,</t>
  </si>
  <si>
    <t>,,,00.000002345000,  -8.40000,</t>
  </si>
  <si>
    <t>,,,00.000002346000,  -8.60000,</t>
  </si>
  <si>
    <t>,,,00.000002347000,  -8.60000,</t>
  </si>
  <si>
    <t>,,,00.000002348000,  -8.40000,</t>
  </si>
  <si>
    <t>,,,00.000002349000,  -8.80000,</t>
  </si>
  <si>
    <t>,,,00.000002350000,  -8.40000,</t>
  </si>
  <si>
    <t>,,,00.000002351000,  -8.60000,</t>
  </si>
  <si>
    <t>,,,00.000002352000,  -8.40000,</t>
  </si>
  <si>
    <t>,,,00.000002353000,  -8.40000,</t>
  </si>
  <si>
    <t>,,,00.000002354000,  -8.20000,</t>
  </si>
  <si>
    <t>,,,00.000002355000,  -8.60000,</t>
  </si>
  <si>
    <t>,,,00.000002356000,  -8.40000,</t>
  </si>
  <si>
    <t>,,,00.000002357000,  -8.20000,</t>
  </si>
  <si>
    <t>,,,00.000002358000,  -8.20000,</t>
  </si>
  <si>
    <t>,,,00.000002359000,  -8.20000,</t>
  </si>
  <si>
    <t>,,,00.000002360000,  -8.00000,</t>
  </si>
  <si>
    <t>,,,00.000002361000,  -8.00000,</t>
  </si>
  <si>
    <t>,,,00.000002362000,  -8.00000,</t>
  </si>
  <si>
    <t>,,,00.000002363000,  -7.80000,</t>
  </si>
  <si>
    <t>,,,00.000002364000,  -7.80000,</t>
  </si>
  <si>
    <t>,,,00.000002365000,  -7.60000,</t>
  </si>
  <si>
    <t>,,,00.000002366000,  -7.80000,</t>
  </si>
  <si>
    <t>,,,00.000002367000,  -7.60000,</t>
  </si>
  <si>
    <t>,,,00.000002368000,  -7.80000,</t>
  </si>
  <si>
    <t>,,,00.000002369000,  -7.60000,</t>
  </si>
  <si>
    <t>,,,00.000002370000,  -7.60000,</t>
  </si>
  <si>
    <t>,,,00.000002371000,  -7.40000,</t>
  </si>
  <si>
    <t>,,,00.000002372000,  -7.40000,</t>
  </si>
  <si>
    <t>,,,00.000002373000,  -7.40000,</t>
  </si>
  <si>
    <t>,,,00.000002374000,  -7.00000,</t>
  </si>
  <si>
    <t>,,,00.000002375000,  -7.40000,</t>
  </si>
  <si>
    <t>,,,00.000002376000,  -7.20000,</t>
  </si>
  <si>
    <t>,,,00.000002377000,  -7.00000,</t>
  </si>
  <si>
    <t>,,,00.000002378000,  -6.80000,</t>
  </si>
  <si>
    <t>,,,00.000002379000,  -6.60000,</t>
  </si>
  <si>
    <t>,,,00.000002380000,  -6.60000,</t>
  </si>
  <si>
    <t>,,,00.000002381000,  -6.60000,</t>
  </si>
  <si>
    <t>,,,00.000002382000,  -6.40000,</t>
  </si>
  <si>
    <t>,,,00.000002383000,  -6.20000,</t>
  </si>
  <si>
    <t>,,,00.000002384000,  -6.40000,</t>
  </si>
  <si>
    <t>,,,00.000002385000,  -6.20000,</t>
  </si>
  <si>
    <t>,,,00.000002386000,  -6.00000,</t>
  </si>
  <si>
    <t>,,,00.000002387000,  -6.00000,</t>
  </si>
  <si>
    <t>,,,00.000002388000,  -5.80000,</t>
  </si>
  <si>
    <t>,,,00.000002389000,  -5.80000,</t>
  </si>
  <si>
    <t>t/s</t>
  </si>
  <si>
    <t>U/V</t>
  </si>
  <si>
    <t>Frequenz/MHz</t>
  </si>
  <si>
    <t>Mittelwert</t>
  </si>
  <si>
    <t>Fehler</t>
  </si>
  <si>
    <t>Minima/V</t>
  </si>
  <si>
    <t>Maxima/V</t>
  </si>
  <si>
    <t>U(x)/V</t>
  </si>
  <si>
    <t>Fehler/V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</si>
</sst>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502"/>
  <sheetViews>
    <sheetView tabSelected="1" topLeftCell="A5" zoomScaleNormal="100" workbookViewId="0">
      <selection activeCell="K18" sqref="K18"/>
    </sheetView>
  </sheetViews>
  <sheetFormatPr baseColWidth="10" defaultRowHeight="15" x14ac:dyDescent="0.25"/>
  <sheetData>
    <row r="2" spans="3:13" x14ac:dyDescent="0.25">
      <c r="C2" t="s">
        <v>2500</v>
      </c>
      <c r="D2" t="s">
        <v>2501</v>
      </c>
      <c r="G2" t="s">
        <v>2502</v>
      </c>
      <c r="K2" t="s">
        <v>2505</v>
      </c>
      <c r="M2" t="s">
        <v>2506</v>
      </c>
    </row>
    <row r="3" spans="3:13" x14ac:dyDescent="0.25">
      <c r="C3" s="1">
        <v>-1.1000000000000001E-7</v>
      </c>
      <c r="D3">
        <v>-8.4</v>
      </c>
      <c r="G3">
        <v>2.8740000000000001</v>
      </c>
      <c r="K3">
        <v>-8.8000000000000007</v>
      </c>
      <c r="M3">
        <v>9.1999999999999993</v>
      </c>
    </row>
    <row r="4" spans="3:13" x14ac:dyDescent="0.25">
      <c r="C4" s="1">
        <v>-1.09E-7</v>
      </c>
      <c r="D4">
        <v>-8.4</v>
      </c>
      <c r="G4">
        <v>2.863</v>
      </c>
      <c r="K4">
        <v>-8.8000000000000007</v>
      </c>
      <c r="M4">
        <v>9.4</v>
      </c>
    </row>
    <row r="5" spans="3:13" x14ac:dyDescent="0.25">
      <c r="C5" s="1">
        <v>-1.08E-7</v>
      </c>
      <c r="D5">
        <v>-8.4</v>
      </c>
      <c r="G5">
        <v>2.8719999999999999</v>
      </c>
      <c r="K5">
        <v>-9</v>
      </c>
      <c r="M5">
        <v>9.1999999999999993</v>
      </c>
    </row>
    <row r="6" spans="3:13" x14ac:dyDescent="0.25">
      <c r="C6" s="1">
        <v>-1.0700000000000001E-7</v>
      </c>
      <c r="D6">
        <v>-8.4</v>
      </c>
      <c r="G6">
        <v>2.8740000000000001</v>
      </c>
      <c r="K6">
        <v>-8.8000000000000007</v>
      </c>
      <c r="M6">
        <v>9.1999999999999993</v>
      </c>
    </row>
    <row r="7" spans="3:13" x14ac:dyDescent="0.25">
      <c r="C7" s="1">
        <v>-1.06E-7</v>
      </c>
      <c r="D7">
        <v>-8.4</v>
      </c>
      <c r="G7">
        <v>2.8740000000000001</v>
      </c>
      <c r="K7">
        <v>-8.8000000000000007</v>
      </c>
      <c r="M7">
        <v>9.4</v>
      </c>
    </row>
    <row r="8" spans="3:13" x14ac:dyDescent="0.25">
      <c r="C8" s="1">
        <v>-1.05E-7</v>
      </c>
      <c r="D8">
        <v>-8.6</v>
      </c>
      <c r="F8" t="s">
        <v>2503</v>
      </c>
      <c r="G8">
        <f>AVERAGE(G3:G7)</f>
        <v>2.8714000000000004</v>
      </c>
      <c r="K8">
        <v>-8.8000000000000007</v>
      </c>
      <c r="M8">
        <v>9.1999999999999993</v>
      </c>
    </row>
    <row r="9" spans="3:13" x14ac:dyDescent="0.25">
      <c r="C9" s="1">
        <v>-1.04E-7</v>
      </c>
      <c r="D9">
        <v>-8.6</v>
      </c>
      <c r="F9" t="s">
        <v>2504</v>
      </c>
      <c r="G9">
        <f>1/SQRT(5)*_xlfn.STDEV.S(G3:G7)</f>
        <v>2.135415650406283E-3</v>
      </c>
      <c r="K9">
        <v>-9</v>
      </c>
      <c r="M9">
        <v>9.4</v>
      </c>
    </row>
    <row r="10" spans="3:13" x14ac:dyDescent="0.25">
      <c r="C10" s="1">
        <v>-1.03E-7</v>
      </c>
      <c r="D10">
        <v>-8.8000000000000007</v>
      </c>
      <c r="K10">
        <v>-8.8000000000000007</v>
      </c>
    </row>
    <row r="11" spans="3:13" x14ac:dyDescent="0.25">
      <c r="C11" s="1">
        <v>-1.02E-7</v>
      </c>
      <c r="D11">
        <v>-8.6</v>
      </c>
      <c r="J11" t="s">
        <v>2503</v>
      </c>
      <c r="K11">
        <f>AVERAGE(K3:K10)</f>
        <v>-8.85</v>
      </c>
      <c r="M11">
        <f>AVERAGE(M3:M9)</f>
        <v>9.2857142857142865</v>
      </c>
    </row>
    <row r="12" spans="3:13" x14ac:dyDescent="0.25">
      <c r="C12" s="1">
        <v>-1.01E-7</v>
      </c>
      <c r="D12">
        <v>-8.6</v>
      </c>
      <c r="J12" t="s">
        <v>2504</v>
      </c>
      <c r="K12">
        <f>1/SQRT(8)*_xlfn.STDEV.S(K3:K10)</f>
        <v>3.2732683535398738E-2</v>
      </c>
      <c r="M12">
        <f>1/SQRT(7)*_xlfn.STDEV.S(M3:M9)</f>
        <v>4.0406101782088644E-2</v>
      </c>
    </row>
    <row r="13" spans="3:13" x14ac:dyDescent="0.25">
      <c r="C13" s="1">
        <v>-9.9999999999999995E-8</v>
      </c>
      <c r="D13">
        <v>-8.6</v>
      </c>
    </row>
    <row r="14" spans="3:13" x14ac:dyDescent="0.25">
      <c r="C14" s="1">
        <v>-9.9E-8</v>
      </c>
      <c r="D14">
        <v>-8.8000000000000007</v>
      </c>
    </row>
    <row r="15" spans="3:13" x14ac:dyDescent="0.25">
      <c r="C15" s="1">
        <v>-9.8000000000000004E-8</v>
      </c>
      <c r="D15">
        <v>-8.8000000000000007</v>
      </c>
    </row>
    <row r="16" spans="3:13" x14ac:dyDescent="0.25">
      <c r="C16" s="1">
        <v>-9.6999999999999995E-8</v>
      </c>
      <c r="D16">
        <v>-8.8000000000000007</v>
      </c>
      <c r="J16" t="s">
        <v>2507</v>
      </c>
      <c r="K16">
        <f>(M11-K11)/2</f>
        <v>9.0678571428571431</v>
      </c>
    </row>
    <row r="17" spans="3:11" x14ac:dyDescent="0.25">
      <c r="C17" s="1">
        <v>-9.5999999999999999E-8</v>
      </c>
      <c r="D17">
        <v>-8.8000000000000007</v>
      </c>
      <c r="J17" t="s">
        <v>2508</v>
      </c>
      <c r="K17">
        <f>(K12+M12)/2</f>
        <v>3.6569392658743691E-2</v>
      </c>
    </row>
    <row r="18" spans="3:11" x14ac:dyDescent="0.25">
      <c r="C18" s="1">
        <v>-9.5000000000000004E-8</v>
      </c>
      <c r="D18">
        <v>-8.6</v>
      </c>
    </row>
    <row r="19" spans="3:11" x14ac:dyDescent="0.25">
      <c r="C19" s="1">
        <v>-9.3999999999999995E-8</v>
      </c>
      <c r="D19">
        <v>-8.6</v>
      </c>
    </row>
    <row r="20" spans="3:11" x14ac:dyDescent="0.25">
      <c r="C20" s="1">
        <v>-9.2999999999999999E-8</v>
      </c>
      <c r="D20">
        <v>-8.6</v>
      </c>
    </row>
    <row r="21" spans="3:11" x14ac:dyDescent="0.25">
      <c r="C21" s="1">
        <v>-9.2000000000000003E-8</v>
      </c>
      <c r="D21">
        <v>-8.6</v>
      </c>
    </row>
    <row r="22" spans="3:11" x14ac:dyDescent="0.25">
      <c r="C22" s="1">
        <v>-9.0999999999999994E-8</v>
      </c>
      <c r="D22">
        <v>-8.6</v>
      </c>
    </row>
    <row r="23" spans="3:11" x14ac:dyDescent="0.25">
      <c r="C23" s="1">
        <v>-8.9999999999999999E-8</v>
      </c>
      <c r="D23">
        <v>-8.4</v>
      </c>
    </row>
    <row r="24" spans="3:11" x14ac:dyDescent="0.25">
      <c r="C24" s="1">
        <v>-8.9000000000000003E-8</v>
      </c>
      <c r="D24">
        <v>-8.4</v>
      </c>
    </row>
    <row r="25" spans="3:11" x14ac:dyDescent="0.25">
      <c r="C25" s="1">
        <v>-8.7999999999999994E-8</v>
      </c>
      <c r="D25">
        <v>-8.6</v>
      </c>
    </row>
    <row r="26" spans="3:11" x14ac:dyDescent="0.25">
      <c r="C26" s="1">
        <v>-8.6999999999999998E-8</v>
      </c>
      <c r="D26">
        <v>-8.6</v>
      </c>
    </row>
    <row r="27" spans="3:11" x14ac:dyDescent="0.25">
      <c r="C27" s="1">
        <v>-8.6000000000000002E-8</v>
      </c>
      <c r="D27">
        <v>-8.4</v>
      </c>
    </row>
    <row r="28" spans="3:11" x14ac:dyDescent="0.25">
      <c r="C28" s="1">
        <v>-8.4999999999999994E-8</v>
      </c>
      <c r="D28">
        <v>-8.4</v>
      </c>
    </row>
    <row r="29" spans="3:11" x14ac:dyDescent="0.25">
      <c r="C29" s="1">
        <v>-8.3999999999999998E-8</v>
      </c>
      <c r="D29">
        <v>-8.4</v>
      </c>
    </row>
    <row r="30" spans="3:11" x14ac:dyDescent="0.25">
      <c r="C30" s="1">
        <v>-8.3000000000000002E-8</v>
      </c>
      <c r="D30">
        <v>-8.6</v>
      </c>
    </row>
    <row r="31" spans="3:11" x14ac:dyDescent="0.25">
      <c r="C31" s="1">
        <v>-8.2000000000000006E-8</v>
      </c>
      <c r="D31">
        <v>-8.4</v>
      </c>
    </row>
    <row r="32" spans="3:11" x14ac:dyDescent="0.25">
      <c r="C32" s="1">
        <v>-8.0999999999999997E-8</v>
      </c>
      <c r="D32">
        <v>-8.1999999999999993</v>
      </c>
    </row>
    <row r="33" spans="3:4" x14ac:dyDescent="0.25">
      <c r="C33" s="1">
        <v>-8.0000000000000002E-8</v>
      </c>
      <c r="D33">
        <v>-8.1999999999999993</v>
      </c>
    </row>
    <row r="34" spans="3:4" x14ac:dyDescent="0.25">
      <c r="C34" s="1">
        <v>-7.9000000000000006E-8</v>
      </c>
      <c r="D34">
        <v>-8.4</v>
      </c>
    </row>
    <row r="35" spans="3:4" x14ac:dyDescent="0.25">
      <c r="C35" s="1">
        <v>-7.7999999999999997E-8</v>
      </c>
      <c r="D35">
        <v>-8</v>
      </c>
    </row>
    <row r="36" spans="3:4" x14ac:dyDescent="0.25">
      <c r="C36" s="1">
        <v>-7.7000000000000001E-8</v>
      </c>
      <c r="D36">
        <v>-8</v>
      </c>
    </row>
    <row r="37" spans="3:4" x14ac:dyDescent="0.25">
      <c r="C37" s="1">
        <v>-7.6000000000000006E-8</v>
      </c>
      <c r="D37">
        <v>-8.1999999999999993</v>
      </c>
    </row>
    <row r="38" spans="3:4" x14ac:dyDescent="0.25">
      <c r="C38" s="1">
        <v>-7.4999999999999997E-8</v>
      </c>
      <c r="D38">
        <v>-7.8</v>
      </c>
    </row>
    <row r="39" spans="3:4" x14ac:dyDescent="0.25">
      <c r="C39" s="1">
        <v>-7.4000000000000001E-8</v>
      </c>
      <c r="D39">
        <v>-7.8</v>
      </c>
    </row>
    <row r="40" spans="3:4" x14ac:dyDescent="0.25">
      <c r="C40" s="1">
        <v>-7.3000000000000005E-8</v>
      </c>
      <c r="D40">
        <v>-8</v>
      </c>
    </row>
    <row r="41" spans="3:4" x14ac:dyDescent="0.25">
      <c r="C41" s="1">
        <v>-7.1999999999999996E-8</v>
      </c>
      <c r="D41">
        <v>-7.8</v>
      </c>
    </row>
    <row r="42" spans="3:4" x14ac:dyDescent="0.25">
      <c r="C42" s="1">
        <v>-7.1E-8</v>
      </c>
      <c r="D42">
        <v>-7.6</v>
      </c>
    </row>
    <row r="43" spans="3:4" x14ac:dyDescent="0.25">
      <c r="C43" s="1">
        <v>-7.0000000000000005E-8</v>
      </c>
      <c r="D43">
        <v>-7.8</v>
      </c>
    </row>
    <row r="44" spans="3:4" x14ac:dyDescent="0.25">
      <c r="C44" s="1">
        <v>-6.8999999999999996E-8</v>
      </c>
      <c r="D44">
        <v>-7.4</v>
      </c>
    </row>
    <row r="45" spans="3:4" x14ac:dyDescent="0.25">
      <c r="C45" s="1">
        <v>-6.8E-8</v>
      </c>
      <c r="D45">
        <v>-7.6</v>
      </c>
    </row>
    <row r="46" spans="3:4" x14ac:dyDescent="0.25">
      <c r="C46" s="1">
        <v>-6.7000000000000004E-8</v>
      </c>
      <c r="D46">
        <v>-7.4</v>
      </c>
    </row>
    <row r="47" spans="3:4" x14ac:dyDescent="0.25">
      <c r="C47" s="1">
        <v>-6.5999999999999995E-8</v>
      </c>
      <c r="D47">
        <v>-7.6</v>
      </c>
    </row>
    <row r="48" spans="3:4" x14ac:dyDescent="0.25">
      <c r="C48" s="1">
        <v>-6.5E-8</v>
      </c>
      <c r="D48">
        <v>-7.4</v>
      </c>
    </row>
    <row r="49" spans="3:4" x14ac:dyDescent="0.25">
      <c r="C49" s="1">
        <v>-6.4000000000000004E-8</v>
      </c>
      <c r="D49">
        <v>-7.2</v>
      </c>
    </row>
    <row r="50" spans="3:4" x14ac:dyDescent="0.25">
      <c r="C50" s="1">
        <v>-6.2999999999999995E-8</v>
      </c>
      <c r="D50">
        <v>-7.2</v>
      </c>
    </row>
    <row r="51" spans="3:4" x14ac:dyDescent="0.25">
      <c r="C51" s="1">
        <v>-6.1999999999999999E-8</v>
      </c>
      <c r="D51">
        <v>-7</v>
      </c>
    </row>
    <row r="52" spans="3:4" x14ac:dyDescent="0.25">
      <c r="C52" s="1">
        <v>-6.1000000000000004E-8</v>
      </c>
      <c r="D52">
        <v>-7</v>
      </c>
    </row>
    <row r="53" spans="3:4" x14ac:dyDescent="0.25">
      <c r="C53" s="1">
        <v>-5.9999999999999995E-8</v>
      </c>
      <c r="D53">
        <v>-6.8</v>
      </c>
    </row>
    <row r="54" spans="3:4" x14ac:dyDescent="0.25">
      <c r="C54" s="1">
        <v>-5.8999999999999999E-8</v>
      </c>
      <c r="D54">
        <v>-7</v>
      </c>
    </row>
    <row r="55" spans="3:4" x14ac:dyDescent="0.25">
      <c r="C55" s="1">
        <v>-5.8000000000000003E-8</v>
      </c>
      <c r="D55">
        <v>-6.8</v>
      </c>
    </row>
    <row r="56" spans="3:4" x14ac:dyDescent="0.25">
      <c r="C56" s="1">
        <v>-5.7000000000000001E-8</v>
      </c>
      <c r="D56">
        <v>-6.4</v>
      </c>
    </row>
    <row r="57" spans="3:4" x14ac:dyDescent="0.25">
      <c r="C57" s="1">
        <v>-5.5999999999999999E-8</v>
      </c>
      <c r="D57">
        <v>-6.6</v>
      </c>
    </row>
    <row r="58" spans="3:4" x14ac:dyDescent="0.25">
      <c r="C58" s="1">
        <v>-5.5000000000000003E-8</v>
      </c>
      <c r="D58">
        <v>-6.4</v>
      </c>
    </row>
    <row r="59" spans="3:4" x14ac:dyDescent="0.25">
      <c r="C59" s="1">
        <v>-5.4E-8</v>
      </c>
      <c r="D59">
        <v>-6.2</v>
      </c>
    </row>
    <row r="60" spans="3:4" x14ac:dyDescent="0.25">
      <c r="C60" s="1">
        <v>-5.2999999999999998E-8</v>
      </c>
      <c r="D60">
        <v>-6.2</v>
      </c>
    </row>
    <row r="61" spans="3:4" x14ac:dyDescent="0.25">
      <c r="C61" s="1">
        <v>-5.2000000000000002E-8</v>
      </c>
      <c r="D61">
        <v>-5.8</v>
      </c>
    </row>
    <row r="62" spans="3:4" x14ac:dyDescent="0.25">
      <c r="C62" s="1">
        <v>-5.1E-8</v>
      </c>
      <c r="D62">
        <v>-5.8</v>
      </c>
    </row>
    <row r="63" spans="3:4" x14ac:dyDescent="0.25">
      <c r="C63" s="1">
        <v>-4.9999999999999998E-8</v>
      </c>
      <c r="D63">
        <v>-6</v>
      </c>
    </row>
    <row r="64" spans="3:4" x14ac:dyDescent="0.25">
      <c r="C64" s="1">
        <v>-4.9000000000000002E-8</v>
      </c>
      <c r="D64">
        <v>-5.6</v>
      </c>
    </row>
    <row r="65" spans="3:4" x14ac:dyDescent="0.25">
      <c r="C65" s="1">
        <v>-4.8E-8</v>
      </c>
      <c r="D65">
        <v>-5.6</v>
      </c>
    </row>
    <row r="66" spans="3:4" x14ac:dyDescent="0.25">
      <c r="C66" s="1">
        <v>-4.6999999999999997E-8</v>
      </c>
      <c r="D66">
        <v>-5.4</v>
      </c>
    </row>
    <row r="67" spans="3:4" x14ac:dyDescent="0.25">
      <c r="C67" s="1">
        <v>-4.6000000000000002E-8</v>
      </c>
      <c r="D67">
        <v>-5.2</v>
      </c>
    </row>
    <row r="68" spans="3:4" x14ac:dyDescent="0.25">
      <c r="C68" s="1">
        <v>-4.4999999999999999E-8</v>
      </c>
      <c r="D68">
        <v>-5</v>
      </c>
    </row>
    <row r="69" spans="3:4" x14ac:dyDescent="0.25">
      <c r="C69" s="1">
        <v>-4.3999999999999997E-8</v>
      </c>
      <c r="D69">
        <v>-5</v>
      </c>
    </row>
    <row r="70" spans="3:4" x14ac:dyDescent="0.25">
      <c r="C70" s="1">
        <v>-4.3000000000000001E-8</v>
      </c>
      <c r="D70">
        <v>-4.5999999999999996</v>
      </c>
    </row>
    <row r="71" spans="3:4" x14ac:dyDescent="0.25">
      <c r="C71" s="1">
        <v>-4.1999999999999999E-8</v>
      </c>
      <c r="D71">
        <v>-4.8</v>
      </c>
    </row>
    <row r="72" spans="3:4" x14ac:dyDescent="0.25">
      <c r="C72" s="1">
        <v>-4.1000000000000003E-8</v>
      </c>
      <c r="D72">
        <v>-4.4000000000000004</v>
      </c>
    </row>
    <row r="73" spans="3:4" x14ac:dyDescent="0.25">
      <c r="C73" s="1">
        <v>-4.0000000000000001E-8</v>
      </c>
      <c r="D73">
        <v>-4.4000000000000004</v>
      </c>
    </row>
    <row r="74" spans="3:4" x14ac:dyDescent="0.25">
      <c r="C74" s="1">
        <v>-3.8999999999999998E-8</v>
      </c>
      <c r="D74">
        <v>-4.4000000000000004</v>
      </c>
    </row>
    <row r="75" spans="3:4" x14ac:dyDescent="0.25">
      <c r="C75" s="1">
        <v>-3.8000000000000003E-8</v>
      </c>
      <c r="D75">
        <v>-4.2</v>
      </c>
    </row>
    <row r="76" spans="3:4" x14ac:dyDescent="0.25">
      <c r="C76" s="1">
        <v>-3.7E-8</v>
      </c>
      <c r="D76">
        <v>-4</v>
      </c>
    </row>
    <row r="77" spans="3:4" x14ac:dyDescent="0.25">
      <c r="C77" s="1">
        <v>-3.5999999999999998E-8</v>
      </c>
      <c r="D77">
        <v>-4</v>
      </c>
    </row>
    <row r="78" spans="3:4" x14ac:dyDescent="0.25">
      <c r="C78" s="1">
        <v>-3.5000000000000002E-8</v>
      </c>
      <c r="D78">
        <v>-4</v>
      </c>
    </row>
    <row r="79" spans="3:4" x14ac:dyDescent="0.25">
      <c r="C79" s="1">
        <v>-3.4E-8</v>
      </c>
      <c r="D79">
        <v>-3.6</v>
      </c>
    </row>
    <row r="80" spans="3:4" x14ac:dyDescent="0.25">
      <c r="C80" s="1">
        <v>-3.2999999999999998E-8</v>
      </c>
      <c r="D80">
        <v>-3.4</v>
      </c>
    </row>
    <row r="81" spans="3:4" x14ac:dyDescent="0.25">
      <c r="C81" s="1">
        <v>-3.2000000000000002E-8</v>
      </c>
      <c r="D81">
        <v>-3.4</v>
      </c>
    </row>
    <row r="82" spans="3:4" x14ac:dyDescent="0.25">
      <c r="C82" s="1">
        <v>-3.1E-8</v>
      </c>
      <c r="D82">
        <v>-3.4</v>
      </c>
    </row>
    <row r="83" spans="3:4" x14ac:dyDescent="0.25">
      <c r="C83" s="1">
        <v>-2.9999999999999997E-8</v>
      </c>
      <c r="D83">
        <v>-3</v>
      </c>
    </row>
    <row r="84" spans="3:4" x14ac:dyDescent="0.25">
      <c r="C84" s="1">
        <v>-2.9000000000000002E-8</v>
      </c>
      <c r="D84">
        <v>-2.8</v>
      </c>
    </row>
    <row r="85" spans="3:4" x14ac:dyDescent="0.25">
      <c r="C85" s="1">
        <v>-2.7999999999999999E-8</v>
      </c>
      <c r="D85">
        <v>-2.6</v>
      </c>
    </row>
    <row r="86" spans="3:4" x14ac:dyDescent="0.25">
      <c r="C86" s="1">
        <v>-2.7E-8</v>
      </c>
      <c r="D86">
        <v>-2.6</v>
      </c>
    </row>
    <row r="87" spans="3:4" x14ac:dyDescent="0.25">
      <c r="C87" s="1">
        <v>-2.6000000000000001E-8</v>
      </c>
      <c r="D87">
        <v>-2.4</v>
      </c>
    </row>
    <row r="88" spans="3:4" x14ac:dyDescent="0.25">
      <c r="C88" s="1">
        <v>-2.4999999999999999E-8</v>
      </c>
      <c r="D88">
        <v>-2.2000000000000002</v>
      </c>
    </row>
    <row r="89" spans="3:4" x14ac:dyDescent="0.25">
      <c r="C89" s="1">
        <v>-2.4E-8</v>
      </c>
      <c r="D89">
        <v>-2.2000000000000002</v>
      </c>
    </row>
    <row r="90" spans="3:4" x14ac:dyDescent="0.25">
      <c r="C90" s="1">
        <v>-2.3000000000000001E-8</v>
      </c>
      <c r="D90">
        <v>-2</v>
      </c>
    </row>
    <row r="91" spans="3:4" x14ac:dyDescent="0.25">
      <c r="C91" s="1">
        <v>-2.1999999999999998E-8</v>
      </c>
      <c r="D91">
        <v>-1.8</v>
      </c>
    </row>
    <row r="92" spans="3:4" x14ac:dyDescent="0.25">
      <c r="C92" s="1">
        <v>-2.0999999999999999E-8</v>
      </c>
      <c r="D92">
        <v>-1.6</v>
      </c>
    </row>
    <row r="93" spans="3:4" x14ac:dyDescent="0.25">
      <c r="C93" s="1">
        <v>-2E-8</v>
      </c>
      <c r="D93">
        <v>-1.4</v>
      </c>
    </row>
    <row r="94" spans="3:4" x14ac:dyDescent="0.25">
      <c r="C94" s="1">
        <v>-1.9000000000000001E-8</v>
      </c>
      <c r="D94">
        <v>-1.2</v>
      </c>
    </row>
    <row r="95" spans="3:4" x14ac:dyDescent="0.25">
      <c r="C95" s="1">
        <v>-1.7999999999999999E-8</v>
      </c>
      <c r="D95">
        <v>-1</v>
      </c>
    </row>
    <row r="96" spans="3:4" x14ac:dyDescent="0.25">
      <c r="C96" s="1">
        <v>-1.7E-8</v>
      </c>
      <c r="D96">
        <v>-1</v>
      </c>
    </row>
    <row r="97" spans="3:4" x14ac:dyDescent="0.25">
      <c r="C97" s="1">
        <v>-1.6000000000000001E-8</v>
      </c>
      <c r="D97">
        <v>-0.8</v>
      </c>
    </row>
    <row r="98" spans="3:4" x14ac:dyDescent="0.25">
      <c r="C98" s="1">
        <v>-1.4999999999999999E-8</v>
      </c>
      <c r="D98">
        <v>-0.8</v>
      </c>
    </row>
    <row r="99" spans="3:4" x14ac:dyDescent="0.25">
      <c r="C99" s="1">
        <v>-1.4E-8</v>
      </c>
      <c r="D99">
        <v>-0.6</v>
      </c>
    </row>
    <row r="100" spans="3:4" x14ac:dyDescent="0.25">
      <c r="C100" s="1">
        <v>-1.3000000000000001E-8</v>
      </c>
      <c r="D100">
        <v>-0.4</v>
      </c>
    </row>
    <row r="101" spans="3:4" x14ac:dyDescent="0.25">
      <c r="C101" s="1">
        <v>-1.2E-8</v>
      </c>
      <c r="D101">
        <v>-0.4</v>
      </c>
    </row>
    <row r="102" spans="3:4" x14ac:dyDescent="0.25">
      <c r="C102" s="1">
        <v>-1.0999999999999999E-8</v>
      </c>
      <c r="D102">
        <v>-0.2</v>
      </c>
    </row>
    <row r="103" spans="3:4" x14ac:dyDescent="0.25">
      <c r="C103" s="1">
        <v>-1E-8</v>
      </c>
      <c r="D103">
        <v>0.2</v>
      </c>
    </row>
    <row r="104" spans="3:4" x14ac:dyDescent="0.25">
      <c r="C104" s="1">
        <v>-8.9999999999999995E-9</v>
      </c>
      <c r="D104">
        <v>0.2</v>
      </c>
    </row>
    <row r="105" spans="3:4" x14ac:dyDescent="0.25">
      <c r="C105" s="1">
        <v>-8.0000000000000005E-9</v>
      </c>
      <c r="D105">
        <v>0.2</v>
      </c>
    </row>
    <row r="106" spans="3:4" x14ac:dyDescent="0.25">
      <c r="C106" s="1">
        <v>-6.9999999999999998E-9</v>
      </c>
      <c r="D106">
        <v>0.6</v>
      </c>
    </row>
    <row r="107" spans="3:4" x14ac:dyDescent="0.25">
      <c r="C107" s="1">
        <v>-6E-9</v>
      </c>
      <c r="D107">
        <v>0.4</v>
      </c>
    </row>
    <row r="108" spans="3:4" x14ac:dyDescent="0.25">
      <c r="C108" s="1">
        <v>-5.0000000000000001E-9</v>
      </c>
      <c r="D108">
        <v>1</v>
      </c>
    </row>
    <row r="109" spans="3:4" x14ac:dyDescent="0.25">
      <c r="C109" s="1">
        <v>-4.0000000000000002E-9</v>
      </c>
      <c r="D109">
        <v>0.8</v>
      </c>
    </row>
    <row r="110" spans="3:4" x14ac:dyDescent="0.25">
      <c r="C110" s="1">
        <v>-3E-9</v>
      </c>
      <c r="D110">
        <v>1.4</v>
      </c>
    </row>
    <row r="111" spans="3:4" x14ac:dyDescent="0.25">
      <c r="C111" s="1">
        <v>-2.0000000000000001E-9</v>
      </c>
      <c r="D111">
        <v>1.4</v>
      </c>
    </row>
    <row r="112" spans="3:4" x14ac:dyDescent="0.25">
      <c r="C112" s="1">
        <v>-1.0000000000000001E-9</v>
      </c>
      <c r="D112">
        <v>1.4</v>
      </c>
    </row>
    <row r="113" spans="3:4" x14ac:dyDescent="0.25">
      <c r="C113">
        <v>0</v>
      </c>
      <c r="D113">
        <v>1.4</v>
      </c>
    </row>
    <row r="114" spans="3:4" x14ac:dyDescent="0.25">
      <c r="C114" s="1">
        <v>1.0000000000000001E-9</v>
      </c>
      <c r="D114">
        <v>1.6</v>
      </c>
    </row>
    <row r="115" spans="3:4" x14ac:dyDescent="0.25">
      <c r="C115" s="1">
        <v>2.0000000000000001E-9</v>
      </c>
      <c r="D115">
        <v>1.8</v>
      </c>
    </row>
    <row r="116" spans="3:4" x14ac:dyDescent="0.25">
      <c r="C116" s="1">
        <v>3E-9</v>
      </c>
      <c r="D116">
        <v>2</v>
      </c>
    </row>
    <row r="117" spans="3:4" x14ac:dyDescent="0.25">
      <c r="C117" s="1">
        <v>4.0000000000000002E-9</v>
      </c>
      <c r="D117">
        <v>2.2000000000000002</v>
      </c>
    </row>
    <row r="118" spans="3:4" x14ac:dyDescent="0.25">
      <c r="C118" s="1">
        <v>5.0000000000000001E-9</v>
      </c>
      <c r="D118">
        <v>2.4</v>
      </c>
    </row>
    <row r="119" spans="3:4" x14ac:dyDescent="0.25">
      <c r="C119" s="1">
        <v>6E-9</v>
      </c>
      <c r="D119">
        <v>2.8</v>
      </c>
    </row>
    <row r="120" spans="3:4" x14ac:dyDescent="0.25">
      <c r="C120" s="1">
        <v>6.9999999999999998E-9</v>
      </c>
      <c r="D120">
        <v>2.8</v>
      </c>
    </row>
    <row r="121" spans="3:4" x14ac:dyDescent="0.25">
      <c r="C121" s="1">
        <v>8.0000000000000005E-9</v>
      </c>
      <c r="D121">
        <v>2.8</v>
      </c>
    </row>
    <row r="122" spans="3:4" x14ac:dyDescent="0.25">
      <c r="C122" s="1">
        <v>8.9999999999999995E-9</v>
      </c>
      <c r="D122">
        <v>3.2</v>
      </c>
    </row>
    <row r="123" spans="3:4" x14ac:dyDescent="0.25">
      <c r="C123" s="1">
        <v>1E-8</v>
      </c>
      <c r="D123">
        <v>3.4</v>
      </c>
    </row>
    <row r="124" spans="3:4" x14ac:dyDescent="0.25">
      <c r="C124" s="1">
        <v>1.0999999999999999E-8</v>
      </c>
      <c r="D124">
        <v>3.4</v>
      </c>
    </row>
    <row r="125" spans="3:4" x14ac:dyDescent="0.25">
      <c r="C125" s="1">
        <v>1.2E-8</v>
      </c>
      <c r="D125">
        <v>3.4</v>
      </c>
    </row>
    <row r="126" spans="3:4" x14ac:dyDescent="0.25">
      <c r="C126" s="1">
        <v>1.3000000000000001E-8</v>
      </c>
      <c r="D126">
        <v>3.4</v>
      </c>
    </row>
    <row r="127" spans="3:4" x14ac:dyDescent="0.25">
      <c r="C127" s="1">
        <v>1.4E-8</v>
      </c>
      <c r="D127">
        <v>3.8</v>
      </c>
    </row>
    <row r="128" spans="3:4" x14ac:dyDescent="0.25">
      <c r="C128" s="1">
        <v>1.4999999999999999E-8</v>
      </c>
      <c r="D128">
        <v>4</v>
      </c>
    </row>
    <row r="129" spans="3:4" x14ac:dyDescent="0.25">
      <c r="C129" s="1">
        <v>1.6000000000000001E-8</v>
      </c>
      <c r="D129">
        <v>4</v>
      </c>
    </row>
    <row r="130" spans="3:4" x14ac:dyDescent="0.25">
      <c r="C130" s="1">
        <v>1.7E-8</v>
      </c>
      <c r="D130">
        <v>4.2</v>
      </c>
    </row>
    <row r="131" spans="3:4" x14ac:dyDescent="0.25">
      <c r="C131" s="1">
        <v>1.7999999999999999E-8</v>
      </c>
      <c r="D131">
        <v>4.4000000000000004</v>
      </c>
    </row>
    <row r="132" spans="3:4" x14ac:dyDescent="0.25">
      <c r="C132" s="1">
        <v>1.9000000000000001E-8</v>
      </c>
      <c r="D132">
        <v>4.5999999999999996</v>
      </c>
    </row>
    <row r="133" spans="3:4" x14ac:dyDescent="0.25">
      <c r="C133" s="1">
        <v>2E-8</v>
      </c>
      <c r="D133">
        <v>4.5999999999999996</v>
      </c>
    </row>
    <row r="134" spans="3:4" x14ac:dyDescent="0.25">
      <c r="C134" s="1">
        <v>2.0999999999999999E-8</v>
      </c>
      <c r="D134">
        <v>4.8</v>
      </c>
    </row>
    <row r="135" spans="3:4" x14ac:dyDescent="0.25">
      <c r="C135" s="1">
        <v>2.1999999999999998E-8</v>
      </c>
      <c r="D135">
        <v>5</v>
      </c>
    </row>
    <row r="136" spans="3:4" x14ac:dyDescent="0.25">
      <c r="C136" s="1">
        <v>2.3000000000000001E-8</v>
      </c>
      <c r="D136">
        <v>4.8</v>
      </c>
    </row>
    <row r="137" spans="3:4" x14ac:dyDescent="0.25">
      <c r="C137" s="1">
        <v>2.4E-8</v>
      </c>
      <c r="D137">
        <v>5.4</v>
      </c>
    </row>
    <row r="138" spans="3:4" x14ac:dyDescent="0.25">
      <c r="C138" s="1">
        <v>2.4999999999999999E-8</v>
      </c>
      <c r="D138">
        <v>5.4</v>
      </c>
    </row>
    <row r="139" spans="3:4" x14ac:dyDescent="0.25">
      <c r="C139" s="1">
        <v>2.6000000000000001E-8</v>
      </c>
      <c r="D139">
        <v>5.6</v>
      </c>
    </row>
    <row r="140" spans="3:4" x14ac:dyDescent="0.25">
      <c r="C140" s="1">
        <v>2.7E-8</v>
      </c>
      <c r="D140">
        <v>5.6</v>
      </c>
    </row>
    <row r="141" spans="3:4" x14ac:dyDescent="0.25">
      <c r="C141" s="1">
        <v>2.7999999999999999E-8</v>
      </c>
      <c r="D141">
        <v>5.6</v>
      </c>
    </row>
    <row r="142" spans="3:4" x14ac:dyDescent="0.25">
      <c r="C142" s="1">
        <v>2.9000000000000002E-8</v>
      </c>
      <c r="D142">
        <v>5.8</v>
      </c>
    </row>
    <row r="143" spans="3:4" x14ac:dyDescent="0.25">
      <c r="C143" s="1">
        <v>2.9999999999999997E-8</v>
      </c>
      <c r="D143">
        <v>6</v>
      </c>
    </row>
    <row r="144" spans="3:4" x14ac:dyDescent="0.25">
      <c r="C144" s="1">
        <v>3.1E-8</v>
      </c>
      <c r="D144">
        <v>5.8</v>
      </c>
    </row>
    <row r="145" spans="3:4" x14ac:dyDescent="0.25">
      <c r="C145" s="1">
        <v>3.2000000000000002E-8</v>
      </c>
      <c r="D145">
        <v>6.2</v>
      </c>
    </row>
    <row r="146" spans="3:4" x14ac:dyDescent="0.25">
      <c r="C146" s="1">
        <v>3.2999999999999998E-8</v>
      </c>
      <c r="D146">
        <v>6.2</v>
      </c>
    </row>
    <row r="147" spans="3:4" x14ac:dyDescent="0.25">
      <c r="C147" s="1">
        <v>3.4E-8</v>
      </c>
      <c r="D147">
        <v>6.4</v>
      </c>
    </row>
    <row r="148" spans="3:4" x14ac:dyDescent="0.25">
      <c r="C148" s="1">
        <v>3.5000000000000002E-8</v>
      </c>
      <c r="D148">
        <v>6.4</v>
      </c>
    </row>
    <row r="149" spans="3:4" x14ac:dyDescent="0.25">
      <c r="C149" s="1">
        <v>3.5999999999999998E-8</v>
      </c>
      <c r="D149">
        <v>6.6</v>
      </c>
    </row>
    <row r="150" spans="3:4" x14ac:dyDescent="0.25">
      <c r="C150" s="1">
        <v>3.7E-8</v>
      </c>
      <c r="D150">
        <v>6.8</v>
      </c>
    </row>
    <row r="151" spans="3:4" x14ac:dyDescent="0.25">
      <c r="C151" s="1">
        <v>3.8000000000000003E-8</v>
      </c>
      <c r="D151">
        <v>7</v>
      </c>
    </row>
    <row r="152" spans="3:4" x14ac:dyDescent="0.25">
      <c r="C152" s="1">
        <v>3.8999999999999998E-8</v>
      </c>
      <c r="D152">
        <v>7</v>
      </c>
    </row>
    <row r="153" spans="3:4" x14ac:dyDescent="0.25">
      <c r="C153" s="1">
        <v>4.0000000000000001E-8</v>
      </c>
      <c r="D153">
        <v>7</v>
      </c>
    </row>
    <row r="154" spans="3:4" x14ac:dyDescent="0.25">
      <c r="C154" s="1">
        <v>4.1000000000000003E-8</v>
      </c>
      <c r="D154">
        <v>7</v>
      </c>
    </row>
    <row r="155" spans="3:4" x14ac:dyDescent="0.25">
      <c r="C155" s="1">
        <v>4.1999999999999999E-8</v>
      </c>
      <c r="D155">
        <v>7.2</v>
      </c>
    </row>
    <row r="156" spans="3:4" x14ac:dyDescent="0.25">
      <c r="C156" s="1">
        <v>4.3000000000000001E-8</v>
      </c>
      <c r="D156">
        <v>7.4</v>
      </c>
    </row>
    <row r="157" spans="3:4" x14ac:dyDescent="0.25">
      <c r="C157" s="1">
        <v>4.3999999999999997E-8</v>
      </c>
      <c r="D157">
        <v>7.4</v>
      </c>
    </row>
    <row r="158" spans="3:4" x14ac:dyDescent="0.25">
      <c r="C158" s="1">
        <v>4.4999999999999999E-8</v>
      </c>
      <c r="D158">
        <v>7.6</v>
      </c>
    </row>
    <row r="159" spans="3:4" x14ac:dyDescent="0.25">
      <c r="C159" s="1">
        <v>4.6000000000000002E-8</v>
      </c>
      <c r="D159">
        <v>7.8</v>
      </c>
    </row>
    <row r="160" spans="3:4" x14ac:dyDescent="0.25">
      <c r="C160" s="1">
        <v>4.6999999999999997E-8</v>
      </c>
      <c r="D160">
        <v>7.6</v>
      </c>
    </row>
    <row r="161" spans="3:4" x14ac:dyDescent="0.25">
      <c r="C161" s="1">
        <v>4.8E-8</v>
      </c>
      <c r="D161">
        <v>7.8</v>
      </c>
    </row>
    <row r="162" spans="3:4" x14ac:dyDescent="0.25">
      <c r="C162" s="1">
        <v>4.9000000000000002E-8</v>
      </c>
      <c r="D162">
        <v>8</v>
      </c>
    </row>
    <row r="163" spans="3:4" x14ac:dyDescent="0.25">
      <c r="C163" s="1">
        <v>4.9999999999999998E-8</v>
      </c>
      <c r="D163">
        <v>8.4</v>
      </c>
    </row>
    <row r="164" spans="3:4" x14ac:dyDescent="0.25">
      <c r="C164" s="1">
        <v>5.1E-8</v>
      </c>
      <c r="D164">
        <v>7.8</v>
      </c>
    </row>
    <row r="165" spans="3:4" x14ac:dyDescent="0.25">
      <c r="C165" s="1">
        <v>5.2000000000000002E-8</v>
      </c>
      <c r="D165">
        <v>8.1999999999999993</v>
      </c>
    </row>
    <row r="166" spans="3:4" x14ac:dyDescent="0.25">
      <c r="C166" s="1">
        <v>5.2999999999999998E-8</v>
      </c>
      <c r="D166">
        <v>8.4</v>
      </c>
    </row>
    <row r="167" spans="3:4" x14ac:dyDescent="0.25">
      <c r="C167" s="1">
        <v>5.4E-8</v>
      </c>
      <c r="D167">
        <v>8.1999999999999993</v>
      </c>
    </row>
    <row r="168" spans="3:4" x14ac:dyDescent="0.25">
      <c r="C168" s="1">
        <v>5.5000000000000003E-8</v>
      </c>
      <c r="D168">
        <v>8.4</v>
      </c>
    </row>
    <row r="169" spans="3:4" x14ac:dyDescent="0.25">
      <c r="C169" s="1">
        <v>5.5999999999999999E-8</v>
      </c>
      <c r="D169">
        <v>8.4</v>
      </c>
    </row>
    <row r="170" spans="3:4" x14ac:dyDescent="0.25">
      <c r="C170" s="1">
        <v>5.7000000000000001E-8</v>
      </c>
      <c r="D170">
        <v>8.4</v>
      </c>
    </row>
    <row r="171" spans="3:4" x14ac:dyDescent="0.25">
      <c r="C171" s="1">
        <v>5.8000000000000003E-8</v>
      </c>
      <c r="D171">
        <v>8.8000000000000007</v>
      </c>
    </row>
    <row r="172" spans="3:4" x14ac:dyDescent="0.25">
      <c r="C172" s="1">
        <v>5.8999999999999999E-8</v>
      </c>
      <c r="D172">
        <v>8.6</v>
      </c>
    </row>
    <row r="173" spans="3:4" x14ac:dyDescent="0.25">
      <c r="C173" s="1">
        <v>5.9999999999999995E-8</v>
      </c>
      <c r="D173">
        <v>8.6</v>
      </c>
    </row>
    <row r="174" spans="3:4" x14ac:dyDescent="0.25">
      <c r="C174" s="1">
        <v>6.1000000000000004E-8</v>
      </c>
      <c r="D174">
        <v>8.6</v>
      </c>
    </row>
    <row r="175" spans="3:4" x14ac:dyDescent="0.25">
      <c r="C175" s="1">
        <v>6.1999999999999999E-8</v>
      </c>
      <c r="D175">
        <v>8.8000000000000007</v>
      </c>
    </row>
    <row r="176" spans="3:4" x14ac:dyDescent="0.25">
      <c r="C176" s="1">
        <v>6.2999999999999995E-8</v>
      </c>
      <c r="D176">
        <v>8.8000000000000007</v>
      </c>
    </row>
    <row r="177" spans="3:4" x14ac:dyDescent="0.25">
      <c r="C177" s="1">
        <v>6.4000000000000004E-8</v>
      </c>
      <c r="D177">
        <v>8.8000000000000007</v>
      </c>
    </row>
    <row r="178" spans="3:4" x14ac:dyDescent="0.25">
      <c r="C178" s="1">
        <v>6.5E-8</v>
      </c>
      <c r="D178">
        <v>8.8000000000000007</v>
      </c>
    </row>
    <row r="179" spans="3:4" x14ac:dyDescent="0.25">
      <c r="C179" s="1">
        <v>6.5999999999999995E-8</v>
      </c>
      <c r="D179">
        <v>9</v>
      </c>
    </row>
    <row r="180" spans="3:4" x14ac:dyDescent="0.25">
      <c r="C180" s="1">
        <v>6.7000000000000004E-8</v>
      </c>
      <c r="D180">
        <v>9</v>
      </c>
    </row>
    <row r="181" spans="3:4" x14ac:dyDescent="0.25">
      <c r="C181" s="1">
        <v>6.8E-8</v>
      </c>
      <c r="D181">
        <v>9</v>
      </c>
    </row>
    <row r="182" spans="3:4" x14ac:dyDescent="0.25">
      <c r="C182" s="1">
        <v>6.8999999999999996E-8</v>
      </c>
      <c r="D182">
        <v>9</v>
      </c>
    </row>
    <row r="183" spans="3:4" x14ac:dyDescent="0.25">
      <c r="C183" s="1">
        <v>7.0000000000000005E-8</v>
      </c>
      <c r="D183">
        <v>9.1999999999999993</v>
      </c>
    </row>
    <row r="184" spans="3:4" x14ac:dyDescent="0.25">
      <c r="C184" s="1">
        <v>7.1E-8</v>
      </c>
      <c r="D184">
        <v>9.1999999999999993</v>
      </c>
    </row>
    <row r="185" spans="3:4" x14ac:dyDescent="0.25">
      <c r="C185" s="1">
        <v>7.1999999999999996E-8</v>
      </c>
      <c r="D185">
        <v>8.8000000000000007</v>
      </c>
    </row>
    <row r="186" spans="3:4" x14ac:dyDescent="0.25">
      <c r="C186" s="1">
        <v>7.3000000000000005E-8</v>
      </c>
      <c r="D186">
        <v>9.1999999999999993</v>
      </c>
    </row>
    <row r="187" spans="3:4" x14ac:dyDescent="0.25">
      <c r="C187" s="1">
        <v>7.4000000000000001E-8</v>
      </c>
      <c r="D187">
        <v>9</v>
      </c>
    </row>
    <row r="188" spans="3:4" x14ac:dyDescent="0.25">
      <c r="C188" s="1">
        <v>7.4999999999999997E-8</v>
      </c>
      <c r="D188">
        <v>9</v>
      </c>
    </row>
    <row r="189" spans="3:4" x14ac:dyDescent="0.25">
      <c r="C189" s="1">
        <v>7.6000000000000006E-8</v>
      </c>
      <c r="D189">
        <v>9</v>
      </c>
    </row>
    <row r="190" spans="3:4" x14ac:dyDescent="0.25">
      <c r="C190" s="1">
        <v>7.7000000000000001E-8</v>
      </c>
      <c r="D190">
        <v>9</v>
      </c>
    </row>
    <row r="191" spans="3:4" x14ac:dyDescent="0.25">
      <c r="C191" s="1">
        <v>7.7999999999999997E-8</v>
      </c>
      <c r="D191">
        <v>9.1999999999999993</v>
      </c>
    </row>
    <row r="192" spans="3:4" x14ac:dyDescent="0.25">
      <c r="C192" s="1">
        <v>7.9000000000000006E-8</v>
      </c>
      <c r="D192">
        <v>9</v>
      </c>
    </row>
    <row r="193" spans="3:4" x14ac:dyDescent="0.25">
      <c r="C193" s="1">
        <v>8.0000000000000002E-8</v>
      </c>
      <c r="D193">
        <v>9</v>
      </c>
    </row>
    <row r="194" spans="3:4" x14ac:dyDescent="0.25">
      <c r="C194" s="1">
        <v>8.0999999999999997E-8</v>
      </c>
      <c r="D194">
        <v>9</v>
      </c>
    </row>
    <row r="195" spans="3:4" x14ac:dyDescent="0.25">
      <c r="C195" s="1">
        <v>8.2000000000000006E-8</v>
      </c>
      <c r="D195">
        <v>9.1999999999999993</v>
      </c>
    </row>
    <row r="196" spans="3:4" x14ac:dyDescent="0.25">
      <c r="C196" s="1">
        <v>8.3000000000000002E-8</v>
      </c>
      <c r="D196">
        <v>9.1999999999999993</v>
      </c>
    </row>
    <row r="197" spans="3:4" x14ac:dyDescent="0.25">
      <c r="C197" s="1">
        <v>8.3999999999999998E-8</v>
      </c>
      <c r="D197">
        <v>9</v>
      </c>
    </row>
    <row r="198" spans="3:4" x14ac:dyDescent="0.25">
      <c r="C198" s="1">
        <v>8.4999999999999994E-8</v>
      </c>
      <c r="D198">
        <v>9.1999999999999993</v>
      </c>
    </row>
    <row r="199" spans="3:4" x14ac:dyDescent="0.25">
      <c r="C199" s="1">
        <v>8.6000000000000002E-8</v>
      </c>
      <c r="D199">
        <v>9</v>
      </c>
    </row>
    <row r="200" spans="3:4" x14ac:dyDescent="0.25">
      <c r="C200" s="1">
        <v>8.6999999999999998E-8</v>
      </c>
      <c r="D200">
        <v>9</v>
      </c>
    </row>
    <row r="201" spans="3:4" x14ac:dyDescent="0.25">
      <c r="C201" s="1">
        <v>8.7999999999999994E-8</v>
      </c>
      <c r="D201">
        <v>9</v>
      </c>
    </row>
    <row r="202" spans="3:4" x14ac:dyDescent="0.25">
      <c r="C202" s="1">
        <v>8.9000000000000003E-8</v>
      </c>
      <c r="D202">
        <v>8.8000000000000007</v>
      </c>
    </row>
    <row r="203" spans="3:4" x14ac:dyDescent="0.25">
      <c r="C203" s="1">
        <v>8.9999999999999999E-8</v>
      </c>
      <c r="D203">
        <v>8.8000000000000007</v>
      </c>
    </row>
    <row r="204" spans="3:4" x14ac:dyDescent="0.25">
      <c r="C204" s="1">
        <v>9.0999999999999994E-8</v>
      </c>
      <c r="D204">
        <v>9</v>
      </c>
    </row>
    <row r="205" spans="3:4" x14ac:dyDescent="0.25">
      <c r="C205" s="1">
        <v>9.2000000000000003E-8</v>
      </c>
      <c r="D205">
        <v>9</v>
      </c>
    </row>
    <row r="206" spans="3:4" x14ac:dyDescent="0.25">
      <c r="C206" s="1">
        <v>9.2999999999999999E-8</v>
      </c>
      <c r="D206">
        <v>8.6</v>
      </c>
    </row>
    <row r="207" spans="3:4" x14ac:dyDescent="0.25">
      <c r="C207" s="1">
        <v>9.3999999999999995E-8</v>
      </c>
      <c r="D207">
        <v>8.8000000000000007</v>
      </c>
    </row>
    <row r="208" spans="3:4" x14ac:dyDescent="0.25">
      <c r="C208" s="1">
        <v>9.5000000000000004E-8</v>
      </c>
      <c r="D208">
        <v>8.8000000000000007</v>
      </c>
    </row>
    <row r="209" spans="3:4" x14ac:dyDescent="0.25">
      <c r="C209" s="1">
        <v>9.5999999999999999E-8</v>
      </c>
      <c r="D209">
        <v>8.6</v>
      </c>
    </row>
    <row r="210" spans="3:4" x14ac:dyDescent="0.25">
      <c r="C210" s="1">
        <v>9.6999999999999995E-8</v>
      </c>
      <c r="D210">
        <v>8.6</v>
      </c>
    </row>
    <row r="211" spans="3:4" x14ac:dyDescent="0.25">
      <c r="C211" s="1">
        <v>9.8000000000000004E-8</v>
      </c>
      <c r="D211">
        <v>8.4</v>
      </c>
    </row>
    <row r="212" spans="3:4" x14ac:dyDescent="0.25">
      <c r="C212" s="1">
        <v>9.9E-8</v>
      </c>
      <c r="D212">
        <v>8.4</v>
      </c>
    </row>
    <row r="213" spans="3:4" x14ac:dyDescent="0.25">
      <c r="C213" s="1">
        <v>9.9999999999999995E-8</v>
      </c>
      <c r="D213">
        <v>8.4</v>
      </c>
    </row>
    <row r="214" spans="3:4" x14ac:dyDescent="0.25">
      <c r="C214" s="1">
        <v>1.01E-7</v>
      </c>
      <c r="D214">
        <v>8.1999999999999993</v>
      </c>
    </row>
    <row r="215" spans="3:4" x14ac:dyDescent="0.25">
      <c r="C215" s="1">
        <v>1.02E-7</v>
      </c>
      <c r="D215">
        <v>8.1999999999999993</v>
      </c>
    </row>
    <row r="216" spans="3:4" x14ac:dyDescent="0.25">
      <c r="C216" s="1">
        <v>1.03E-7</v>
      </c>
      <c r="D216">
        <v>8</v>
      </c>
    </row>
    <row r="217" spans="3:4" x14ac:dyDescent="0.25">
      <c r="C217" s="1">
        <v>1.04E-7</v>
      </c>
      <c r="D217">
        <v>8</v>
      </c>
    </row>
    <row r="218" spans="3:4" x14ac:dyDescent="0.25">
      <c r="C218" s="1">
        <v>1.05E-7</v>
      </c>
      <c r="D218">
        <v>7.8</v>
      </c>
    </row>
    <row r="219" spans="3:4" x14ac:dyDescent="0.25">
      <c r="C219" s="1">
        <v>1.06E-7</v>
      </c>
      <c r="D219">
        <v>8.1999999999999993</v>
      </c>
    </row>
    <row r="220" spans="3:4" x14ac:dyDescent="0.25">
      <c r="C220" s="1">
        <v>1.0700000000000001E-7</v>
      </c>
      <c r="D220">
        <v>7.8</v>
      </c>
    </row>
    <row r="221" spans="3:4" x14ac:dyDescent="0.25">
      <c r="C221" s="1">
        <v>1.08E-7</v>
      </c>
      <c r="D221">
        <v>8</v>
      </c>
    </row>
    <row r="222" spans="3:4" x14ac:dyDescent="0.25">
      <c r="C222" s="1">
        <v>1.09E-7</v>
      </c>
      <c r="D222">
        <v>7.8</v>
      </c>
    </row>
    <row r="223" spans="3:4" x14ac:dyDescent="0.25">
      <c r="C223" s="1">
        <v>1.1000000000000001E-7</v>
      </c>
      <c r="D223">
        <v>7.6</v>
      </c>
    </row>
    <row r="224" spans="3:4" x14ac:dyDescent="0.25">
      <c r="C224" s="1">
        <v>1.11E-7</v>
      </c>
      <c r="D224">
        <v>7.6</v>
      </c>
    </row>
    <row r="225" spans="3:4" x14ac:dyDescent="0.25">
      <c r="C225" s="1">
        <v>1.12E-7</v>
      </c>
      <c r="D225">
        <v>7.4</v>
      </c>
    </row>
    <row r="226" spans="3:4" x14ac:dyDescent="0.25">
      <c r="C226" s="1">
        <v>1.1300000000000001E-7</v>
      </c>
      <c r="D226">
        <v>7.4</v>
      </c>
    </row>
    <row r="227" spans="3:4" x14ac:dyDescent="0.25">
      <c r="C227" s="1">
        <v>1.14E-7</v>
      </c>
      <c r="D227">
        <v>7.2</v>
      </c>
    </row>
    <row r="228" spans="3:4" x14ac:dyDescent="0.25">
      <c r="C228" s="1">
        <v>1.15E-7</v>
      </c>
      <c r="D228">
        <v>7</v>
      </c>
    </row>
    <row r="229" spans="3:4" x14ac:dyDescent="0.25">
      <c r="C229" s="1">
        <v>1.1600000000000001E-7</v>
      </c>
      <c r="D229">
        <v>7</v>
      </c>
    </row>
    <row r="230" spans="3:4" x14ac:dyDescent="0.25">
      <c r="C230" s="1">
        <v>1.17E-7</v>
      </c>
      <c r="D230">
        <v>7</v>
      </c>
    </row>
    <row r="231" spans="3:4" x14ac:dyDescent="0.25">
      <c r="C231" s="1">
        <v>1.18E-7</v>
      </c>
      <c r="D231">
        <v>6.8</v>
      </c>
    </row>
    <row r="232" spans="3:4" x14ac:dyDescent="0.25">
      <c r="C232" s="1">
        <v>1.1899999999999999E-7</v>
      </c>
      <c r="D232">
        <v>6.8</v>
      </c>
    </row>
    <row r="233" spans="3:4" x14ac:dyDescent="0.25">
      <c r="C233" s="1">
        <v>1.1999999999999999E-7</v>
      </c>
      <c r="D233">
        <v>6.6</v>
      </c>
    </row>
    <row r="234" spans="3:4" x14ac:dyDescent="0.25">
      <c r="C234" s="1">
        <v>1.2100000000000001E-7</v>
      </c>
      <c r="D234">
        <v>6.6</v>
      </c>
    </row>
    <row r="235" spans="3:4" x14ac:dyDescent="0.25">
      <c r="C235" s="1">
        <v>1.2200000000000001E-7</v>
      </c>
      <c r="D235">
        <v>6.4</v>
      </c>
    </row>
    <row r="236" spans="3:4" x14ac:dyDescent="0.25">
      <c r="C236" s="1">
        <v>1.23E-7</v>
      </c>
      <c r="D236">
        <v>6.4</v>
      </c>
    </row>
    <row r="237" spans="3:4" x14ac:dyDescent="0.25">
      <c r="C237" s="1">
        <v>1.24E-7</v>
      </c>
      <c r="D237">
        <v>6.2</v>
      </c>
    </row>
    <row r="238" spans="3:4" x14ac:dyDescent="0.25">
      <c r="C238" s="1">
        <v>1.2499999999999999E-7</v>
      </c>
      <c r="D238">
        <v>6.2</v>
      </c>
    </row>
    <row r="239" spans="3:4" x14ac:dyDescent="0.25">
      <c r="C239" s="1">
        <v>1.2599999999999999E-7</v>
      </c>
      <c r="D239">
        <v>5.8</v>
      </c>
    </row>
    <row r="240" spans="3:4" x14ac:dyDescent="0.25">
      <c r="C240" s="1">
        <v>1.2700000000000001E-7</v>
      </c>
      <c r="D240">
        <v>5.8</v>
      </c>
    </row>
    <row r="241" spans="3:4" x14ac:dyDescent="0.25">
      <c r="C241" s="1">
        <v>1.2800000000000001E-7</v>
      </c>
      <c r="D241">
        <v>5.6</v>
      </c>
    </row>
    <row r="242" spans="3:4" x14ac:dyDescent="0.25">
      <c r="C242" s="1">
        <v>1.29E-7</v>
      </c>
      <c r="D242">
        <v>5.6</v>
      </c>
    </row>
    <row r="243" spans="3:4" x14ac:dyDescent="0.25">
      <c r="C243" s="1">
        <v>1.3E-7</v>
      </c>
      <c r="D243">
        <v>5.4</v>
      </c>
    </row>
    <row r="244" spans="3:4" x14ac:dyDescent="0.25">
      <c r="C244" s="1">
        <v>1.31E-7</v>
      </c>
      <c r="D244">
        <v>5</v>
      </c>
    </row>
    <row r="245" spans="3:4" x14ac:dyDescent="0.25">
      <c r="C245" s="1">
        <v>1.3199999999999999E-7</v>
      </c>
      <c r="D245">
        <v>5.4</v>
      </c>
    </row>
    <row r="246" spans="3:4" x14ac:dyDescent="0.25">
      <c r="C246" s="1">
        <v>1.3300000000000001E-7</v>
      </c>
      <c r="D246">
        <v>5.2</v>
      </c>
    </row>
    <row r="247" spans="3:4" x14ac:dyDescent="0.25">
      <c r="C247" s="1">
        <v>1.3400000000000001E-7</v>
      </c>
      <c r="D247">
        <v>5</v>
      </c>
    </row>
    <row r="248" spans="3:4" x14ac:dyDescent="0.25">
      <c r="C248" s="1">
        <v>1.35E-7</v>
      </c>
      <c r="D248">
        <v>5</v>
      </c>
    </row>
    <row r="249" spans="3:4" x14ac:dyDescent="0.25">
      <c r="C249" s="1">
        <v>1.36E-7</v>
      </c>
      <c r="D249">
        <v>4.8</v>
      </c>
    </row>
    <row r="250" spans="3:4" x14ac:dyDescent="0.25">
      <c r="C250" s="1">
        <v>1.37E-7</v>
      </c>
      <c r="D250">
        <v>4.4000000000000004</v>
      </c>
    </row>
    <row r="251" spans="3:4" x14ac:dyDescent="0.25">
      <c r="C251" s="1">
        <v>1.3799999999999999E-7</v>
      </c>
      <c r="D251">
        <v>4.2</v>
      </c>
    </row>
    <row r="252" spans="3:4" x14ac:dyDescent="0.25">
      <c r="C252" s="1">
        <v>1.3899999999999999E-7</v>
      </c>
      <c r="D252">
        <v>4.2</v>
      </c>
    </row>
    <row r="253" spans="3:4" x14ac:dyDescent="0.25">
      <c r="C253" s="1">
        <v>1.4000000000000001E-7</v>
      </c>
      <c r="D253">
        <v>4</v>
      </c>
    </row>
    <row r="254" spans="3:4" x14ac:dyDescent="0.25">
      <c r="C254" s="1">
        <v>1.4100000000000001E-7</v>
      </c>
      <c r="D254">
        <v>4.2</v>
      </c>
    </row>
    <row r="255" spans="3:4" x14ac:dyDescent="0.25">
      <c r="C255" s="1">
        <v>1.42E-7</v>
      </c>
      <c r="D255">
        <v>3.8</v>
      </c>
    </row>
    <row r="256" spans="3:4" x14ac:dyDescent="0.25">
      <c r="C256" s="1">
        <v>1.43E-7</v>
      </c>
      <c r="D256">
        <v>3.6</v>
      </c>
    </row>
    <row r="257" spans="3:4" x14ac:dyDescent="0.25">
      <c r="C257" s="1">
        <v>1.4399999999999999E-7</v>
      </c>
      <c r="D257">
        <v>3.6</v>
      </c>
    </row>
    <row r="258" spans="3:4" x14ac:dyDescent="0.25">
      <c r="C258" s="1">
        <v>1.4499999999999999E-7</v>
      </c>
      <c r="D258">
        <v>3.2</v>
      </c>
    </row>
    <row r="259" spans="3:4" x14ac:dyDescent="0.25">
      <c r="C259" s="1">
        <v>1.4600000000000001E-7</v>
      </c>
      <c r="D259">
        <v>3.4</v>
      </c>
    </row>
    <row r="260" spans="3:4" x14ac:dyDescent="0.25">
      <c r="C260" s="1">
        <v>1.4700000000000001E-7</v>
      </c>
      <c r="D260">
        <v>3</v>
      </c>
    </row>
    <row r="261" spans="3:4" x14ac:dyDescent="0.25">
      <c r="C261" s="1">
        <v>1.48E-7</v>
      </c>
      <c r="D261">
        <v>3</v>
      </c>
    </row>
    <row r="262" spans="3:4" x14ac:dyDescent="0.25">
      <c r="C262" s="1">
        <v>1.49E-7</v>
      </c>
      <c r="D262">
        <v>2.8</v>
      </c>
    </row>
    <row r="263" spans="3:4" x14ac:dyDescent="0.25">
      <c r="C263" s="1">
        <v>1.4999999999999999E-7</v>
      </c>
      <c r="D263">
        <v>2.6</v>
      </c>
    </row>
    <row r="264" spans="3:4" x14ac:dyDescent="0.25">
      <c r="C264" s="1">
        <v>1.5099999999999999E-7</v>
      </c>
      <c r="D264">
        <v>2.6</v>
      </c>
    </row>
    <row r="265" spans="3:4" x14ac:dyDescent="0.25">
      <c r="C265" s="1">
        <v>1.5200000000000001E-7</v>
      </c>
      <c r="D265">
        <v>2.4</v>
      </c>
    </row>
    <row r="266" spans="3:4" x14ac:dyDescent="0.25">
      <c r="C266" s="1">
        <v>1.5300000000000001E-7</v>
      </c>
      <c r="D266">
        <v>2</v>
      </c>
    </row>
    <row r="267" spans="3:4" x14ac:dyDescent="0.25">
      <c r="C267" s="1">
        <v>1.54E-7</v>
      </c>
      <c r="D267">
        <v>2</v>
      </c>
    </row>
    <row r="268" spans="3:4" x14ac:dyDescent="0.25">
      <c r="C268" s="1">
        <v>1.55E-7</v>
      </c>
      <c r="D268">
        <v>1.8</v>
      </c>
    </row>
    <row r="269" spans="3:4" x14ac:dyDescent="0.25">
      <c r="C269" s="1">
        <v>1.5599999999999999E-7</v>
      </c>
      <c r="D269">
        <v>1.6</v>
      </c>
    </row>
    <row r="270" spans="3:4" x14ac:dyDescent="0.25">
      <c r="C270" s="1">
        <v>1.5699999999999999E-7</v>
      </c>
      <c r="D270">
        <v>1.6</v>
      </c>
    </row>
    <row r="271" spans="3:4" x14ac:dyDescent="0.25">
      <c r="C271" s="1">
        <v>1.5800000000000001E-7</v>
      </c>
      <c r="D271">
        <v>1.2</v>
      </c>
    </row>
    <row r="272" spans="3:4" x14ac:dyDescent="0.25">
      <c r="C272" s="1">
        <v>1.5900000000000001E-7</v>
      </c>
      <c r="D272">
        <v>1.2</v>
      </c>
    </row>
    <row r="273" spans="3:4" x14ac:dyDescent="0.25">
      <c r="C273" s="1">
        <v>1.6E-7</v>
      </c>
      <c r="D273">
        <v>1</v>
      </c>
    </row>
    <row r="274" spans="3:4" x14ac:dyDescent="0.25">
      <c r="C274" s="1">
        <v>1.61E-7</v>
      </c>
      <c r="D274">
        <v>0.8</v>
      </c>
    </row>
    <row r="275" spans="3:4" x14ac:dyDescent="0.25">
      <c r="C275" s="1">
        <v>1.6199999999999999E-7</v>
      </c>
      <c r="D275">
        <v>0.6</v>
      </c>
    </row>
    <row r="276" spans="3:4" x14ac:dyDescent="0.25">
      <c r="C276" s="1">
        <v>1.6299999999999999E-7</v>
      </c>
      <c r="D276">
        <v>0.6</v>
      </c>
    </row>
    <row r="277" spans="3:4" x14ac:dyDescent="0.25">
      <c r="C277" s="1">
        <v>1.6400000000000001E-7</v>
      </c>
      <c r="D277">
        <v>0.4</v>
      </c>
    </row>
    <row r="278" spans="3:4" x14ac:dyDescent="0.25">
      <c r="C278" s="1">
        <v>1.6500000000000001E-7</v>
      </c>
      <c r="D278">
        <v>0</v>
      </c>
    </row>
    <row r="279" spans="3:4" x14ac:dyDescent="0.25">
      <c r="C279" s="1">
        <v>1.66E-7</v>
      </c>
      <c r="D279">
        <v>0</v>
      </c>
    </row>
    <row r="280" spans="3:4" x14ac:dyDescent="0.25">
      <c r="C280" s="1">
        <v>1.67E-7</v>
      </c>
      <c r="D280">
        <v>-0.4</v>
      </c>
    </row>
    <row r="281" spans="3:4" x14ac:dyDescent="0.25">
      <c r="C281" s="1">
        <v>1.68E-7</v>
      </c>
      <c r="D281">
        <v>-0.4</v>
      </c>
    </row>
    <row r="282" spans="3:4" x14ac:dyDescent="0.25">
      <c r="C282" s="1">
        <v>1.6899999999999999E-7</v>
      </c>
      <c r="D282">
        <v>-0.4</v>
      </c>
    </row>
    <row r="283" spans="3:4" x14ac:dyDescent="0.25">
      <c r="C283" s="1">
        <v>1.6999999999999999E-7</v>
      </c>
      <c r="D283">
        <v>-0.6</v>
      </c>
    </row>
    <row r="284" spans="3:4" x14ac:dyDescent="0.25">
      <c r="C284" s="1">
        <v>1.7100000000000001E-7</v>
      </c>
      <c r="D284">
        <v>-0.8</v>
      </c>
    </row>
    <row r="285" spans="3:4" x14ac:dyDescent="0.25">
      <c r="C285" s="1">
        <v>1.72E-7</v>
      </c>
      <c r="D285">
        <v>-0.8</v>
      </c>
    </row>
    <row r="286" spans="3:4" x14ac:dyDescent="0.25">
      <c r="C286" s="1">
        <v>1.73E-7</v>
      </c>
      <c r="D286">
        <v>-1.2</v>
      </c>
    </row>
    <row r="287" spans="3:4" x14ac:dyDescent="0.25">
      <c r="C287" s="1">
        <v>1.74E-7</v>
      </c>
      <c r="D287">
        <v>-1.2</v>
      </c>
    </row>
    <row r="288" spans="3:4" x14ac:dyDescent="0.25">
      <c r="C288" s="1">
        <v>1.7499999999999999E-7</v>
      </c>
      <c r="D288">
        <v>-1.4</v>
      </c>
    </row>
    <row r="289" spans="3:4" x14ac:dyDescent="0.25">
      <c r="C289" s="1">
        <v>1.7599999999999999E-7</v>
      </c>
      <c r="D289">
        <v>-1.6</v>
      </c>
    </row>
    <row r="290" spans="3:4" x14ac:dyDescent="0.25">
      <c r="C290" s="1">
        <v>1.7700000000000001E-7</v>
      </c>
      <c r="D290">
        <v>-1.8</v>
      </c>
    </row>
    <row r="291" spans="3:4" x14ac:dyDescent="0.25">
      <c r="C291" s="1">
        <v>1.7800000000000001E-7</v>
      </c>
      <c r="D291">
        <v>-2</v>
      </c>
    </row>
    <row r="292" spans="3:4" x14ac:dyDescent="0.25">
      <c r="C292" s="1">
        <v>1.79E-7</v>
      </c>
      <c r="D292">
        <v>-2</v>
      </c>
    </row>
    <row r="293" spans="3:4" x14ac:dyDescent="0.25">
      <c r="C293" s="1">
        <v>1.8E-7</v>
      </c>
      <c r="D293">
        <v>-2</v>
      </c>
    </row>
    <row r="294" spans="3:4" x14ac:dyDescent="0.25">
      <c r="C294" s="1">
        <v>1.8099999999999999E-7</v>
      </c>
      <c r="D294">
        <v>-2.4</v>
      </c>
    </row>
    <row r="295" spans="3:4" x14ac:dyDescent="0.25">
      <c r="C295" s="1">
        <v>1.8199999999999999E-7</v>
      </c>
      <c r="D295">
        <v>-2.4</v>
      </c>
    </row>
    <row r="296" spans="3:4" x14ac:dyDescent="0.25">
      <c r="C296" s="1">
        <v>1.8300000000000001E-7</v>
      </c>
      <c r="D296">
        <v>-2.8</v>
      </c>
    </row>
    <row r="297" spans="3:4" x14ac:dyDescent="0.25">
      <c r="C297" s="1">
        <v>1.8400000000000001E-7</v>
      </c>
      <c r="D297">
        <v>-2.8</v>
      </c>
    </row>
    <row r="298" spans="3:4" x14ac:dyDescent="0.25">
      <c r="C298" s="1">
        <v>1.85E-7</v>
      </c>
      <c r="D298">
        <v>-2.8</v>
      </c>
    </row>
    <row r="299" spans="3:4" x14ac:dyDescent="0.25">
      <c r="C299" s="1">
        <v>1.86E-7</v>
      </c>
      <c r="D299">
        <v>-3</v>
      </c>
    </row>
    <row r="300" spans="3:4" x14ac:dyDescent="0.25">
      <c r="C300" s="1">
        <v>1.8699999999999999E-7</v>
      </c>
      <c r="D300">
        <v>-3.2</v>
      </c>
    </row>
    <row r="301" spans="3:4" x14ac:dyDescent="0.25">
      <c r="C301" s="1">
        <v>1.8799999999999999E-7</v>
      </c>
      <c r="D301">
        <v>-3.4</v>
      </c>
    </row>
    <row r="302" spans="3:4" x14ac:dyDescent="0.25">
      <c r="C302" s="1">
        <v>1.8900000000000001E-7</v>
      </c>
      <c r="D302">
        <v>-3.4</v>
      </c>
    </row>
    <row r="303" spans="3:4" x14ac:dyDescent="0.25">
      <c r="C303" s="1">
        <v>1.9000000000000001E-7</v>
      </c>
      <c r="D303">
        <v>-3.6</v>
      </c>
    </row>
    <row r="304" spans="3:4" x14ac:dyDescent="0.25">
      <c r="C304" s="1">
        <v>1.91E-7</v>
      </c>
      <c r="D304">
        <v>-3.8</v>
      </c>
    </row>
    <row r="305" spans="3:4" x14ac:dyDescent="0.25">
      <c r="C305" s="1">
        <v>1.92E-7</v>
      </c>
      <c r="D305">
        <v>-4</v>
      </c>
    </row>
    <row r="306" spans="3:4" x14ac:dyDescent="0.25">
      <c r="C306" s="1">
        <v>1.9299999999999999E-7</v>
      </c>
      <c r="D306">
        <v>-4</v>
      </c>
    </row>
    <row r="307" spans="3:4" x14ac:dyDescent="0.25">
      <c r="C307" s="1">
        <v>1.9399999999999999E-7</v>
      </c>
      <c r="D307">
        <v>-4.4000000000000004</v>
      </c>
    </row>
    <row r="308" spans="3:4" x14ac:dyDescent="0.25">
      <c r="C308" s="1">
        <v>1.9500000000000001E-7</v>
      </c>
      <c r="D308">
        <v>-4.4000000000000004</v>
      </c>
    </row>
    <row r="309" spans="3:4" x14ac:dyDescent="0.25">
      <c r="C309" s="1">
        <v>1.9600000000000001E-7</v>
      </c>
      <c r="D309">
        <v>-4.5999999999999996</v>
      </c>
    </row>
    <row r="310" spans="3:4" x14ac:dyDescent="0.25">
      <c r="C310" s="1">
        <v>1.97E-7</v>
      </c>
      <c r="D310">
        <v>-4.5999999999999996</v>
      </c>
    </row>
    <row r="311" spans="3:4" x14ac:dyDescent="0.25">
      <c r="C311" s="1">
        <v>1.98E-7</v>
      </c>
      <c r="D311">
        <v>-4.8</v>
      </c>
    </row>
    <row r="312" spans="3:4" x14ac:dyDescent="0.25">
      <c r="C312" s="1">
        <v>1.99E-7</v>
      </c>
      <c r="D312">
        <v>-5</v>
      </c>
    </row>
    <row r="313" spans="3:4" x14ac:dyDescent="0.25">
      <c r="C313" s="1">
        <v>1.9999999999999999E-7</v>
      </c>
      <c r="D313">
        <v>-5</v>
      </c>
    </row>
    <row r="314" spans="3:4" x14ac:dyDescent="0.25">
      <c r="C314" s="1">
        <v>2.0100000000000001E-7</v>
      </c>
      <c r="D314">
        <v>-5.2</v>
      </c>
    </row>
    <row r="315" spans="3:4" x14ac:dyDescent="0.25">
      <c r="C315" s="1">
        <v>2.0200000000000001E-7</v>
      </c>
      <c r="D315">
        <v>-5.2</v>
      </c>
    </row>
    <row r="316" spans="3:4" x14ac:dyDescent="0.25">
      <c r="C316" s="1">
        <v>2.03E-7</v>
      </c>
      <c r="D316">
        <v>-5.6</v>
      </c>
    </row>
    <row r="317" spans="3:4" x14ac:dyDescent="0.25">
      <c r="C317" s="1">
        <v>2.04E-7</v>
      </c>
      <c r="D317">
        <v>-5.4</v>
      </c>
    </row>
    <row r="318" spans="3:4" x14ac:dyDescent="0.25">
      <c r="C318" s="1">
        <v>2.05E-7</v>
      </c>
      <c r="D318">
        <v>-5.4</v>
      </c>
    </row>
    <row r="319" spans="3:4" x14ac:dyDescent="0.25">
      <c r="C319" s="1">
        <v>2.0599999999999999E-7</v>
      </c>
      <c r="D319">
        <v>-5.8</v>
      </c>
    </row>
    <row r="320" spans="3:4" x14ac:dyDescent="0.25">
      <c r="C320" s="1">
        <v>2.0699999999999999E-7</v>
      </c>
      <c r="D320">
        <v>-6</v>
      </c>
    </row>
    <row r="321" spans="3:4" x14ac:dyDescent="0.25">
      <c r="C321" s="1">
        <v>2.0800000000000001E-7</v>
      </c>
      <c r="D321">
        <v>-6</v>
      </c>
    </row>
    <row r="322" spans="3:4" x14ac:dyDescent="0.25">
      <c r="C322" s="1">
        <v>2.0900000000000001E-7</v>
      </c>
      <c r="D322">
        <v>-6.4</v>
      </c>
    </row>
    <row r="323" spans="3:4" x14ac:dyDescent="0.25">
      <c r="C323" s="1">
        <v>2.1E-7</v>
      </c>
      <c r="D323">
        <v>-6.4</v>
      </c>
    </row>
    <row r="324" spans="3:4" x14ac:dyDescent="0.25">
      <c r="C324" s="1">
        <v>2.11E-7</v>
      </c>
      <c r="D324">
        <v>-6.4</v>
      </c>
    </row>
    <row r="325" spans="3:4" x14ac:dyDescent="0.25">
      <c r="C325" s="1">
        <v>2.1199999999999999E-7</v>
      </c>
      <c r="D325">
        <v>-6.8</v>
      </c>
    </row>
    <row r="326" spans="3:4" x14ac:dyDescent="0.25">
      <c r="C326" s="1">
        <v>2.1299999999999999E-7</v>
      </c>
      <c r="D326">
        <v>-6.6</v>
      </c>
    </row>
    <row r="327" spans="3:4" x14ac:dyDescent="0.25">
      <c r="C327" s="1">
        <v>2.1400000000000001E-7</v>
      </c>
      <c r="D327">
        <v>-6.8</v>
      </c>
    </row>
    <row r="328" spans="3:4" x14ac:dyDescent="0.25">
      <c r="C328" s="1">
        <v>2.1500000000000001E-7</v>
      </c>
      <c r="D328">
        <v>-6.6</v>
      </c>
    </row>
    <row r="329" spans="3:4" x14ac:dyDescent="0.25">
      <c r="C329" s="1">
        <v>2.16E-7</v>
      </c>
      <c r="D329">
        <v>-6.8</v>
      </c>
    </row>
    <row r="330" spans="3:4" x14ac:dyDescent="0.25">
      <c r="C330" s="1">
        <v>2.17E-7</v>
      </c>
      <c r="D330">
        <v>-7</v>
      </c>
    </row>
    <row r="331" spans="3:4" x14ac:dyDescent="0.25">
      <c r="C331" s="1">
        <v>2.1799999999999999E-7</v>
      </c>
      <c r="D331">
        <v>-7.2</v>
      </c>
    </row>
    <row r="332" spans="3:4" x14ac:dyDescent="0.25">
      <c r="C332" s="1">
        <v>2.1899999999999999E-7</v>
      </c>
      <c r="D332">
        <v>-7</v>
      </c>
    </row>
    <row r="333" spans="3:4" x14ac:dyDescent="0.25">
      <c r="C333" s="1">
        <v>2.2000000000000001E-7</v>
      </c>
      <c r="D333">
        <v>-7.4</v>
      </c>
    </row>
    <row r="334" spans="3:4" x14ac:dyDescent="0.25">
      <c r="C334" s="1">
        <v>2.2100000000000001E-7</v>
      </c>
      <c r="D334">
        <v>-7.4</v>
      </c>
    </row>
    <row r="335" spans="3:4" x14ac:dyDescent="0.25">
      <c r="C335" s="1">
        <v>2.22E-7</v>
      </c>
      <c r="D335">
        <v>-7.2</v>
      </c>
    </row>
    <row r="336" spans="3:4" x14ac:dyDescent="0.25">
      <c r="C336" s="1">
        <v>2.23E-7</v>
      </c>
      <c r="D336">
        <v>-7.4</v>
      </c>
    </row>
    <row r="337" spans="3:4" x14ac:dyDescent="0.25">
      <c r="C337" s="1">
        <v>2.2399999999999999E-7</v>
      </c>
      <c r="D337">
        <v>-7.6</v>
      </c>
    </row>
    <row r="338" spans="3:4" x14ac:dyDescent="0.25">
      <c r="C338" s="1">
        <v>2.2499999999999999E-7</v>
      </c>
      <c r="D338">
        <v>-7.6</v>
      </c>
    </row>
    <row r="339" spans="3:4" x14ac:dyDescent="0.25">
      <c r="C339" s="1">
        <v>2.2600000000000001E-7</v>
      </c>
      <c r="D339">
        <v>-7.8</v>
      </c>
    </row>
    <row r="340" spans="3:4" x14ac:dyDescent="0.25">
      <c r="C340" s="1">
        <v>2.2700000000000001E-7</v>
      </c>
      <c r="D340">
        <v>-8</v>
      </c>
    </row>
    <row r="341" spans="3:4" x14ac:dyDescent="0.25">
      <c r="C341" s="1">
        <v>2.28E-7</v>
      </c>
      <c r="D341">
        <v>-7.8</v>
      </c>
    </row>
    <row r="342" spans="3:4" x14ac:dyDescent="0.25">
      <c r="C342" s="1">
        <v>2.29E-7</v>
      </c>
      <c r="D342">
        <v>-8</v>
      </c>
    </row>
    <row r="343" spans="3:4" x14ac:dyDescent="0.25">
      <c r="C343" s="1">
        <v>2.2999999999999999E-7</v>
      </c>
      <c r="D343">
        <v>-8</v>
      </c>
    </row>
    <row r="344" spans="3:4" x14ac:dyDescent="0.25">
      <c r="C344" s="1">
        <v>2.3099999999999999E-7</v>
      </c>
      <c r="D344">
        <v>-8.1999999999999993</v>
      </c>
    </row>
    <row r="345" spans="3:4" x14ac:dyDescent="0.25">
      <c r="C345" s="1">
        <v>2.3200000000000001E-7</v>
      </c>
      <c r="D345">
        <v>-8.4</v>
      </c>
    </row>
    <row r="346" spans="3:4" x14ac:dyDescent="0.25">
      <c r="C346" s="1">
        <v>2.3300000000000001E-7</v>
      </c>
      <c r="D346">
        <v>-8</v>
      </c>
    </row>
    <row r="347" spans="3:4" x14ac:dyDescent="0.25">
      <c r="C347" s="1">
        <v>2.34E-7</v>
      </c>
      <c r="D347">
        <v>-8.1999999999999993</v>
      </c>
    </row>
    <row r="348" spans="3:4" x14ac:dyDescent="0.25">
      <c r="C348" s="1">
        <v>2.35E-7</v>
      </c>
      <c r="D348">
        <v>-8.1999999999999993</v>
      </c>
    </row>
    <row r="349" spans="3:4" x14ac:dyDescent="0.25">
      <c r="C349" s="1">
        <v>2.36E-7</v>
      </c>
      <c r="D349">
        <v>-8.4</v>
      </c>
    </row>
    <row r="350" spans="3:4" x14ac:dyDescent="0.25">
      <c r="C350" s="1">
        <v>2.3699999999999999E-7</v>
      </c>
      <c r="D350">
        <v>-8.4</v>
      </c>
    </row>
    <row r="351" spans="3:4" x14ac:dyDescent="0.25">
      <c r="C351" s="1">
        <v>2.3799999999999999E-7</v>
      </c>
      <c r="D351">
        <v>-8.4</v>
      </c>
    </row>
    <row r="352" spans="3:4" x14ac:dyDescent="0.25">
      <c r="C352" s="1">
        <v>2.3900000000000001E-7</v>
      </c>
      <c r="D352">
        <v>-8.4</v>
      </c>
    </row>
    <row r="353" spans="3:4" x14ac:dyDescent="0.25">
      <c r="C353" s="1">
        <v>2.3999999999999998E-7</v>
      </c>
      <c r="D353">
        <v>-8.4</v>
      </c>
    </row>
    <row r="354" spans="3:4" x14ac:dyDescent="0.25">
      <c r="C354" s="1">
        <v>2.41E-7</v>
      </c>
      <c r="D354">
        <v>-8.4</v>
      </c>
    </row>
    <row r="355" spans="3:4" x14ac:dyDescent="0.25">
      <c r="C355" s="1">
        <v>2.4200000000000002E-7</v>
      </c>
      <c r="D355">
        <v>-8.8000000000000007</v>
      </c>
    </row>
    <row r="356" spans="3:4" x14ac:dyDescent="0.25">
      <c r="C356" s="1">
        <v>2.4299999999999999E-7</v>
      </c>
      <c r="D356">
        <v>-8.6</v>
      </c>
    </row>
    <row r="357" spans="3:4" x14ac:dyDescent="0.25">
      <c r="C357" s="1">
        <v>2.4400000000000001E-7</v>
      </c>
      <c r="D357">
        <v>-8.6</v>
      </c>
    </row>
    <row r="358" spans="3:4" x14ac:dyDescent="0.25">
      <c r="C358" s="1">
        <v>2.4499999999999998E-7</v>
      </c>
      <c r="D358">
        <v>-8.6</v>
      </c>
    </row>
    <row r="359" spans="3:4" x14ac:dyDescent="0.25">
      <c r="C359" s="1">
        <v>2.4600000000000001E-7</v>
      </c>
      <c r="D359">
        <v>-8.6</v>
      </c>
    </row>
    <row r="360" spans="3:4" x14ac:dyDescent="0.25">
      <c r="C360" s="1">
        <v>2.4699999999999998E-7</v>
      </c>
      <c r="D360">
        <v>-8.8000000000000007</v>
      </c>
    </row>
    <row r="361" spans="3:4" x14ac:dyDescent="0.25">
      <c r="C361" s="1">
        <v>2.48E-7</v>
      </c>
      <c r="D361">
        <v>-8.6</v>
      </c>
    </row>
    <row r="362" spans="3:4" x14ac:dyDescent="0.25">
      <c r="C362" s="1">
        <v>2.4900000000000002E-7</v>
      </c>
      <c r="D362">
        <v>-8.8000000000000007</v>
      </c>
    </row>
    <row r="363" spans="3:4" x14ac:dyDescent="0.25">
      <c r="C363" s="1">
        <v>2.4999999999999999E-7</v>
      </c>
      <c r="D363">
        <v>-8.6</v>
      </c>
    </row>
    <row r="364" spans="3:4" x14ac:dyDescent="0.25">
      <c r="C364" s="1">
        <v>2.5100000000000001E-7</v>
      </c>
      <c r="D364">
        <v>-8.4</v>
      </c>
    </row>
    <row r="365" spans="3:4" x14ac:dyDescent="0.25">
      <c r="C365" s="1">
        <v>2.5199999999999998E-7</v>
      </c>
      <c r="D365">
        <v>-8.8000000000000007</v>
      </c>
    </row>
    <row r="366" spans="3:4" x14ac:dyDescent="0.25">
      <c r="C366" s="1">
        <v>2.53E-7</v>
      </c>
      <c r="D366">
        <v>-8.6</v>
      </c>
    </row>
    <row r="367" spans="3:4" x14ac:dyDescent="0.25">
      <c r="C367" s="1">
        <v>2.5400000000000002E-7</v>
      </c>
      <c r="D367">
        <v>-8.8000000000000007</v>
      </c>
    </row>
    <row r="368" spans="3:4" x14ac:dyDescent="0.25">
      <c r="C368" s="1">
        <v>2.5499999999999999E-7</v>
      </c>
      <c r="D368">
        <v>-8.8000000000000007</v>
      </c>
    </row>
    <row r="369" spans="3:4" x14ac:dyDescent="0.25">
      <c r="C369" s="1">
        <v>2.5600000000000002E-7</v>
      </c>
      <c r="D369">
        <v>-8.6</v>
      </c>
    </row>
    <row r="370" spans="3:4" x14ac:dyDescent="0.25">
      <c r="C370" s="1">
        <v>2.5699999999999999E-7</v>
      </c>
      <c r="D370">
        <v>-8.6</v>
      </c>
    </row>
    <row r="371" spans="3:4" x14ac:dyDescent="0.25">
      <c r="C371" s="1">
        <v>2.5800000000000001E-7</v>
      </c>
      <c r="D371">
        <v>-8.4</v>
      </c>
    </row>
    <row r="372" spans="3:4" x14ac:dyDescent="0.25">
      <c r="C372" s="1">
        <v>2.5899999999999998E-7</v>
      </c>
      <c r="D372">
        <v>-8.4</v>
      </c>
    </row>
    <row r="373" spans="3:4" x14ac:dyDescent="0.25">
      <c r="C373" s="1">
        <v>2.6E-7</v>
      </c>
      <c r="D373">
        <v>-8.6</v>
      </c>
    </row>
    <row r="374" spans="3:4" x14ac:dyDescent="0.25">
      <c r="C374" s="1">
        <v>2.6100000000000002E-7</v>
      </c>
      <c r="D374">
        <v>-8.4</v>
      </c>
    </row>
    <row r="375" spans="3:4" x14ac:dyDescent="0.25">
      <c r="C375" s="1">
        <v>2.6199999999999999E-7</v>
      </c>
      <c r="D375">
        <v>-8.4</v>
      </c>
    </row>
    <row r="376" spans="3:4" x14ac:dyDescent="0.25">
      <c r="C376" s="1">
        <v>2.6300000000000001E-7</v>
      </c>
      <c r="D376">
        <v>-8.4</v>
      </c>
    </row>
    <row r="377" spans="3:4" x14ac:dyDescent="0.25">
      <c r="C377" s="1">
        <v>2.6399999999999998E-7</v>
      </c>
      <c r="D377">
        <v>-8.6</v>
      </c>
    </row>
    <row r="378" spans="3:4" x14ac:dyDescent="0.25">
      <c r="C378" s="1">
        <v>2.65E-7</v>
      </c>
      <c r="D378">
        <v>-8.4</v>
      </c>
    </row>
    <row r="379" spans="3:4" x14ac:dyDescent="0.25">
      <c r="C379" s="1">
        <v>2.6600000000000003E-7</v>
      </c>
      <c r="D379">
        <v>-8.1999999999999993</v>
      </c>
    </row>
    <row r="380" spans="3:4" x14ac:dyDescent="0.25">
      <c r="C380" s="1">
        <v>2.67E-7</v>
      </c>
      <c r="D380">
        <v>-8.4</v>
      </c>
    </row>
    <row r="381" spans="3:4" x14ac:dyDescent="0.25">
      <c r="C381" s="1">
        <v>2.6800000000000002E-7</v>
      </c>
      <c r="D381">
        <v>-8.1999999999999993</v>
      </c>
    </row>
    <row r="382" spans="3:4" x14ac:dyDescent="0.25">
      <c r="C382" s="1">
        <v>2.6899999999999999E-7</v>
      </c>
      <c r="D382">
        <v>-8</v>
      </c>
    </row>
    <row r="383" spans="3:4" x14ac:dyDescent="0.25">
      <c r="C383" s="1">
        <v>2.7000000000000001E-7</v>
      </c>
      <c r="D383">
        <v>-8.4</v>
      </c>
    </row>
    <row r="384" spans="3:4" x14ac:dyDescent="0.25">
      <c r="C384" s="1">
        <v>2.7099999999999998E-7</v>
      </c>
      <c r="D384">
        <v>-8</v>
      </c>
    </row>
    <row r="385" spans="3:4" x14ac:dyDescent="0.25">
      <c r="C385" s="1">
        <v>2.72E-7</v>
      </c>
      <c r="D385">
        <v>-8.1999999999999993</v>
      </c>
    </row>
    <row r="386" spans="3:4" x14ac:dyDescent="0.25">
      <c r="C386" s="1">
        <v>2.7300000000000002E-7</v>
      </c>
      <c r="D386">
        <v>-8.1999999999999993</v>
      </c>
    </row>
    <row r="387" spans="3:4" x14ac:dyDescent="0.25">
      <c r="C387" s="1">
        <v>2.7399999999999999E-7</v>
      </c>
      <c r="D387">
        <v>-8</v>
      </c>
    </row>
    <row r="388" spans="3:4" x14ac:dyDescent="0.25">
      <c r="C388" s="1">
        <v>2.7500000000000001E-7</v>
      </c>
      <c r="D388">
        <v>-7.8</v>
      </c>
    </row>
    <row r="389" spans="3:4" x14ac:dyDescent="0.25">
      <c r="C389" s="1">
        <v>2.7599999999999998E-7</v>
      </c>
      <c r="D389">
        <v>-8</v>
      </c>
    </row>
    <row r="390" spans="3:4" x14ac:dyDescent="0.25">
      <c r="C390" s="1">
        <v>2.7700000000000001E-7</v>
      </c>
      <c r="D390">
        <v>-7.8</v>
      </c>
    </row>
    <row r="391" spans="3:4" x14ac:dyDescent="0.25">
      <c r="C391" s="1">
        <v>2.7799999999999997E-7</v>
      </c>
      <c r="D391">
        <v>-7.8</v>
      </c>
    </row>
    <row r="392" spans="3:4" x14ac:dyDescent="0.25">
      <c r="C392" s="1">
        <v>2.79E-7</v>
      </c>
      <c r="D392">
        <v>-7.6</v>
      </c>
    </row>
    <row r="393" spans="3:4" x14ac:dyDescent="0.25">
      <c r="C393" s="1">
        <v>2.8000000000000002E-7</v>
      </c>
      <c r="D393">
        <v>-7.6</v>
      </c>
    </row>
    <row r="394" spans="3:4" x14ac:dyDescent="0.25">
      <c r="C394" s="1">
        <v>2.8099999999999999E-7</v>
      </c>
      <c r="D394">
        <v>-7.6</v>
      </c>
    </row>
    <row r="395" spans="3:4" x14ac:dyDescent="0.25">
      <c r="C395" s="1">
        <v>2.8200000000000001E-7</v>
      </c>
      <c r="D395">
        <v>-7.2</v>
      </c>
    </row>
    <row r="396" spans="3:4" x14ac:dyDescent="0.25">
      <c r="C396" s="1">
        <v>2.8299999999999998E-7</v>
      </c>
      <c r="D396">
        <v>-7</v>
      </c>
    </row>
    <row r="397" spans="3:4" x14ac:dyDescent="0.25">
      <c r="C397" s="1">
        <v>2.84E-7</v>
      </c>
      <c r="D397">
        <v>-7.2</v>
      </c>
    </row>
    <row r="398" spans="3:4" x14ac:dyDescent="0.25">
      <c r="C398" s="1">
        <v>2.8500000000000002E-7</v>
      </c>
      <c r="D398">
        <v>-7</v>
      </c>
    </row>
    <row r="399" spans="3:4" x14ac:dyDescent="0.25">
      <c r="C399" s="1">
        <v>2.8599999999999999E-7</v>
      </c>
      <c r="D399">
        <v>-7</v>
      </c>
    </row>
    <row r="400" spans="3:4" x14ac:dyDescent="0.25">
      <c r="C400" s="1">
        <v>2.8700000000000002E-7</v>
      </c>
      <c r="D400">
        <v>-7</v>
      </c>
    </row>
    <row r="401" spans="3:4" x14ac:dyDescent="0.25">
      <c r="C401" s="1">
        <v>2.8799999999999998E-7</v>
      </c>
      <c r="D401">
        <v>-6.8</v>
      </c>
    </row>
    <row r="402" spans="3:4" x14ac:dyDescent="0.25">
      <c r="C402" s="1">
        <v>2.8900000000000001E-7</v>
      </c>
      <c r="D402">
        <v>-6.6</v>
      </c>
    </row>
    <row r="403" spans="3:4" x14ac:dyDescent="0.25">
      <c r="C403" s="1">
        <v>2.8999999999999998E-7</v>
      </c>
      <c r="D403">
        <v>-6.8</v>
      </c>
    </row>
    <row r="404" spans="3:4" x14ac:dyDescent="0.25">
      <c r="C404" s="1">
        <v>2.91E-7</v>
      </c>
      <c r="D404">
        <v>-6.6</v>
      </c>
    </row>
    <row r="405" spans="3:4" x14ac:dyDescent="0.25">
      <c r="C405" s="1">
        <v>2.9200000000000002E-7</v>
      </c>
      <c r="D405">
        <v>-6.6</v>
      </c>
    </row>
    <row r="406" spans="3:4" x14ac:dyDescent="0.25">
      <c r="C406" s="1">
        <v>2.9299999999999999E-7</v>
      </c>
      <c r="D406">
        <v>-6.4</v>
      </c>
    </row>
    <row r="407" spans="3:4" x14ac:dyDescent="0.25">
      <c r="C407" s="1">
        <v>2.9400000000000001E-7</v>
      </c>
      <c r="D407">
        <v>-6.2</v>
      </c>
    </row>
    <row r="408" spans="3:4" x14ac:dyDescent="0.25">
      <c r="C408" s="1">
        <v>2.9499999999999998E-7</v>
      </c>
      <c r="D408">
        <v>-6.2</v>
      </c>
    </row>
    <row r="409" spans="3:4" x14ac:dyDescent="0.25">
      <c r="C409" s="1">
        <v>2.96E-7</v>
      </c>
      <c r="D409">
        <v>-6.2</v>
      </c>
    </row>
    <row r="410" spans="3:4" x14ac:dyDescent="0.25">
      <c r="C410" s="1">
        <v>2.9700000000000003E-7</v>
      </c>
      <c r="D410">
        <v>-6</v>
      </c>
    </row>
    <row r="411" spans="3:4" x14ac:dyDescent="0.25">
      <c r="C411" s="1">
        <v>2.9799999999999999E-7</v>
      </c>
      <c r="D411">
        <v>-6</v>
      </c>
    </row>
    <row r="412" spans="3:4" x14ac:dyDescent="0.25">
      <c r="C412" s="1">
        <v>2.9900000000000002E-7</v>
      </c>
      <c r="D412">
        <v>-5.6</v>
      </c>
    </row>
    <row r="413" spans="3:4" x14ac:dyDescent="0.25">
      <c r="C413" s="1">
        <v>2.9999999999999999E-7</v>
      </c>
      <c r="D413">
        <v>-5.6</v>
      </c>
    </row>
    <row r="414" spans="3:4" x14ac:dyDescent="0.25">
      <c r="C414" s="1">
        <v>3.0100000000000001E-7</v>
      </c>
      <c r="D414">
        <v>-5.6</v>
      </c>
    </row>
    <row r="415" spans="3:4" x14ac:dyDescent="0.25">
      <c r="C415" s="1">
        <v>3.0199999999999998E-7</v>
      </c>
      <c r="D415">
        <v>-5.4</v>
      </c>
    </row>
    <row r="416" spans="3:4" x14ac:dyDescent="0.25">
      <c r="C416" s="1">
        <v>3.03E-7</v>
      </c>
      <c r="D416">
        <v>-5.2</v>
      </c>
    </row>
    <row r="417" spans="3:4" x14ac:dyDescent="0.25">
      <c r="C417" s="1">
        <v>3.0400000000000002E-7</v>
      </c>
      <c r="D417">
        <v>-5.2</v>
      </c>
    </row>
    <row r="418" spans="3:4" x14ac:dyDescent="0.25">
      <c r="C418" s="1">
        <v>3.0499999999999999E-7</v>
      </c>
      <c r="D418">
        <v>-4.8</v>
      </c>
    </row>
    <row r="419" spans="3:4" x14ac:dyDescent="0.25">
      <c r="C419" s="1">
        <v>3.0600000000000001E-7</v>
      </c>
      <c r="D419">
        <v>-4.8</v>
      </c>
    </row>
    <row r="420" spans="3:4" x14ac:dyDescent="0.25">
      <c r="C420" s="1">
        <v>3.0699999999999998E-7</v>
      </c>
      <c r="D420">
        <v>-4.5999999999999996</v>
      </c>
    </row>
    <row r="421" spans="3:4" x14ac:dyDescent="0.25">
      <c r="C421" s="1">
        <v>3.0800000000000001E-7</v>
      </c>
      <c r="D421">
        <v>-4.5999999999999996</v>
      </c>
    </row>
    <row r="422" spans="3:4" x14ac:dyDescent="0.25">
      <c r="C422" s="1">
        <v>3.0899999999999997E-7</v>
      </c>
      <c r="D422">
        <v>-4.5999999999999996</v>
      </c>
    </row>
    <row r="423" spans="3:4" x14ac:dyDescent="0.25">
      <c r="C423" s="1">
        <v>3.1E-7</v>
      </c>
      <c r="D423">
        <v>-4.4000000000000004</v>
      </c>
    </row>
    <row r="424" spans="3:4" x14ac:dyDescent="0.25">
      <c r="C424" s="1">
        <v>3.1100000000000002E-7</v>
      </c>
      <c r="D424">
        <v>-4.2</v>
      </c>
    </row>
    <row r="425" spans="3:4" x14ac:dyDescent="0.25">
      <c r="C425" s="1">
        <v>3.1199999999999999E-7</v>
      </c>
      <c r="D425">
        <v>-4</v>
      </c>
    </row>
    <row r="426" spans="3:4" x14ac:dyDescent="0.25">
      <c r="C426" s="1">
        <v>3.1300000000000001E-7</v>
      </c>
      <c r="D426">
        <v>-4</v>
      </c>
    </row>
    <row r="427" spans="3:4" x14ac:dyDescent="0.25">
      <c r="C427" s="1">
        <v>3.1399999999999998E-7</v>
      </c>
      <c r="D427">
        <v>-3.6</v>
      </c>
    </row>
    <row r="428" spans="3:4" x14ac:dyDescent="0.25">
      <c r="C428" s="1">
        <v>3.15E-7</v>
      </c>
      <c r="D428">
        <v>-3.6</v>
      </c>
    </row>
    <row r="429" spans="3:4" x14ac:dyDescent="0.25">
      <c r="C429" s="1">
        <v>3.1600000000000002E-7</v>
      </c>
      <c r="D429">
        <v>-3.4</v>
      </c>
    </row>
    <row r="430" spans="3:4" x14ac:dyDescent="0.25">
      <c r="C430" s="1">
        <v>3.1699999999999999E-7</v>
      </c>
      <c r="D430">
        <v>-3.2</v>
      </c>
    </row>
    <row r="431" spans="3:4" x14ac:dyDescent="0.25">
      <c r="C431" s="1">
        <v>3.1800000000000002E-7</v>
      </c>
      <c r="D431">
        <v>-3.2</v>
      </c>
    </row>
    <row r="432" spans="3:4" x14ac:dyDescent="0.25">
      <c r="C432" s="1">
        <v>3.1899999999999998E-7</v>
      </c>
      <c r="D432">
        <v>-3</v>
      </c>
    </row>
    <row r="433" spans="3:4" x14ac:dyDescent="0.25">
      <c r="C433" s="1">
        <v>3.2000000000000001E-7</v>
      </c>
      <c r="D433">
        <v>-2.8</v>
      </c>
    </row>
    <row r="434" spans="3:4" x14ac:dyDescent="0.25">
      <c r="C434" s="1">
        <v>3.2099999999999998E-7</v>
      </c>
      <c r="D434">
        <v>-2.6</v>
      </c>
    </row>
    <row r="435" spans="3:4" x14ac:dyDescent="0.25">
      <c r="C435" s="1">
        <v>3.22E-7</v>
      </c>
      <c r="D435">
        <v>-2.6</v>
      </c>
    </row>
    <row r="436" spans="3:4" x14ac:dyDescent="0.25">
      <c r="C436" s="1">
        <v>3.2300000000000002E-7</v>
      </c>
      <c r="D436">
        <v>-2.4</v>
      </c>
    </row>
    <row r="437" spans="3:4" x14ac:dyDescent="0.25">
      <c r="C437" s="1">
        <v>3.2399999999999999E-7</v>
      </c>
      <c r="D437">
        <v>-2.4</v>
      </c>
    </row>
    <row r="438" spans="3:4" x14ac:dyDescent="0.25">
      <c r="C438" s="1">
        <v>3.2500000000000001E-7</v>
      </c>
      <c r="D438">
        <v>-1.8</v>
      </c>
    </row>
    <row r="439" spans="3:4" x14ac:dyDescent="0.25">
      <c r="C439" s="1">
        <v>3.2599999999999998E-7</v>
      </c>
      <c r="D439">
        <v>-1.8</v>
      </c>
    </row>
    <row r="440" spans="3:4" x14ac:dyDescent="0.25">
      <c r="C440" s="1">
        <v>3.27E-7</v>
      </c>
      <c r="D440">
        <v>-1.8</v>
      </c>
    </row>
    <row r="441" spans="3:4" x14ac:dyDescent="0.25">
      <c r="C441" s="1">
        <v>3.2800000000000003E-7</v>
      </c>
      <c r="D441">
        <v>-1.6</v>
      </c>
    </row>
    <row r="442" spans="3:4" x14ac:dyDescent="0.25">
      <c r="C442" s="1">
        <v>3.2899999999999999E-7</v>
      </c>
      <c r="D442">
        <v>-1.4</v>
      </c>
    </row>
    <row r="443" spans="3:4" x14ac:dyDescent="0.25">
      <c r="C443" s="1">
        <v>3.3000000000000002E-7</v>
      </c>
      <c r="D443">
        <v>-1.4</v>
      </c>
    </row>
    <row r="444" spans="3:4" x14ac:dyDescent="0.25">
      <c r="C444" s="1">
        <v>3.3099999999999999E-7</v>
      </c>
      <c r="D444">
        <v>-1.2</v>
      </c>
    </row>
    <row r="445" spans="3:4" x14ac:dyDescent="0.25">
      <c r="C445" s="1">
        <v>3.3200000000000001E-7</v>
      </c>
      <c r="D445">
        <v>-1.2</v>
      </c>
    </row>
    <row r="446" spans="3:4" x14ac:dyDescent="0.25">
      <c r="C446" s="1">
        <v>3.3299999999999998E-7</v>
      </c>
      <c r="D446">
        <v>-0.8</v>
      </c>
    </row>
    <row r="447" spans="3:4" x14ac:dyDescent="0.25">
      <c r="C447" s="1">
        <v>3.34E-7</v>
      </c>
      <c r="D447">
        <v>-0.6</v>
      </c>
    </row>
    <row r="448" spans="3:4" x14ac:dyDescent="0.25">
      <c r="C448" s="1">
        <v>3.3500000000000002E-7</v>
      </c>
      <c r="D448">
        <v>-0.6</v>
      </c>
    </row>
    <row r="449" spans="3:4" x14ac:dyDescent="0.25">
      <c r="C449" s="1">
        <v>3.3599999999999999E-7</v>
      </c>
      <c r="D449">
        <v>-0.4</v>
      </c>
    </row>
    <row r="450" spans="3:4" x14ac:dyDescent="0.25">
      <c r="C450" s="1">
        <v>3.3700000000000001E-7</v>
      </c>
      <c r="D450">
        <v>-0.4</v>
      </c>
    </row>
    <row r="451" spans="3:4" x14ac:dyDescent="0.25">
      <c r="C451" s="1">
        <v>3.3799999999999998E-7</v>
      </c>
      <c r="D451">
        <v>0</v>
      </c>
    </row>
    <row r="452" spans="3:4" x14ac:dyDescent="0.25">
      <c r="C452" s="1">
        <v>3.39E-7</v>
      </c>
      <c r="D452">
        <v>0.4</v>
      </c>
    </row>
    <row r="453" spans="3:4" x14ac:dyDescent="0.25">
      <c r="C453" s="1">
        <v>3.3999999999999997E-7</v>
      </c>
      <c r="D453">
        <v>0.4</v>
      </c>
    </row>
    <row r="454" spans="3:4" x14ac:dyDescent="0.25">
      <c r="C454" s="1">
        <v>3.41E-7</v>
      </c>
      <c r="D454">
        <v>0.4</v>
      </c>
    </row>
    <row r="455" spans="3:4" x14ac:dyDescent="0.25">
      <c r="C455" s="1">
        <v>3.4200000000000002E-7</v>
      </c>
      <c r="D455">
        <v>0.8</v>
      </c>
    </row>
    <row r="456" spans="3:4" x14ac:dyDescent="0.25">
      <c r="C456" s="1">
        <v>3.4299999999999999E-7</v>
      </c>
      <c r="D456">
        <v>1</v>
      </c>
    </row>
    <row r="457" spans="3:4" x14ac:dyDescent="0.25">
      <c r="C457" s="1">
        <v>3.4400000000000001E-7</v>
      </c>
      <c r="D457">
        <v>1</v>
      </c>
    </row>
    <row r="458" spans="3:4" x14ac:dyDescent="0.25">
      <c r="C458" s="1">
        <v>3.4499999999999998E-7</v>
      </c>
      <c r="D458">
        <v>1.2</v>
      </c>
    </row>
    <row r="459" spans="3:4" x14ac:dyDescent="0.25">
      <c r="C459" s="1">
        <v>3.46E-7</v>
      </c>
      <c r="D459">
        <v>1.2</v>
      </c>
    </row>
    <row r="460" spans="3:4" x14ac:dyDescent="0.25">
      <c r="C460" s="1">
        <v>3.4700000000000002E-7</v>
      </c>
      <c r="D460">
        <v>1.6</v>
      </c>
    </row>
    <row r="461" spans="3:4" x14ac:dyDescent="0.25">
      <c r="C461" s="1">
        <v>3.4799999999999999E-7</v>
      </c>
      <c r="D461">
        <v>1.4</v>
      </c>
    </row>
    <row r="462" spans="3:4" x14ac:dyDescent="0.25">
      <c r="C462" s="1">
        <v>3.4900000000000001E-7</v>
      </c>
      <c r="D462">
        <v>1.8</v>
      </c>
    </row>
    <row r="463" spans="3:4" x14ac:dyDescent="0.25">
      <c r="C463" s="1">
        <v>3.4999999999999998E-7</v>
      </c>
      <c r="D463">
        <v>2</v>
      </c>
    </row>
    <row r="464" spans="3:4" x14ac:dyDescent="0.25">
      <c r="C464" s="1">
        <v>3.5100000000000001E-7</v>
      </c>
      <c r="D464">
        <v>2.2000000000000002</v>
      </c>
    </row>
    <row r="465" spans="3:4" x14ac:dyDescent="0.25">
      <c r="C465" s="1">
        <v>3.5199999999999998E-7</v>
      </c>
      <c r="D465">
        <v>2.4</v>
      </c>
    </row>
    <row r="466" spans="3:4" x14ac:dyDescent="0.25">
      <c r="C466" s="1">
        <v>3.53E-7</v>
      </c>
      <c r="D466">
        <v>2.6</v>
      </c>
    </row>
    <row r="467" spans="3:4" x14ac:dyDescent="0.25">
      <c r="C467" s="1">
        <v>3.5400000000000002E-7</v>
      </c>
      <c r="D467">
        <v>2.6</v>
      </c>
    </row>
    <row r="468" spans="3:4" x14ac:dyDescent="0.25">
      <c r="C468" s="1">
        <v>3.5499999999999999E-7</v>
      </c>
      <c r="D468">
        <v>2.8</v>
      </c>
    </row>
    <row r="469" spans="3:4" x14ac:dyDescent="0.25">
      <c r="C469" s="1">
        <v>3.5600000000000001E-7</v>
      </c>
      <c r="D469">
        <v>3</v>
      </c>
    </row>
    <row r="470" spans="3:4" x14ac:dyDescent="0.25">
      <c r="C470" s="1">
        <v>3.5699999999999998E-7</v>
      </c>
      <c r="D470">
        <v>3.2</v>
      </c>
    </row>
    <row r="471" spans="3:4" x14ac:dyDescent="0.25">
      <c r="C471" s="1">
        <v>3.58E-7</v>
      </c>
      <c r="D471">
        <v>3.2</v>
      </c>
    </row>
    <row r="472" spans="3:4" x14ac:dyDescent="0.25">
      <c r="C472" s="1">
        <v>3.5900000000000003E-7</v>
      </c>
      <c r="D472">
        <v>3.2</v>
      </c>
    </row>
    <row r="473" spans="3:4" x14ac:dyDescent="0.25">
      <c r="C473" s="1">
        <v>3.5999999999999999E-7</v>
      </c>
      <c r="D473">
        <v>3.4</v>
      </c>
    </row>
    <row r="474" spans="3:4" x14ac:dyDescent="0.25">
      <c r="C474" s="1">
        <v>3.6100000000000002E-7</v>
      </c>
      <c r="D474">
        <v>3.4</v>
      </c>
    </row>
    <row r="475" spans="3:4" x14ac:dyDescent="0.25">
      <c r="C475" s="1">
        <v>3.6199999999999999E-7</v>
      </c>
      <c r="D475">
        <v>3.6</v>
      </c>
    </row>
    <row r="476" spans="3:4" x14ac:dyDescent="0.25">
      <c r="C476" s="1">
        <v>3.6300000000000001E-7</v>
      </c>
      <c r="D476">
        <v>4</v>
      </c>
    </row>
    <row r="477" spans="3:4" x14ac:dyDescent="0.25">
      <c r="C477" s="1">
        <v>3.6399999999999998E-7</v>
      </c>
      <c r="D477">
        <v>4</v>
      </c>
    </row>
    <row r="478" spans="3:4" x14ac:dyDescent="0.25">
      <c r="C478" s="1">
        <v>3.65E-7</v>
      </c>
      <c r="D478">
        <v>4.2</v>
      </c>
    </row>
    <row r="479" spans="3:4" x14ac:dyDescent="0.25">
      <c r="C479" s="1">
        <v>3.6600000000000002E-7</v>
      </c>
      <c r="D479">
        <v>4.4000000000000004</v>
      </c>
    </row>
    <row r="480" spans="3:4" x14ac:dyDescent="0.25">
      <c r="C480" s="1">
        <v>3.6699999999999999E-7</v>
      </c>
      <c r="D480">
        <v>4.4000000000000004</v>
      </c>
    </row>
    <row r="481" spans="3:4" x14ac:dyDescent="0.25">
      <c r="C481" s="1">
        <v>3.6800000000000001E-7</v>
      </c>
      <c r="D481">
        <v>4.8</v>
      </c>
    </row>
    <row r="482" spans="3:4" x14ac:dyDescent="0.25">
      <c r="C482" s="1">
        <v>3.6899999999999998E-7</v>
      </c>
      <c r="D482">
        <v>4.5999999999999996</v>
      </c>
    </row>
    <row r="483" spans="3:4" x14ac:dyDescent="0.25">
      <c r="C483" s="1">
        <v>3.7E-7</v>
      </c>
      <c r="D483">
        <v>4.8</v>
      </c>
    </row>
    <row r="484" spans="3:4" x14ac:dyDescent="0.25">
      <c r="C484" s="1">
        <v>3.7099999999999997E-7</v>
      </c>
      <c r="D484">
        <v>5.2</v>
      </c>
    </row>
    <row r="485" spans="3:4" x14ac:dyDescent="0.25">
      <c r="C485" s="1">
        <v>3.72E-7</v>
      </c>
      <c r="D485">
        <v>5.2</v>
      </c>
    </row>
    <row r="486" spans="3:4" x14ac:dyDescent="0.25">
      <c r="C486" s="1">
        <v>3.7300000000000002E-7</v>
      </c>
      <c r="D486">
        <v>5.2</v>
      </c>
    </row>
    <row r="487" spans="3:4" x14ac:dyDescent="0.25">
      <c r="C487" s="1">
        <v>3.7399999999999999E-7</v>
      </c>
      <c r="D487">
        <v>5.4</v>
      </c>
    </row>
    <row r="488" spans="3:4" x14ac:dyDescent="0.25">
      <c r="C488" s="1">
        <v>3.7500000000000001E-7</v>
      </c>
      <c r="D488">
        <v>5.6</v>
      </c>
    </row>
    <row r="489" spans="3:4" x14ac:dyDescent="0.25">
      <c r="C489" s="1">
        <v>3.7599999999999998E-7</v>
      </c>
      <c r="D489">
        <v>5.6</v>
      </c>
    </row>
    <row r="490" spans="3:4" x14ac:dyDescent="0.25">
      <c r="C490" s="1">
        <v>3.77E-7</v>
      </c>
      <c r="D490">
        <v>5.8</v>
      </c>
    </row>
    <row r="491" spans="3:4" x14ac:dyDescent="0.25">
      <c r="C491" s="1">
        <v>3.7800000000000002E-7</v>
      </c>
      <c r="D491">
        <v>6</v>
      </c>
    </row>
    <row r="492" spans="3:4" x14ac:dyDescent="0.25">
      <c r="C492" s="1">
        <v>3.7899999999999999E-7</v>
      </c>
      <c r="D492">
        <v>6</v>
      </c>
    </row>
    <row r="493" spans="3:4" x14ac:dyDescent="0.25">
      <c r="C493" s="1">
        <v>3.8000000000000001E-7</v>
      </c>
      <c r="D493">
        <v>6.2</v>
      </c>
    </row>
    <row r="494" spans="3:4" x14ac:dyDescent="0.25">
      <c r="C494" s="1">
        <v>3.8099999999999998E-7</v>
      </c>
      <c r="D494">
        <v>6.2</v>
      </c>
    </row>
    <row r="495" spans="3:4" x14ac:dyDescent="0.25">
      <c r="C495" s="1">
        <v>3.8200000000000001E-7</v>
      </c>
      <c r="D495">
        <v>6.4</v>
      </c>
    </row>
    <row r="496" spans="3:4" x14ac:dyDescent="0.25">
      <c r="C496" s="1">
        <v>3.8299999999999998E-7</v>
      </c>
      <c r="D496">
        <v>6.4</v>
      </c>
    </row>
    <row r="497" spans="3:4" x14ac:dyDescent="0.25">
      <c r="C497" s="1">
        <v>3.84E-7</v>
      </c>
      <c r="D497">
        <v>6.6</v>
      </c>
    </row>
    <row r="498" spans="3:4" x14ac:dyDescent="0.25">
      <c r="C498" s="1">
        <v>3.8500000000000002E-7</v>
      </c>
      <c r="D498">
        <v>6.8</v>
      </c>
    </row>
    <row r="499" spans="3:4" x14ac:dyDescent="0.25">
      <c r="C499" s="1">
        <v>3.8599999999999999E-7</v>
      </c>
      <c r="D499">
        <v>6.8</v>
      </c>
    </row>
    <row r="500" spans="3:4" x14ac:dyDescent="0.25">
      <c r="C500" s="1">
        <v>3.8700000000000001E-7</v>
      </c>
      <c r="D500">
        <v>7</v>
      </c>
    </row>
    <row r="501" spans="3:4" x14ac:dyDescent="0.25">
      <c r="C501" s="1">
        <v>3.8799999999999998E-7</v>
      </c>
      <c r="D501">
        <v>7</v>
      </c>
    </row>
    <row r="502" spans="3:4" x14ac:dyDescent="0.25">
      <c r="C502" s="1">
        <v>3.89E-7</v>
      </c>
      <c r="D502">
        <v>7</v>
      </c>
    </row>
    <row r="503" spans="3:4" x14ac:dyDescent="0.25">
      <c r="C503" s="1">
        <v>3.9000000000000002E-7</v>
      </c>
      <c r="D503">
        <v>7</v>
      </c>
    </row>
    <row r="504" spans="3:4" x14ac:dyDescent="0.25">
      <c r="C504" s="1">
        <v>3.9099999999999999E-7</v>
      </c>
      <c r="D504">
        <v>7.4</v>
      </c>
    </row>
    <row r="505" spans="3:4" x14ac:dyDescent="0.25">
      <c r="C505" s="1">
        <v>3.9200000000000002E-7</v>
      </c>
      <c r="D505">
        <v>7.4</v>
      </c>
    </row>
    <row r="506" spans="3:4" x14ac:dyDescent="0.25">
      <c r="C506" s="1">
        <v>3.9299999999999999E-7</v>
      </c>
      <c r="D506">
        <v>7.4</v>
      </c>
    </row>
    <row r="507" spans="3:4" x14ac:dyDescent="0.25">
      <c r="C507" s="1">
        <v>3.9400000000000001E-7</v>
      </c>
      <c r="D507">
        <v>7.4</v>
      </c>
    </row>
    <row r="508" spans="3:4" x14ac:dyDescent="0.25">
      <c r="C508" s="1">
        <v>3.9499999999999998E-7</v>
      </c>
      <c r="D508">
        <v>7.6</v>
      </c>
    </row>
    <row r="509" spans="3:4" x14ac:dyDescent="0.25">
      <c r="C509" s="1">
        <v>3.96E-7</v>
      </c>
      <c r="D509">
        <v>7.8</v>
      </c>
    </row>
    <row r="510" spans="3:4" x14ac:dyDescent="0.25">
      <c r="C510" s="1">
        <v>3.9700000000000002E-7</v>
      </c>
      <c r="D510">
        <v>7.8</v>
      </c>
    </row>
    <row r="511" spans="3:4" x14ac:dyDescent="0.25">
      <c r="C511" s="1">
        <v>3.9799999999999999E-7</v>
      </c>
      <c r="D511">
        <v>7.8</v>
      </c>
    </row>
    <row r="512" spans="3:4" x14ac:dyDescent="0.25">
      <c r="C512" s="1">
        <v>3.9900000000000001E-7</v>
      </c>
      <c r="D512">
        <v>8</v>
      </c>
    </row>
    <row r="513" spans="3:4" x14ac:dyDescent="0.25">
      <c r="C513" s="1">
        <v>3.9999999999999998E-7</v>
      </c>
      <c r="D513">
        <v>8.1999999999999993</v>
      </c>
    </row>
    <row r="514" spans="3:4" x14ac:dyDescent="0.25">
      <c r="C514" s="1">
        <v>4.01E-7</v>
      </c>
      <c r="D514">
        <v>8</v>
      </c>
    </row>
    <row r="515" spans="3:4" x14ac:dyDescent="0.25">
      <c r="C515" s="1">
        <v>4.0200000000000003E-7</v>
      </c>
      <c r="D515">
        <v>8.4</v>
      </c>
    </row>
    <row r="516" spans="3:4" x14ac:dyDescent="0.25">
      <c r="C516" s="1">
        <v>4.03E-7</v>
      </c>
      <c r="D516">
        <v>8.1999999999999993</v>
      </c>
    </row>
    <row r="517" spans="3:4" x14ac:dyDescent="0.25">
      <c r="C517" s="1">
        <v>4.0400000000000002E-7</v>
      </c>
      <c r="D517">
        <v>8.4</v>
      </c>
    </row>
    <row r="518" spans="3:4" x14ac:dyDescent="0.25">
      <c r="C518" s="1">
        <v>4.0499999999999999E-7</v>
      </c>
      <c r="D518">
        <v>8.1999999999999993</v>
      </c>
    </row>
    <row r="519" spans="3:4" x14ac:dyDescent="0.25">
      <c r="C519" s="1">
        <v>4.0600000000000001E-7</v>
      </c>
      <c r="D519">
        <v>8.6</v>
      </c>
    </row>
    <row r="520" spans="3:4" x14ac:dyDescent="0.25">
      <c r="C520" s="1">
        <v>4.0699999999999998E-7</v>
      </c>
      <c r="D520">
        <v>8.4</v>
      </c>
    </row>
    <row r="521" spans="3:4" x14ac:dyDescent="0.25">
      <c r="C521" s="1">
        <v>4.08E-7</v>
      </c>
      <c r="D521">
        <v>8.6</v>
      </c>
    </row>
    <row r="522" spans="3:4" x14ac:dyDescent="0.25">
      <c r="C522" s="1">
        <v>4.0900000000000002E-7</v>
      </c>
      <c r="D522">
        <v>8.6</v>
      </c>
    </row>
    <row r="523" spans="3:4" x14ac:dyDescent="0.25">
      <c r="C523" s="1">
        <v>4.0999999999999999E-7</v>
      </c>
      <c r="D523">
        <v>8.8000000000000007</v>
      </c>
    </row>
    <row r="524" spans="3:4" x14ac:dyDescent="0.25">
      <c r="C524" s="1">
        <v>4.1100000000000001E-7</v>
      </c>
      <c r="D524">
        <v>8.8000000000000007</v>
      </c>
    </row>
    <row r="525" spans="3:4" x14ac:dyDescent="0.25">
      <c r="C525" s="1">
        <v>4.1199999999999998E-7</v>
      </c>
      <c r="D525">
        <v>8.6</v>
      </c>
    </row>
    <row r="526" spans="3:4" x14ac:dyDescent="0.25">
      <c r="C526" s="1">
        <v>4.1300000000000001E-7</v>
      </c>
      <c r="D526">
        <v>8.8000000000000007</v>
      </c>
    </row>
    <row r="527" spans="3:4" x14ac:dyDescent="0.25">
      <c r="C527" s="1">
        <v>4.1399999999999997E-7</v>
      </c>
      <c r="D527">
        <v>8.6</v>
      </c>
    </row>
    <row r="528" spans="3:4" x14ac:dyDescent="0.25">
      <c r="C528" s="1">
        <v>4.15E-7</v>
      </c>
      <c r="D528">
        <v>9</v>
      </c>
    </row>
    <row r="529" spans="3:4" x14ac:dyDescent="0.25">
      <c r="C529" s="1">
        <v>4.1600000000000002E-7</v>
      </c>
      <c r="D529">
        <v>9</v>
      </c>
    </row>
    <row r="530" spans="3:4" x14ac:dyDescent="0.25">
      <c r="C530" s="1">
        <v>4.1699999999999999E-7</v>
      </c>
      <c r="D530">
        <v>9</v>
      </c>
    </row>
    <row r="531" spans="3:4" x14ac:dyDescent="0.25">
      <c r="C531" s="1">
        <v>4.1800000000000001E-7</v>
      </c>
      <c r="D531">
        <v>8.8000000000000007</v>
      </c>
    </row>
    <row r="532" spans="3:4" x14ac:dyDescent="0.25">
      <c r="C532" s="1">
        <v>4.1899999999999998E-7</v>
      </c>
      <c r="D532">
        <v>9</v>
      </c>
    </row>
    <row r="533" spans="3:4" x14ac:dyDescent="0.25">
      <c r="C533" s="1">
        <v>4.2E-7</v>
      </c>
      <c r="D533">
        <v>9.4</v>
      </c>
    </row>
    <row r="534" spans="3:4" x14ac:dyDescent="0.25">
      <c r="C534" s="1">
        <v>4.2100000000000002E-7</v>
      </c>
      <c r="D534">
        <v>9</v>
      </c>
    </row>
    <row r="535" spans="3:4" x14ac:dyDescent="0.25">
      <c r="C535" s="1">
        <v>4.2199999999999999E-7</v>
      </c>
      <c r="D535">
        <v>9</v>
      </c>
    </row>
    <row r="536" spans="3:4" x14ac:dyDescent="0.25">
      <c r="C536" s="1">
        <v>4.2300000000000002E-7</v>
      </c>
      <c r="D536">
        <v>9.1999999999999993</v>
      </c>
    </row>
    <row r="537" spans="3:4" x14ac:dyDescent="0.25">
      <c r="C537" s="1">
        <v>4.2399999999999999E-7</v>
      </c>
      <c r="D537">
        <v>9.1999999999999993</v>
      </c>
    </row>
    <row r="538" spans="3:4" x14ac:dyDescent="0.25">
      <c r="C538" s="1">
        <v>4.2500000000000001E-7</v>
      </c>
      <c r="D538">
        <v>9.1999999999999993</v>
      </c>
    </row>
    <row r="539" spans="3:4" x14ac:dyDescent="0.25">
      <c r="C539" s="1">
        <v>4.2599999999999998E-7</v>
      </c>
      <c r="D539">
        <v>9.4</v>
      </c>
    </row>
    <row r="540" spans="3:4" x14ac:dyDescent="0.25">
      <c r="C540" s="1">
        <v>4.27E-7</v>
      </c>
      <c r="D540">
        <v>9.1999999999999993</v>
      </c>
    </row>
    <row r="541" spans="3:4" x14ac:dyDescent="0.25">
      <c r="C541" s="1">
        <v>4.2800000000000002E-7</v>
      </c>
      <c r="D541">
        <v>9</v>
      </c>
    </row>
    <row r="542" spans="3:4" x14ac:dyDescent="0.25">
      <c r="C542" s="1">
        <v>4.2899999999999999E-7</v>
      </c>
      <c r="D542">
        <v>9</v>
      </c>
    </row>
    <row r="543" spans="3:4" x14ac:dyDescent="0.25">
      <c r="C543" s="1">
        <v>4.3000000000000001E-7</v>
      </c>
      <c r="D543">
        <v>9</v>
      </c>
    </row>
    <row r="544" spans="3:4" x14ac:dyDescent="0.25">
      <c r="C544" s="1">
        <v>4.3099999999999998E-7</v>
      </c>
      <c r="D544">
        <v>8.8000000000000007</v>
      </c>
    </row>
    <row r="545" spans="3:4" x14ac:dyDescent="0.25">
      <c r="C545" s="1">
        <v>4.32E-7</v>
      </c>
      <c r="D545">
        <v>9.1999999999999993</v>
      </c>
    </row>
    <row r="546" spans="3:4" x14ac:dyDescent="0.25">
      <c r="C546" s="1">
        <v>4.3300000000000003E-7</v>
      </c>
      <c r="D546">
        <v>9.1999999999999993</v>
      </c>
    </row>
    <row r="547" spans="3:4" x14ac:dyDescent="0.25">
      <c r="C547" s="1">
        <v>4.34E-7</v>
      </c>
      <c r="D547">
        <v>9</v>
      </c>
    </row>
    <row r="548" spans="3:4" x14ac:dyDescent="0.25">
      <c r="C548" s="1">
        <v>4.3500000000000002E-7</v>
      </c>
      <c r="D548">
        <v>9</v>
      </c>
    </row>
    <row r="549" spans="3:4" x14ac:dyDescent="0.25">
      <c r="C549" s="1">
        <v>4.3599999999999999E-7</v>
      </c>
      <c r="D549">
        <v>8.8000000000000007</v>
      </c>
    </row>
    <row r="550" spans="3:4" x14ac:dyDescent="0.25">
      <c r="C550" s="1">
        <v>4.3700000000000001E-7</v>
      </c>
      <c r="D550">
        <v>8.8000000000000007</v>
      </c>
    </row>
    <row r="551" spans="3:4" x14ac:dyDescent="0.25">
      <c r="C551" s="1">
        <v>4.3799999999999998E-7</v>
      </c>
      <c r="D551">
        <v>9</v>
      </c>
    </row>
    <row r="552" spans="3:4" x14ac:dyDescent="0.25">
      <c r="C552" s="1">
        <v>4.39E-7</v>
      </c>
      <c r="D552">
        <v>8.8000000000000007</v>
      </c>
    </row>
    <row r="553" spans="3:4" x14ac:dyDescent="0.25">
      <c r="C553" s="1">
        <v>4.4000000000000002E-7</v>
      </c>
      <c r="D553">
        <v>8.8000000000000007</v>
      </c>
    </row>
    <row r="554" spans="3:4" x14ac:dyDescent="0.25">
      <c r="C554" s="1">
        <v>4.4099999999999999E-7</v>
      </c>
      <c r="D554">
        <v>8.8000000000000007</v>
      </c>
    </row>
    <row r="555" spans="3:4" x14ac:dyDescent="0.25">
      <c r="C555" s="1">
        <v>4.4200000000000001E-7</v>
      </c>
      <c r="D555">
        <v>8.6</v>
      </c>
    </row>
    <row r="556" spans="3:4" x14ac:dyDescent="0.25">
      <c r="C556" s="1">
        <v>4.4299999999999998E-7</v>
      </c>
      <c r="D556">
        <v>8.6</v>
      </c>
    </row>
    <row r="557" spans="3:4" x14ac:dyDescent="0.25">
      <c r="C557" s="1">
        <v>4.4400000000000001E-7</v>
      </c>
      <c r="D557">
        <v>8.6</v>
      </c>
    </row>
    <row r="558" spans="3:4" x14ac:dyDescent="0.25">
      <c r="C558" s="1">
        <v>4.4499999999999997E-7</v>
      </c>
      <c r="D558">
        <v>8.6</v>
      </c>
    </row>
    <row r="559" spans="3:4" x14ac:dyDescent="0.25">
      <c r="C559" s="1">
        <v>4.46E-7</v>
      </c>
      <c r="D559">
        <v>8.8000000000000007</v>
      </c>
    </row>
    <row r="560" spans="3:4" x14ac:dyDescent="0.25">
      <c r="C560" s="1">
        <v>4.4700000000000002E-7</v>
      </c>
      <c r="D560">
        <v>8.4</v>
      </c>
    </row>
    <row r="561" spans="3:4" x14ac:dyDescent="0.25">
      <c r="C561" s="1">
        <v>4.4799999999999999E-7</v>
      </c>
      <c r="D561">
        <v>8.6</v>
      </c>
    </row>
    <row r="562" spans="3:4" x14ac:dyDescent="0.25">
      <c r="C562" s="1">
        <v>4.4900000000000001E-7</v>
      </c>
      <c r="D562">
        <v>8.4</v>
      </c>
    </row>
    <row r="563" spans="3:4" x14ac:dyDescent="0.25">
      <c r="C563" s="1">
        <v>4.4999999999999998E-7</v>
      </c>
      <c r="D563">
        <v>8.1999999999999993</v>
      </c>
    </row>
    <row r="564" spans="3:4" x14ac:dyDescent="0.25">
      <c r="C564" s="1">
        <v>4.51E-7</v>
      </c>
      <c r="D564">
        <v>8.1999999999999993</v>
      </c>
    </row>
    <row r="565" spans="3:4" x14ac:dyDescent="0.25">
      <c r="C565" s="1">
        <v>4.5200000000000002E-7</v>
      </c>
      <c r="D565">
        <v>8.1999999999999993</v>
      </c>
    </row>
    <row r="566" spans="3:4" x14ac:dyDescent="0.25">
      <c r="C566" s="1">
        <v>4.5299999999999999E-7</v>
      </c>
      <c r="D566">
        <v>8</v>
      </c>
    </row>
    <row r="567" spans="3:4" x14ac:dyDescent="0.25">
      <c r="C567" s="1">
        <v>4.5400000000000002E-7</v>
      </c>
      <c r="D567">
        <v>8.1999999999999993</v>
      </c>
    </row>
    <row r="568" spans="3:4" x14ac:dyDescent="0.25">
      <c r="C568" s="1">
        <v>4.5499999999999998E-7</v>
      </c>
      <c r="D568">
        <v>8</v>
      </c>
    </row>
    <row r="569" spans="3:4" x14ac:dyDescent="0.25">
      <c r="C569" s="1">
        <v>4.5600000000000001E-7</v>
      </c>
      <c r="D569">
        <v>7.8</v>
      </c>
    </row>
    <row r="570" spans="3:4" x14ac:dyDescent="0.25">
      <c r="C570" s="1">
        <v>4.5699999999999998E-7</v>
      </c>
      <c r="D570">
        <v>7.8</v>
      </c>
    </row>
    <row r="571" spans="3:4" x14ac:dyDescent="0.25">
      <c r="C571" s="1">
        <v>4.58E-7</v>
      </c>
      <c r="D571">
        <v>7.8</v>
      </c>
    </row>
    <row r="572" spans="3:4" x14ac:dyDescent="0.25">
      <c r="C572" s="1">
        <v>4.5900000000000002E-7</v>
      </c>
      <c r="D572">
        <v>7.4</v>
      </c>
    </row>
    <row r="573" spans="3:4" x14ac:dyDescent="0.25">
      <c r="C573" s="1">
        <v>4.5999999999999999E-7</v>
      </c>
      <c r="D573">
        <v>7.4</v>
      </c>
    </row>
    <row r="574" spans="3:4" x14ac:dyDescent="0.25">
      <c r="C574" s="1">
        <v>4.6100000000000001E-7</v>
      </c>
      <c r="D574">
        <v>7.2</v>
      </c>
    </row>
    <row r="575" spans="3:4" x14ac:dyDescent="0.25">
      <c r="C575" s="1">
        <v>4.6199999999999998E-7</v>
      </c>
      <c r="D575">
        <v>7.2</v>
      </c>
    </row>
    <row r="576" spans="3:4" x14ac:dyDescent="0.25">
      <c r="C576" s="1">
        <v>4.63E-7</v>
      </c>
      <c r="D576">
        <v>7.2</v>
      </c>
    </row>
    <row r="577" spans="3:4" x14ac:dyDescent="0.25">
      <c r="C577" s="1">
        <v>4.6400000000000003E-7</v>
      </c>
      <c r="D577">
        <v>7</v>
      </c>
    </row>
    <row r="578" spans="3:4" x14ac:dyDescent="0.25">
      <c r="C578" s="1">
        <v>4.6499999999999999E-7</v>
      </c>
      <c r="D578">
        <v>7</v>
      </c>
    </row>
    <row r="579" spans="3:4" x14ac:dyDescent="0.25">
      <c r="C579" s="1">
        <v>4.6600000000000002E-7</v>
      </c>
      <c r="D579">
        <v>7</v>
      </c>
    </row>
    <row r="580" spans="3:4" x14ac:dyDescent="0.25">
      <c r="C580" s="1">
        <v>4.6699999999999999E-7</v>
      </c>
      <c r="D580">
        <v>7</v>
      </c>
    </row>
    <row r="581" spans="3:4" x14ac:dyDescent="0.25">
      <c r="C581" s="1">
        <v>4.6800000000000001E-7</v>
      </c>
      <c r="D581">
        <v>6.6</v>
      </c>
    </row>
    <row r="582" spans="3:4" x14ac:dyDescent="0.25">
      <c r="C582" s="1">
        <v>4.6899999999999998E-7</v>
      </c>
      <c r="D582">
        <v>6.4</v>
      </c>
    </row>
    <row r="583" spans="3:4" x14ac:dyDescent="0.25">
      <c r="C583" s="1">
        <v>4.7E-7</v>
      </c>
      <c r="D583">
        <v>6.4</v>
      </c>
    </row>
    <row r="584" spans="3:4" x14ac:dyDescent="0.25">
      <c r="C584" s="1">
        <v>4.7100000000000002E-7</v>
      </c>
      <c r="D584">
        <v>6.4</v>
      </c>
    </row>
    <row r="585" spans="3:4" x14ac:dyDescent="0.25">
      <c r="C585" s="1">
        <v>4.7199999999999999E-7</v>
      </c>
      <c r="D585">
        <v>6.4</v>
      </c>
    </row>
    <row r="586" spans="3:4" x14ac:dyDescent="0.25">
      <c r="C586" s="1">
        <v>4.7300000000000001E-7</v>
      </c>
      <c r="D586">
        <v>5.8</v>
      </c>
    </row>
    <row r="587" spans="3:4" x14ac:dyDescent="0.25">
      <c r="C587" s="1">
        <v>4.7399999999999998E-7</v>
      </c>
      <c r="D587">
        <v>6</v>
      </c>
    </row>
    <row r="588" spans="3:4" x14ac:dyDescent="0.25">
      <c r="C588" s="1">
        <v>4.75E-7</v>
      </c>
      <c r="D588">
        <v>5.8</v>
      </c>
    </row>
    <row r="589" spans="3:4" x14ac:dyDescent="0.25">
      <c r="C589" s="1">
        <v>4.7599999999999997E-7</v>
      </c>
      <c r="D589">
        <v>5.6</v>
      </c>
    </row>
    <row r="590" spans="3:4" x14ac:dyDescent="0.25">
      <c r="C590" s="1">
        <v>4.7700000000000005E-7</v>
      </c>
      <c r="D590">
        <v>5.6</v>
      </c>
    </row>
    <row r="591" spans="3:4" x14ac:dyDescent="0.25">
      <c r="C591" s="1">
        <v>4.7800000000000002E-7</v>
      </c>
      <c r="D591">
        <v>5.4</v>
      </c>
    </row>
    <row r="592" spans="3:4" x14ac:dyDescent="0.25">
      <c r="C592" s="1">
        <v>4.7899999999999999E-7</v>
      </c>
      <c r="D592">
        <v>5.4</v>
      </c>
    </row>
    <row r="593" spans="3:4" x14ac:dyDescent="0.25">
      <c r="C593" s="1">
        <v>4.7999999999999996E-7</v>
      </c>
      <c r="D593">
        <v>5.2</v>
      </c>
    </row>
    <row r="594" spans="3:4" x14ac:dyDescent="0.25">
      <c r="C594" s="1">
        <v>4.8100000000000003E-7</v>
      </c>
      <c r="D594">
        <v>5.2</v>
      </c>
    </row>
    <row r="595" spans="3:4" x14ac:dyDescent="0.25">
      <c r="C595" s="1">
        <v>4.82E-7</v>
      </c>
      <c r="D595">
        <v>4.8</v>
      </c>
    </row>
    <row r="596" spans="3:4" x14ac:dyDescent="0.25">
      <c r="C596" s="1">
        <v>4.8299999999999997E-7</v>
      </c>
      <c r="D596">
        <v>4.8</v>
      </c>
    </row>
    <row r="597" spans="3:4" x14ac:dyDescent="0.25">
      <c r="C597" s="1">
        <v>4.8400000000000005E-7</v>
      </c>
      <c r="D597">
        <v>4.8</v>
      </c>
    </row>
    <row r="598" spans="3:4" x14ac:dyDescent="0.25">
      <c r="C598" s="1">
        <v>4.8500000000000002E-7</v>
      </c>
      <c r="D598">
        <v>4.5999999999999996</v>
      </c>
    </row>
    <row r="599" spans="3:4" x14ac:dyDescent="0.25">
      <c r="C599" s="1">
        <v>4.8599999999999998E-7</v>
      </c>
      <c r="D599">
        <v>4.4000000000000004</v>
      </c>
    </row>
    <row r="600" spans="3:4" x14ac:dyDescent="0.25">
      <c r="C600" s="1">
        <v>4.8699999999999995E-7</v>
      </c>
      <c r="D600">
        <v>4.2</v>
      </c>
    </row>
    <row r="601" spans="3:4" x14ac:dyDescent="0.25">
      <c r="C601" s="1">
        <v>4.8800000000000003E-7</v>
      </c>
      <c r="D601">
        <v>4.2</v>
      </c>
    </row>
    <row r="602" spans="3:4" x14ac:dyDescent="0.25">
      <c r="C602" s="1">
        <v>4.89E-7</v>
      </c>
      <c r="D602">
        <v>4</v>
      </c>
    </row>
    <row r="603" spans="3:4" x14ac:dyDescent="0.25">
      <c r="C603" s="1">
        <v>4.8999999999999997E-7</v>
      </c>
      <c r="D603">
        <v>3.8</v>
      </c>
    </row>
    <row r="604" spans="3:4" x14ac:dyDescent="0.25">
      <c r="C604" s="1">
        <v>4.9100000000000004E-7</v>
      </c>
      <c r="D604">
        <v>3.6</v>
      </c>
    </row>
    <row r="605" spans="3:4" x14ac:dyDescent="0.25">
      <c r="C605" s="1">
        <v>4.9200000000000001E-7</v>
      </c>
      <c r="D605">
        <v>3.4</v>
      </c>
    </row>
    <row r="606" spans="3:4" x14ac:dyDescent="0.25">
      <c r="C606" s="1">
        <v>4.9299999999999998E-7</v>
      </c>
      <c r="D606">
        <v>3.4</v>
      </c>
    </row>
    <row r="607" spans="3:4" x14ac:dyDescent="0.25">
      <c r="C607" s="1">
        <v>4.9399999999999995E-7</v>
      </c>
      <c r="D607">
        <v>3.4</v>
      </c>
    </row>
    <row r="608" spans="3:4" x14ac:dyDescent="0.25">
      <c r="C608" s="1">
        <v>4.9500000000000003E-7</v>
      </c>
      <c r="D608">
        <v>3.2</v>
      </c>
    </row>
    <row r="609" spans="3:4" x14ac:dyDescent="0.25">
      <c r="C609" s="1">
        <v>4.9599999999999999E-7</v>
      </c>
      <c r="D609">
        <v>3</v>
      </c>
    </row>
    <row r="610" spans="3:4" x14ac:dyDescent="0.25">
      <c r="C610" s="1">
        <v>4.9699999999999996E-7</v>
      </c>
      <c r="D610">
        <v>3</v>
      </c>
    </row>
    <row r="611" spans="3:4" x14ac:dyDescent="0.25">
      <c r="C611" s="1">
        <v>4.9800000000000004E-7</v>
      </c>
      <c r="D611">
        <v>2.4</v>
      </c>
    </row>
    <row r="612" spans="3:4" x14ac:dyDescent="0.25">
      <c r="C612" s="1">
        <v>4.9900000000000001E-7</v>
      </c>
      <c r="D612">
        <v>2.6</v>
      </c>
    </row>
    <row r="613" spans="3:4" x14ac:dyDescent="0.25">
      <c r="C613" s="1">
        <v>4.9999999999999998E-7</v>
      </c>
      <c r="D613">
        <v>2.2000000000000002</v>
      </c>
    </row>
    <row r="614" spans="3:4" x14ac:dyDescent="0.25">
      <c r="C614" s="1">
        <v>5.0100000000000005E-7</v>
      </c>
      <c r="D614">
        <v>2.2000000000000002</v>
      </c>
    </row>
    <row r="615" spans="3:4" x14ac:dyDescent="0.25">
      <c r="C615" s="1">
        <v>5.0200000000000002E-7</v>
      </c>
      <c r="D615">
        <v>2</v>
      </c>
    </row>
    <row r="616" spans="3:4" x14ac:dyDescent="0.25">
      <c r="C616" s="1">
        <v>5.0299999999999999E-7</v>
      </c>
      <c r="D616">
        <v>1.8</v>
      </c>
    </row>
    <row r="617" spans="3:4" x14ac:dyDescent="0.25">
      <c r="C617" s="1">
        <v>5.0399999999999996E-7</v>
      </c>
      <c r="D617">
        <v>1.6</v>
      </c>
    </row>
    <row r="618" spans="3:4" x14ac:dyDescent="0.25">
      <c r="C618" s="1">
        <v>5.0500000000000004E-7</v>
      </c>
      <c r="D618">
        <v>1.6</v>
      </c>
    </row>
    <row r="619" spans="3:4" x14ac:dyDescent="0.25">
      <c r="C619" s="1">
        <v>5.06E-7</v>
      </c>
      <c r="D619">
        <v>1.4</v>
      </c>
    </row>
    <row r="620" spans="3:4" x14ac:dyDescent="0.25">
      <c r="C620" s="1">
        <v>5.0699999999999997E-7</v>
      </c>
      <c r="D620">
        <v>1.2</v>
      </c>
    </row>
    <row r="621" spans="3:4" x14ac:dyDescent="0.25">
      <c r="C621" s="1">
        <v>5.0800000000000005E-7</v>
      </c>
      <c r="D621">
        <v>1</v>
      </c>
    </row>
    <row r="622" spans="3:4" x14ac:dyDescent="0.25">
      <c r="C622" s="1">
        <v>5.0900000000000002E-7</v>
      </c>
      <c r="D622">
        <v>0.8</v>
      </c>
    </row>
    <row r="623" spans="3:4" x14ac:dyDescent="0.25">
      <c r="C623" s="1">
        <v>5.0999999999999999E-7</v>
      </c>
      <c r="D623">
        <v>0.6</v>
      </c>
    </row>
    <row r="624" spans="3:4" x14ac:dyDescent="0.25">
      <c r="C624" s="1">
        <v>5.1099999999999996E-7</v>
      </c>
      <c r="D624">
        <v>0.6</v>
      </c>
    </row>
    <row r="625" spans="3:4" x14ac:dyDescent="0.25">
      <c r="C625" s="1">
        <v>5.1200000000000003E-7</v>
      </c>
      <c r="D625">
        <v>0.4</v>
      </c>
    </row>
    <row r="626" spans="3:4" x14ac:dyDescent="0.25">
      <c r="C626" s="1">
        <v>5.13E-7</v>
      </c>
      <c r="D626">
        <v>0.4</v>
      </c>
    </row>
    <row r="627" spans="3:4" x14ac:dyDescent="0.25">
      <c r="C627" s="1">
        <v>5.1399999999999997E-7</v>
      </c>
      <c r="D627">
        <v>0.2</v>
      </c>
    </row>
    <row r="628" spans="3:4" x14ac:dyDescent="0.25">
      <c r="C628" s="1">
        <v>5.1500000000000005E-7</v>
      </c>
      <c r="D628">
        <v>-0.2</v>
      </c>
    </row>
    <row r="629" spans="3:4" x14ac:dyDescent="0.25">
      <c r="C629" s="1">
        <v>5.1600000000000001E-7</v>
      </c>
      <c r="D629">
        <v>0</v>
      </c>
    </row>
    <row r="630" spans="3:4" x14ac:dyDescent="0.25">
      <c r="C630" s="1">
        <v>5.1699999999999998E-7</v>
      </c>
      <c r="D630">
        <v>-0.4</v>
      </c>
    </row>
    <row r="631" spans="3:4" x14ac:dyDescent="0.25">
      <c r="C631" s="1">
        <v>5.1799999999999995E-7</v>
      </c>
      <c r="D631">
        <v>-0.4</v>
      </c>
    </row>
    <row r="632" spans="3:4" x14ac:dyDescent="0.25">
      <c r="C632" s="1">
        <v>5.1900000000000003E-7</v>
      </c>
      <c r="D632">
        <v>-0.6</v>
      </c>
    </row>
    <row r="633" spans="3:4" x14ac:dyDescent="0.25">
      <c r="C633" s="1">
        <v>5.2E-7</v>
      </c>
      <c r="D633">
        <v>-1</v>
      </c>
    </row>
    <row r="634" spans="3:4" x14ac:dyDescent="0.25">
      <c r="C634" s="1">
        <v>5.2099999999999997E-7</v>
      </c>
      <c r="D634">
        <v>-1</v>
      </c>
    </row>
    <row r="635" spans="3:4" x14ac:dyDescent="0.25">
      <c r="C635" s="1">
        <v>5.2200000000000004E-7</v>
      </c>
      <c r="D635">
        <v>-1.2</v>
      </c>
    </row>
    <row r="636" spans="3:4" x14ac:dyDescent="0.25">
      <c r="C636" s="1">
        <v>5.2300000000000001E-7</v>
      </c>
      <c r="D636">
        <v>-1.2</v>
      </c>
    </row>
    <row r="637" spans="3:4" x14ac:dyDescent="0.25">
      <c r="C637" s="1">
        <v>5.2399999999999998E-7</v>
      </c>
      <c r="D637">
        <v>-1.2</v>
      </c>
    </row>
    <row r="638" spans="3:4" x14ac:dyDescent="0.25">
      <c r="C638" s="1">
        <v>5.2499999999999995E-7</v>
      </c>
      <c r="D638">
        <v>-1.6</v>
      </c>
    </row>
    <row r="639" spans="3:4" x14ac:dyDescent="0.25">
      <c r="C639" s="1">
        <v>5.2600000000000002E-7</v>
      </c>
      <c r="D639">
        <v>-1.8</v>
      </c>
    </row>
    <row r="640" spans="3:4" x14ac:dyDescent="0.25">
      <c r="C640" s="1">
        <v>5.2699999999999999E-7</v>
      </c>
      <c r="D640">
        <v>-2.2000000000000002</v>
      </c>
    </row>
    <row r="641" spans="3:4" x14ac:dyDescent="0.25">
      <c r="C641" s="1">
        <v>5.2799999999999996E-7</v>
      </c>
      <c r="D641">
        <v>-2.2000000000000002</v>
      </c>
    </row>
    <row r="642" spans="3:4" x14ac:dyDescent="0.25">
      <c r="C642" s="1">
        <v>5.2900000000000004E-7</v>
      </c>
      <c r="D642">
        <v>-2.4</v>
      </c>
    </row>
    <row r="643" spans="3:4" x14ac:dyDescent="0.25">
      <c r="C643" s="1">
        <v>5.3000000000000001E-7</v>
      </c>
      <c r="D643">
        <v>-2.4</v>
      </c>
    </row>
    <row r="644" spans="3:4" x14ac:dyDescent="0.25">
      <c r="C644" s="1">
        <v>5.3099999999999998E-7</v>
      </c>
      <c r="D644">
        <v>-2.6</v>
      </c>
    </row>
    <row r="645" spans="3:4" x14ac:dyDescent="0.25">
      <c r="C645" s="1">
        <v>5.3200000000000005E-7</v>
      </c>
      <c r="D645">
        <v>-2.4</v>
      </c>
    </row>
    <row r="646" spans="3:4" x14ac:dyDescent="0.25">
      <c r="C646" s="1">
        <v>5.3300000000000002E-7</v>
      </c>
      <c r="D646">
        <v>-3</v>
      </c>
    </row>
    <row r="647" spans="3:4" x14ac:dyDescent="0.25">
      <c r="C647" s="1">
        <v>5.3399999999999999E-7</v>
      </c>
      <c r="D647">
        <v>-3</v>
      </c>
    </row>
    <row r="648" spans="3:4" x14ac:dyDescent="0.25">
      <c r="C648" s="1">
        <v>5.3499999999999996E-7</v>
      </c>
      <c r="D648">
        <v>-3.4</v>
      </c>
    </row>
    <row r="649" spans="3:4" x14ac:dyDescent="0.25">
      <c r="C649" s="1">
        <v>5.3600000000000004E-7</v>
      </c>
      <c r="D649">
        <v>-3.4</v>
      </c>
    </row>
    <row r="650" spans="3:4" x14ac:dyDescent="0.25">
      <c r="C650" s="1">
        <v>5.37E-7</v>
      </c>
      <c r="D650">
        <v>-3.6</v>
      </c>
    </row>
    <row r="651" spans="3:4" x14ac:dyDescent="0.25">
      <c r="C651" s="1">
        <v>5.3799999999999997E-7</v>
      </c>
      <c r="D651">
        <v>-3.6</v>
      </c>
    </row>
    <row r="652" spans="3:4" x14ac:dyDescent="0.25">
      <c r="C652" s="1">
        <v>5.3900000000000005E-7</v>
      </c>
      <c r="D652">
        <v>-3.8</v>
      </c>
    </row>
    <row r="653" spans="3:4" x14ac:dyDescent="0.25">
      <c r="C653" s="1">
        <v>5.4000000000000002E-7</v>
      </c>
      <c r="D653">
        <v>-3.8</v>
      </c>
    </row>
    <row r="654" spans="3:4" x14ac:dyDescent="0.25">
      <c r="C654" s="1">
        <v>5.4099999999999999E-7</v>
      </c>
      <c r="D654">
        <v>-4</v>
      </c>
    </row>
    <row r="655" spans="3:4" x14ac:dyDescent="0.25">
      <c r="C655" s="1">
        <v>5.4199999999999996E-7</v>
      </c>
      <c r="D655">
        <v>-4.2</v>
      </c>
    </row>
    <row r="656" spans="3:4" x14ac:dyDescent="0.25">
      <c r="C656" s="1">
        <v>5.4300000000000003E-7</v>
      </c>
      <c r="D656">
        <v>-4.2</v>
      </c>
    </row>
    <row r="657" spans="3:4" x14ac:dyDescent="0.25">
      <c r="C657" s="1">
        <v>5.44E-7</v>
      </c>
      <c r="D657">
        <v>-4.8</v>
      </c>
    </row>
    <row r="658" spans="3:4" x14ac:dyDescent="0.25">
      <c r="C658" s="1">
        <v>5.4499999999999997E-7</v>
      </c>
      <c r="D658">
        <v>-4.5999999999999996</v>
      </c>
    </row>
    <row r="659" spans="3:4" x14ac:dyDescent="0.25">
      <c r="C659" s="1">
        <v>5.4600000000000005E-7</v>
      </c>
      <c r="D659">
        <v>-5</v>
      </c>
    </row>
    <row r="660" spans="3:4" x14ac:dyDescent="0.25">
      <c r="C660" s="1">
        <v>5.4700000000000001E-7</v>
      </c>
      <c r="D660">
        <v>-5</v>
      </c>
    </row>
    <row r="661" spans="3:4" x14ac:dyDescent="0.25">
      <c r="C661" s="1">
        <v>5.4799999999999998E-7</v>
      </c>
      <c r="D661">
        <v>-4.8</v>
      </c>
    </row>
    <row r="662" spans="3:4" x14ac:dyDescent="0.25">
      <c r="C662" s="1">
        <v>5.4899999999999995E-7</v>
      </c>
      <c r="D662">
        <v>-5.2</v>
      </c>
    </row>
    <row r="663" spans="3:4" x14ac:dyDescent="0.25">
      <c r="C663" s="1">
        <v>5.5000000000000003E-7</v>
      </c>
      <c r="D663">
        <v>-5.4</v>
      </c>
    </row>
    <row r="664" spans="3:4" x14ac:dyDescent="0.25">
      <c r="C664" s="1">
        <v>5.51E-7</v>
      </c>
      <c r="D664">
        <v>-5.4</v>
      </c>
    </row>
    <row r="665" spans="3:4" x14ac:dyDescent="0.25">
      <c r="C665" s="1">
        <v>5.5199999999999997E-7</v>
      </c>
      <c r="D665">
        <v>-5.6</v>
      </c>
    </row>
    <row r="666" spans="3:4" x14ac:dyDescent="0.25">
      <c r="C666" s="1">
        <v>5.5300000000000004E-7</v>
      </c>
      <c r="D666">
        <v>-5.6</v>
      </c>
    </row>
    <row r="667" spans="3:4" x14ac:dyDescent="0.25">
      <c r="C667" s="1">
        <v>5.5400000000000001E-7</v>
      </c>
      <c r="D667">
        <v>-5.8</v>
      </c>
    </row>
    <row r="668" spans="3:4" x14ac:dyDescent="0.25">
      <c r="C668" s="1">
        <v>5.5499999999999998E-7</v>
      </c>
      <c r="D668">
        <v>-5.8</v>
      </c>
    </row>
    <row r="669" spans="3:4" x14ac:dyDescent="0.25">
      <c r="C669" s="1">
        <v>5.5599999999999995E-7</v>
      </c>
      <c r="D669">
        <v>-6</v>
      </c>
    </row>
    <row r="670" spans="3:4" x14ac:dyDescent="0.25">
      <c r="C670" s="1">
        <v>5.5700000000000002E-7</v>
      </c>
      <c r="D670">
        <v>-6</v>
      </c>
    </row>
    <row r="671" spans="3:4" x14ac:dyDescent="0.25">
      <c r="C671" s="1">
        <v>5.5799999999999999E-7</v>
      </c>
      <c r="D671">
        <v>-6.2</v>
      </c>
    </row>
    <row r="672" spans="3:4" x14ac:dyDescent="0.25">
      <c r="C672" s="1">
        <v>5.5899999999999996E-7</v>
      </c>
      <c r="D672">
        <v>-6.4</v>
      </c>
    </row>
    <row r="673" spans="3:4" x14ac:dyDescent="0.25">
      <c r="C673" s="1">
        <v>5.6000000000000004E-7</v>
      </c>
      <c r="D673">
        <v>-6.4</v>
      </c>
    </row>
    <row r="674" spans="3:4" x14ac:dyDescent="0.25">
      <c r="C674" s="1">
        <v>5.6100000000000001E-7</v>
      </c>
      <c r="D674">
        <v>-6.6</v>
      </c>
    </row>
    <row r="675" spans="3:4" x14ac:dyDescent="0.25">
      <c r="C675" s="1">
        <v>5.6199999999999998E-7</v>
      </c>
      <c r="D675">
        <v>-6.8</v>
      </c>
    </row>
    <row r="676" spans="3:4" x14ac:dyDescent="0.25">
      <c r="C676" s="1">
        <v>5.6300000000000005E-7</v>
      </c>
      <c r="D676">
        <v>-6.8</v>
      </c>
    </row>
    <row r="677" spans="3:4" x14ac:dyDescent="0.25">
      <c r="C677" s="1">
        <v>5.6400000000000002E-7</v>
      </c>
      <c r="D677">
        <v>-6.6</v>
      </c>
    </row>
    <row r="678" spans="3:4" x14ac:dyDescent="0.25">
      <c r="C678" s="1">
        <v>5.6499999999999999E-7</v>
      </c>
      <c r="D678">
        <v>-7</v>
      </c>
    </row>
    <row r="679" spans="3:4" x14ac:dyDescent="0.25">
      <c r="C679" s="1">
        <v>5.6599999999999996E-7</v>
      </c>
      <c r="D679">
        <v>-7.2</v>
      </c>
    </row>
    <row r="680" spans="3:4" x14ac:dyDescent="0.25">
      <c r="C680" s="1">
        <v>5.6700000000000003E-7</v>
      </c>
      <c r="D680">
        <v>-7.2</v>
      </c>
    </row>
    <row r="681" spans="3:4" x14ac:dyDescent="0.25">
      <c r="C681" s="1">
        <v>5.68E-7</v>
      </c>
      <c r="D681">
        <v>-7.2</v>
      </c>
    </row>
    <row r="682" spans="3:4" x14ac:dyDescent="0.25">
      <c r="C682" s="1">
        <v>5.6899999999999997E-7</v>
      </c>
      <c r="D682">
        <v>-7.2</v>
      </c>
    </row>
    <row r="683" spans="3:4" x14ac:dyDescent="0.25">
      <c r="C683" s="1">
        <v>5.7000000000000005E-7</v>
      </c>
      <c r="D683">
        <v>-7.2</v>
      </c>
    </row>
    <row r="684" spans="3:4" x14ac:dyDescent="0.25">
      <c r="C684" s="1">
        <v>5.7100000000000002E-7</v>
      </c>
      <c r="D684">
        <v>-7.4</v>
      </c>
    </row>
    <row r="685" spans="3:4" x14ac:dyDescent="0.25">
      <c r="C685" s="1">
        <v>5.7199999999999999E-7</v>
      </c>
      <c r="D685">
        <v>-7.6</v>
      </c>
    </row>
    <row r="686" spans="3:4" x14ac:dyDescent="0.25">
      <c r="C686" s="1">
        <v>5.7299999999999996E-7</v>
      </c>
      <c r="D686">
        <v>-7.4</v>
      </c>
    </row>
    <row r="687" spans="3:4" x14ac:dyDescent="0.25">
      <c r="C687" s="1">
        <v>5.7400000000000003E-7</v>
      </c>
      <c r="D687">
        <v>-7.6</v>
      </c>
    </row>
    <row r="688" spans="3:4" x14ac:dyDescent="0.25">
      <c r="C688" s="1">
        <v>5.75E-7</v>
      </c>
      <c r="D688">
        <v>-7.8</v>
      </c>
    </row>
    <row r="689" spans="3:4" x14ac:dyDescent="0.25">
      <c r="C689" s="1">
        <v>5.7599999999999997E-7</v>
      </c>
      <c r="D689">
        <v>-7.8</v>
      </c>
    </row>
    <row r="690" spans="3:4" x14ac:dyDescent="0.25">
      <c r="C690" s="1">
        <v>5.7700000000000004E-7</v>
      </c>
      <c r="D690">
        <v>-8</v>
      </c>
    </row>
    <row r="691" spans="3:4" x14ac:dyDescent="0.25">
      <c r="C691" s="1">
        <v>5.7800000000000001E-7</v>
      </c>
      <c r="D691">
        <v>-8</v>
      </c>
    </row>
    <row r="692" spans="3:4" x14ac:dyDescent="0.25">
      <c r="C692" s="1">
        <v>5.7899999999999998E-7</v>
      </c>
      <c r="D692">
        <v>-8.1999999999999993</v>
      </c>
    </row>
    <row r="693" spans="3:4" x14ac:dyDescent="0.25">
      <c r="C693" s="1">
        <v>5.7999999999999995E-7</v>
      </c>
      <c r="D693">
        <v>-8</v>
      </c>
    </row>
    <row r="694" spans="3:4" x14ac:dyDescent="0.25">
      <c r="C694" s="1">
        <v>5.8100000000000003E-7</v>
      </c>
      <c r="D694">
        <v>-8.1999999999999993</v>
      </c>
    </row>
    <row r="695" spans="3:4" x14ac:dyDescent="0.25">
      <c r="C695" s="1">
        <v>5.82E-7</v>
      </c>
      <c r="D695">
        <v>-8.1999999999999993</v>
      </c>
    </row>
    <row r="696" spans="3:4" x14ac:dyDescent="0.25">
      <c r="C696" s="1">
        <v>5.8299999999999997E-7</v>
      </c>
      <c r="D696">
        <v>-8.1999999999999993</v>
      </c>
    </row>
    <row r="697" spans="3:4" x14ac:dyDescent="0.25">
      <c r="C697" s="1">
        <v>5.8400000000000004E-7</v>
      </c>
      <c r="D697">
        <v>-8.1999999999999993</v>
      </c>
    </row>
    <row r="698" spans="3:4" x14ac:dyDescent="0.25">
      <c r="C698" s="1">
        <v>5.8500000000000001E-7</v>
      </c>
      <c r="D698">
        <v>-8.4</v>
      </c>
    </row>
    <row r="699" spans="3:4" x14ac:dyDescent="0.25">
      <c r="C699" s="1">
        <v>5.8599999999999998E-7</v>
      </c>
      <c r="D699">
        <v>-8.4</v>
      </c>
    </row>
    <row r="700" spans="3:4" x14ac:dyDescent="0.25">
      <c r="C700" s="1">
        <v>5.8699999999999995E-7</v>
      </c>
      <c r="D700">
        <v>-8.4</v>
      </c>
    </row>
    <row r="701" spans="3:4" x14ac:dyDescent="0.25">
      <c r="C701" s="1">
        <v>5.8800000000000002E-7</v>
      </c>
      <c r="D701">
        <v>-8.4</v>
      </c>
    </row>
    <row r="702" spans="3:4" x14ac:dyDescent="0.25">
      <c r="C702" s="1">
        <v>5.8899999999999999E-7</v>
      </c>
      <c r="D702">
        <v>-8.6</v>
      </c>
    </row>
    <row r="703" spans="3:4" x14ac:dyDescent="0.25">
      <c r="C703" s="1">
        <v>5.8999999999999996E-7</v>
      </c>
      <c r="D703">
        <v>-8.6</v>
      </c>
    </row>
    <row r="704" spans="3:4" x14ac:dyDescent="0.25">
      <c r="C704" s="1">
        <v>5.9100000000000004E-7</v>
      </c>
      <c r="D704">
        <v>-8.4</v>
      </c>
    </row>
    <row r="705" spans="3:4" x14ac:dyDescent="0.25">
      <c r="C705" s="1">
        <v>5.9200000000000001E-7</v>
      </c>
      <c r="D705">
        <v>-8.4</v>
      </c>
    </row>
    <row r="706" spans="3:4" x14ac:dyDescent="0.25">
      <c r="C706" s="1">
        <v>5.9299999999999998E-7</v>
      </c>
      <c r="D706">
        <v>-8.6</v>
      </c>
    </row>
    <row r="707" spans="3:4" x14ac:dyDescent="0.25">
      <c r="C707" s="1">
        <v>5.9400000000000005E-7</v>
      </c>
      <c r="D707">
        <v>-8.8000000000000007</v>
      </c>
    </row>
    <row r="708" spans="3:4" x14ac:dyDescent="0.25">
      <c r="C708" s="1">
        <v>5.9500000000000002E-7</v>
      </c>
      <c r="D708">
        <v>-8.6</v>
      </c>
    </row>
    <row r="709" spans="3:4" x14ac:dyDescent="0.25">
      <c r="C709" s="1">
        <v>5.9599999999999999E-7</v>
      </c>
      <c r="D709">
        <v>-8.8000000000000007</v>
      </c>
    </row>
    <row r="710" spans="3:4" x14ac:dyDescent="0.25">
      <c r="C710" s="1">
        <v>5.9699999999999996E-7</v>
      </c>
      <c r="D710">
        <v>-8.8000000000000007</v>
      </c>
    </row>
    <row r="711" spans="3:4" x14ac:dyDescent="0.25">
      <c r="C711" s="1">
        <v>5.9800000000000003E-7</v>
      </c>
      <c r="D711">
        <v>-8.6</v>
      </c>
    </row>
    <row r="712" spans="3:4" x14ac:dyDescent="0.25">
      <c r="C712" s="1">
        <v>5.99E-7</v>
      </c>
      <c r="D712">
        <v>-9</v>
      </c>
    </row>
    <row r="713" spans="3:4" x14ac:dyDescent="0.25">
      <c r="C713" s="1">
        <v>5.9999999999999997E-7</v>
      </c>
      <c r="D713">
        <v>-8.6</v>
      </c>
    </row>
    <row r="714" spans="3:4" x14ac:dyDescent="0.25">
      <c r="C714" s="1">
        <v>6.0100000000000005E-7</v>
      </c>
      <c r="D714">
        <v>-8.6</v>
      </c>
    </row>
    <row r="715" spans="3:4" x14ac:dyDescent="0.25">
      <c r="C715" s="1">
        <v>6.0200000000000002E-7</v>
      </c>
      <c r="D715">
        <v>-8.8000000000000007</v>
      </c>
    </row>
    <row r="716" spans="3:4" x14ac:dyDescent="0.25">
      <c r="C716" s="1">
        <v>6.0299999999999999E-7</v>
      </c>
      <c r="D716">
        <v>-8.8000000000000007</v>
      </c>
    </row>
    <row r="717" spans="3:4" x14ac:dyDescent="0.25">
      <c r="C717" s="1">
        <v>6.0399999999999996E-7</v>
      </c>
      <c r="D717">
        <v>-8.8000000000000007</v>
      </c>
    </row>
    <row r="718" spans="3:4" x14ac:dyDescent="0.25">
      <c r="C718" s="1">
        <v>6.0500000000000003E-7</v>
      </c>
      <c r="D718">
        <v>-8.8000000000000007</v>
      </c>
    </row>
    <row r="719" spans="3:4" x14ac:dyDescent="0.25">
      <c r="C719" s="1">
        <v>6.06E-7</v>
      </c>
      <c r="D719">
        <v>-9</v>
      </c>
    </row>
    <row r="720" spans="3:4" x14ac:dyDescent="0.25">
      <c r="C720" s="1">
        <v>6.0699999999999997E-7</v>
      </c>
      <c r="D720">
        <v>-8.4</v>
      </c>
    </row>
    <row r="721" spans="3:4" x14ac:dyDescent="0.25">
      <c r="C721" s="1">
        <v>6.0800000000000004E-7</v>
      </c>
      <c r="D721">
        <v>-8.6</v>
      </c>
    </row>
    <row r="722" spans="3:4" x14ac:dyDescent="0.25">
      <c r="C722" s="1">
        <v>6.0900000000000001E-7</v>
      </c>
      <c r="D722">
        <v>-8.6</v>
      </c>
    </row>
    <row r="723" spans="3:4" x14ac:dyDescent="0.25">
      <c r="C723" s="1">
        <v>6.0999999999999998E-7</v>
      </c>
      <c r="D723">
        <v>-8.6</v>
      </c>
    </row>
    <row r="724" spans="3:4" x14ac:dyDescent="0.25">
      <c r="C724" s="1">
        <v>6.1099999999999995E-7</v>
      </c>
      <c r="D724">
        <v>-8.4</v>
      </c>
    </row>
    <row r="725" spans="3:4" x14ac:dyDescent="0.25">
      <c r="C725" s="1">
        <v>6.1200000000000003E-7</v>
      </c>
      <c r="D725">
        <v>-8.4</v>
      </c>
    </row>
    <row r="726" spans="3:4" x14ac:dyDescent="0.25">
      <c r="C726" s="1">
        <v>6.13E-7</v>
      </c>
      <c r="D726">
        <v>-8.4</v>
      </c>
    </row>
    <row r="727" spans="3:4" x14ac:dyDescent="0.25">
      <c r="C727" s="1">
        <v>6.1399999999999997E-7</v>
      </c>
      <c r="D727">
        <v>-8.1999999999999993</v>
      </c>
    </row>
    <row r="728" spans="3:4" x14ac:dyDescent="0.25">
      <c r="C728" s="1">
        <v>6.1500000000000004E-7</v>
      </c>
      <c r="D728">
        <v>-8.1999999999999993</v>
      </c>
    </row>
    <row r="729" spans="3:4" x14ac:dyDescent="0.25">
      <c r="C729" s="1">
        <v>6.1600000000000001E-7</v>
      </c>
      <c r="D729">
        <v>-8.1999999999999993</v>
      </c>
    </row>
    <row r="730" spans="3:4" x14ac:dyDescent="0.25">
      <c r="C730" s="1">
        <v>6.1699999999999998E-7</v>
      </c>
      <c r="D730">
        <v>-8.1999999999999993</v>
      </c>
    </row>
    <row r="731" spans="3:4" x14ac:dyDescent="0.25">
      <c r="C731" s="1">
        <v>6.1799999999999995E-7</v>
      </c>
      <c r="D731">
        <v>-8.1999999999999993</v>
      </c>
    </row>
    <row r="732" spans="3:4" x14ac:dyDescent="0.25">
      <c r="C732" s="1">
        <v>6.1900000000000002E-7</v>
      </c>
      <c r="D732">
        <v>-8.1999999999999993</v>
      </c>
    </row>
    <row r="733" spans="3:4" x14ac:dyDescent="0.25">
      <c r="C733" s="1">
        <v>6.1999999999999999E-7</v>
      </c>
      <c r="D733">
        <v>-8</v>
      </c>
    </row>
    <row r="734" spans="3:4" x14ac:dyDescent="0.25">
      <c r="C734" s="1">
        <v>6.2099999999999996E-7</v>
      </c>
      <c r="D734">
        <v>-8</v>
      </c>
    </row>
    <row r="735" spans="3:4" x14ac:dyDescent="0.25">
      <c r="C735" s="1">
        <v>6.2200000000000004E-7</v>
      </c>
      <c r="D735">
        <v>-7.8</v>
      </c>
    </row>
    <row r="736" spans="3:4" x14ac:dyDescent="0.25">
      <c r="C736" s="1">
        <v>6.2300000000000001E-7</v>
      </c>
      <c r="D736">
        <v>-8</v>
      </c>
    </row>
    <row r="737" spans="3:4" x14ac:dyDescent="0.25">
      <c r="C737" s="1">
        <v>6.2399999999999998E-7</v>
      </c>
      <c r="D737">
        <v>-7.8</v>
      </c>
    </row>
    <row r="738" spans="3:4" x14ac:dyDescent="0.25">
      <c r="C738" s="1">
        <v>6.2500000000000005E-7</v>
      </c>
      <c r="D738">
        <v>-8</v>
      </c>
    </row>
    <row r="739" spans="3:4" x14ac:dyDescent="0.25">
      <c r="C739" s="1">
        <v>6.2600000000000002E-7</v>
      </c>
      <c r="D739">
        <v>-7.8</v>
      </c>
    </row>
    <row r="740" spans="3:4" x14ac:dyDescent="0.25">
      <c r="C740" s="1">
        <v>6.2699999999999999E-7</v>
      </c>
      <c r="D740">
        <v>-7.6</v>
      </c>
    </row>
    <row r="741" spans="3:4" x14ac:dyDescent="0.25">
      <c r="C741" s="1">
        <v>6.2799999999999996E-7</v>
      </c>
      <c r="D741">
        <v>-7.6</v>
      </c>
    </row>
    <row r="742" spans="3:4" x14ac:dyDescent="0.25">
      <c r="C742" s="1">
        <v>6.2900000000000003E-7</v>
      </c>
      <c r="D742">
        <v>-7.4</v>
      </c>
    </row>
    <row r="743" spans="3:4" x14ac:dyDescent="0.25">
      <c r="C743" s="1">
        <v>6.3E-7</v>
      </c>
      <c r="D743">
        <v>-7.6</v>
      </c>
    </row>
    <row r="744" spans="3:4" x14ac:dyDescent="0.25">
      <c r="C744" s="1">
        <v>6.3099999999999997E-7</v>
      </c>
      <c r="D744">
        <v>-7.4</v>
      </c>
    </row>
    <row r="745" spans="3:4" x14ac:dyDescent="0.25">
      <c r="C745" s="1">
        <v>6.3200000000000005E-7</v>
      </c>
      <c r="D745">
        <v>-7.4</v>
      </c>
    </row>
    <row r="746" spans="3:4" x14ac:dyDescent="0.25">
      <c r="C746" s="1">
        <v>6.3300000000000002E-7</v>
      </c>
      <c r="D746">
        <v>-7.2</v>
      </c>
    </row>
    <row r="747" spans="3:4" x14ac:dyDescent="0.25">
      <c r="C747" s="1">
        <v>6.3399999999999999E-7</v>
      </c>
      <c r="D747">
        <v>-7.2</v>
      </c>
    </row>
    <row r="748" spans="3:4" x14ac:dyDescent="0.25">
      <c r="C748" s="1">
        <v>6.3499999999999996E-7</v>
      </c>
      <c r="D748">
        <v>-7</v>
      </c>
    </row>
    <row r="749" spans="3:4" x14ac:dyDescent="0.25">
      <c r="C749" s="1">
        <v>6.3600000000000003E-7</v>
      </c>
      <c r="D749">
        <v>-6.8</v>
      </c>
    </row>
    <row r="750" spans="3:4" x14ac:dyDescent="0.25">
      <c r="C750" s="1">
        <v>6.37E-7</v>
      </c>
      <c r="D750">
        <v>-6.8</v>
      </c>
    </row>
    <row r="751" spans="3:4" x14ac:dyDescent="0.25">
      <c r="C751" s="1">
        <v>6.3799999999999997E-7</v>
      </c>
      <c r="D751">
        <v>-7</v>
      </c>
    </row>
    <row r="752" spans="3:4" x14ac:dyDescent="0.25">
      <c r="C752" s="1">
        <v>6.3900000000000004E-7</v>
      </c>
      <c r="D752">
        <v>-6.6</v>
      </c>
    </row>
    <row r="753" spans="3:4" x14ac:dyDescent="0.25">
      <c r="C753" s="1">
        <v>6.4000000000000001E-7</v>
      </c>
      <c r="D753">
        <v>-6.4</v>
      </c>
    </row>
    <row r="754" spans="3:4" x14ac:dyDescent="0.25">
      <c r="C754" s="1">
        <v>6.4099999999999998E-7</v>
      </c>
      <c r="D754">
        <v>-6.6</v>
      </c>
    </row>
    <row r="755" spans="3:4" x14ac:dyDescent="0.25">
      <c r="C755" s="1">
        <v>6.4199999999999995E-7</v>
      </c>
      <c r="D755">
        <v>-6.2</v>
      </c>
    </row>
    <row r="756" spans="3:4" x14ac:dyDescent="0.25">
      <c r="C756" s="1">
        <v>6.4300000000000003E-7</v>
      </c>
      <c r="D756">
        <v>-6</v>
      </c>
    </row>
    <row r="757" spans="3:4" x14ac:dyDescent="0.25">
      <c r="C757" s="1">
        <v>6.44E-7</v>
      </c>
      <c r="D757">
        <v>-6</v>
      </c>
    </row>
    <row r="758" spans="3:4" x14ac:dyDescent="0.25">
      <c r="C758" s="1">
        <v>6.4499999999999997E-7</v>
      </c>
      <c r="D758">
        <v>-5.8</v>
      </c>
    </row>
    <row r="759" spans="3:4" x14ac:dyDescent="0.25">
      <c r="C759" s="1">
        <v>6.4600000000000004E-7</v>
      </c>
      <c r="D759">
        <v>-5.8</v>
      </c>
    </row>
    <row r="760" spans="3:4" x14ac:dyDescent="0.25">
      <c r="C760" s="1">
        <v>6.4700000000000001E-7</v>
      </c>
      <c r="D760">
        <v>-5.6</v>
      </c>
    </row>
    <row r="761" spans="3:4" x14ac:dyDescent="0.25">
      <c r="C761" s="1">
        <v>6.4799999999999998E-7</v>
      </c>
      <c r="D761">
        <v>-5.6</v>
      </c>
    </row>
    <row r="762" spans="3:4" x14ac:dyDescent="0.25">
      <c r="C762" s="1">
        <v>6.4899999999999995E-7</v>
      </c>
      <c r="D762">
        <v>-5.4</v>
      </c>
    </row>
    <row r="763" spans="3:4" x14ac:dyDescent="0.25">
      <c r="C763" s="1">
        <v>6.5000000000000002E-7</v>
      </c>
      <c r="D763">
        <v>-5.4</v>
      </c>
    </row>
    <row r="764" spans="3:4" x14ac:dyDescent="0.25">
      <c r="C764" s="1">
        <v>6.5099999999999999E-7</v>
      </c>
      <c r="D764">
        <v>-5.2</v>
      </c>
    </row>
    <row r="765" spans="3:4" x14ac:dyDescent="0.25">
      <c r="C765" s="1">
        <v>6.5199999999999996E-7</v>
      </c>
      <c r="D765">
        <v>-4.8</v>
      </c>
    </row>
    <row r="766" spans="3:4" x14ac:dyDescent="0.25">
      <c r="C766" s="1">
        <v>6.5300000000000004E-7</v>
      </c>
      <c r="D766">
        <v>-5</v>
      </c>
    </row>
    <row r="767" spans="3:4" x14ac:dyDescent="0.25">
      <c r="C767" s="1">
        <v>6.5400000000000001E-7</v>
      </c>
      <c r="D767">
        <v>-5</v>
      </c>
    </row>
    <row r="768" spans="3:4" x14ac:dyDescent="0.25">
      <c r="C768" s="1">
        <v>6.5499999999999998E-7</v>
      </c>
      <c r="D768">
        <v>-4.4000000000000004</v>
      </c>
    </row>
    <row r="769" spans="3:4" x14ac:dyDescent="0.25">
      <c r="C769" s="1">
        <v>6.5600000000000005E-7</v>
      </c>
      <c r="D769">
        <v>-4.8</v>
      </c>
    </row>
    <row r="770" spans="3:4" x14ac:dyDescent="0.25">
      <c r="C770" s="1">
        <v>6.5700000000000002E-7</v>
      </c>
      <c r="D770">
        <v>-4.4000000000000004</v>
      </c>
    </row>
    <row r="771" spans="3:4" x14ac:dyDescent="0.25">
      <c r="C771" s="1">
        <v>6.5799999999999999E-7</v>
      </c>
      <c r="D771">
        <v>-4</v>
      </c>
    </row>
    <row r="772" spans="3:4" x14ac:dyDescent="0.25">
      <c r="C772" s="1">
        <v>6.5899999999999996E-7</v>
      </c>
      <c r="D772">
        <v>-4.2</v>
      </c>
    </row>
    <row r="773" spans="3:4" x14ac:dyDescent="0.25">
      <c r="C773" s="1">
        <v>6.6000000000000003E-7</v>
      </c>
      <c r="D773">
        <v>-3.8</v>
      </c>
    </row>
    <row r="774" spans="3:4" x14ac:dyDescent="0.25">
      <c r="C774" s="1">
        <v>6.61E-7</v>
      </c>
      <c r="D774">
        <v>-3.8</v>
      </c>
    </row>
    <row r="775" spans="3:4" x14ac:dyDescent="0.25">
      <c r="C775" s="1">
        <v>6.6199999999999997E-7</v>
      </c>
      <c r="D775">
        <v>-3.8</v>
      </c>
    </row>
    <row r="776" spans="3:4" x14ac:dyDescent="0.25">
      <c r="C776" s="1">
        <v>6.6300000000000005E-7</v>
      </c>
      <c r="D776">
        <v>-3.8</v>
      </c>
    </row>
    <row r="777" spans="3:4" x14ac:dyDescent="0.25">
      <c r="C777" s="1">
        <v>6.6400000000000002E-7</v>
      </c>
      <c r="D777">
        <v>-3.4</v>
      </c>
    </row>
    <row r="778" spans="3:4" x14ac:dyDescent="0.25">
      <c r="C778" s="1">
        <v>6.6499999999999999E-7</v>
      </c>
      <c r="D778">
        <v>-3</v>
      </c>
    </row>
    <row r="779" spans="3:4" x14ac:dyDescent="0.25">
      <c r="C779" s="1">
        <v>6.6599999999999996E-7</v>
      </c>
      <c r="D779">
        <v>-3.2</v>
      </c>
    </row>
    <row r="780" spans="3:4" x14ac:dyDescent="0.25">
      <c r="C780" s="1">
        <v>6.6700000000000003E-7</v>
      </c>
      <c r="D780">
        <v>-3</v>
      </c>
    </row>
    <row r="781" spans="3:4" x14ac:dyDescent="0.25">
      <c r="C781" s="1">
        <v>6.68E-7</v>
      </c>
      <c r="D781">
        <v>-3</v>
      </c>
    </row>
    <row r="782" spans="3:4" x14ac:dyDescent="0.25">
      <c r="C782" s="1">
        <v>6.6899999999999997E-7</v>
      </c>
      <c r="D782">
        <v>-2.6</v>
      </c>
    </row>
    <row r="783" spans="3:4" x14ac:dyDescent="0.25">
      <c r="C783" s="1">
        <v>6.7000000000000004E-7</v>
      </c>
      <c r="D783">
        <v>-2.6</v>
      </c>
    </row>
    <row r="784" spans="3:4" x14ac:dyDescent="0.25">
      <c r="C784" s="1">
        <v>6.7100000000000001E-7</v>
      </c>
      <c r="D784">
        <v>-2.2000000000000002</v>
      </c>
    </row>
    <row r="785" spans="3:4" x14ac:dyDescent="0.25">
      <c r="C785" s="1">
        <v>6.7199999999999998E-7</v>
      </c>
      <c r="D785">
        <v>-2.2000000000000002</v>
      </c>
    </row>
    <row r="786" spans="3:4" x14ac:dyDescent="0.25">
      <c r="C786" s="1">
        <v>6.7299999999999995E-7</v>
      </c>
      <c r="D786">
        <v>-2</v>
      </c>
    </row>
    <row r="787" spans="3:4" x14ac:dyDescent="0.25">
      <c r="C787" s="1">
        <v>6.7400000000000003E-7</v>
      </c>
      <c r="D787">
        <v>-2</v>
      </c>
    </row>
    <row r="788" spans="3:4" x14ac:dyDescent="0.25">
      <c r="C788" s="1">
        <v>6.75E-7</v>
      </c>
      <c r="D788">
        <v>-1.6</v>
      </c>
    </row>
    <row r="789" spans="3:4" x14ac:dyDescent="0.25">
      <c r="C789" s="1">
        <v>6.7599999999999997E-7</v>
      </c>
      <c r="D789">
        <v>-1.6</v>
      </c>
    </row>
    <row r="790" spans="3:4" x14ac:dyDescent="0.25">
      <c r="C790" s="1">
        <v>6.7700000000000004E-7</v>
      </c>
      <c r="D790">
        <v>-1.6</v>
      </c>
    </row>
    <row r="791" spans="3:4" x14ac:dyDescent="0.25">
      <c r="C791" s="1">
        <v>6.7800000000000001E-7</v>
      </c>
      <c r="D791">
        <v>-1.4</v>
      </c>
    </row>
    <row r="792" spans="3:4" x14ac:dyDescent="0.25">
      <c r="C792" s="1">
        <v>6.7899999999999998E-7</v>
      </c>
      <c r="D792">
        <v>-1</v>
      </c>
    </row>
    <row r="793" spans="3:4" x14ac:dyDescent="0.25">
      <c r="C793" s="1">
        <v>6.7999999999999995E-7</v>
      </c>
      <c r="D793">
        <v>-1</v>
      </c>
    </row>
    <row r="794" spans="3:4" x14ac:dyDescent="0.25">
      <c r="C794" s="1">
        <v>6.8100000000000002E-7</v>
      </c>
      <c r="D794">
        <v>-0.8</v>
      </c>
    </row>
    <row r="795" spans="3:4" x14ac:dyDescent="0.25">
      <c r="C795" s="1">
        <v>6.8199999999999999E-7</v>
      </c>
      <c r="D795">
        <v>-0.4</v>
      </c>
    </row>
    <row r="796" spans="3:4" x14ac:dyDescent="0.25">
      <c r="C796" s="1">
        <v>6.8299999999999996E-7</v>
      </c>
      <c r="D796">
        <v>-0.4</v>
      </c>
    </row>
    <row r="797" spans="3:4" x14ac:dyDescent="0.25">
      <c r="C797" s="1">
        <v>6.8400000000000004E-7</v>
      </c>
      <c r="D797">
        <v>-0.2</v>
      </c>
    </row>
    <row r="798" spans="3:4" x14ac:dyDescent="0.25">
      <c r="C798" s="1">
        <v>6.8500000000000001E-7</v>
      </c>
      <c r="D798">
        <v>-0.2</v>
      </c>
    </row>
    <row r="799" spans="3:4" x14ac:dyDescent="0.25">
      <c r="C799" s="1">
        <v>6.8599999999999998E-7</v>
      </c>
      <c r="D799">
        <v>0</v>
      </c>
    </row>
    <row r="800" spans="3:4" x14ac:dyDescent="0.25">
      <c r="C800" s="1">
        <v>6.8700000000000005E-7</v>
      </c>
      <c r="D800">
        <v>0.2</v>
      </c>
    </row>
    <row r="801" spans="3:4" x14ac:dyDescent="0.25">
      <c r="C801" s="1">
        <v>6.8800000000000002E-7</v>
      </c>
      <c r="D801">
        <v>0.4</v>
      </c>
    </row>
    <row r="802" spans="3:4" x14ac:dyDescent="0.25">
      <c r="C802" s="1">
        <v>6.8899999999999999E-7</v>
      </c>
      <c r="D802">
        <v>0.6</v>
      </c>
    </row>
    <row r="803" spans="3:4" x14ac:dyDescent="0.25">
      <c r="C803" s="1">
        <v>6.8999999999999996E-7</v>
      </c>
      <c r="D803">
        <v>0.8</v>
      </c>
    </row>
    <row r="804" spans="3:4" x14ac:dyDescent="0.25">
      <c r="C804" s="1">
        <v>6.9100000000000003E-7</v>
      </c>
      <c r="D804">
        <v>1</v>
      </c>
    </row>
    <row r="805" spans="3:4" x14ac:dyDescent="0.25">
      <c r="C805" s="1">
        <v>6.92E-7</v>
      </c>
      <c r="D805">
        <v>1</v>
      </c>
    </row>
    <row r="806" spans="3:4" x14ac:dyDescent="0.25">
      <c r="C806" s="1">
        <v>6.9299999999999997E-7</v>
      </c>
      <c r="D806">
        <v>1.2</v>
      </c>
    </row>
    <row r="807" spans="3:4" x14ac:dyDescent="0.25">
      <c r="C807" s="1">
        <v>6.9400000000000005E-7</v>
      </c>
      <c r="D807">
        <v>1.4</v>
      </c>
    </row>
    <row r="808" spans="3:4" x14ac:dyDescent="0.25">
      <c r="C808" s="1">
        <v>6.9500000000000002E-7</v>
      </c>
      <c r="D808">
        <v>1.4</v>
      </c>
    </row>
    <row r="809" spans="3:4" x14ac:dyDescent="0.25">
      <c r="C809" s="1">
        <v>6.9599999999999999E-7</v>
      </c>
      <c r="D809">
        <v>1.6</v>
      </c>
    </row>
    <row r="810" spans="3:4" x14ac:dyDescent="0.25">
      <c r="C810" s="1">
        <v>6.9699999999999995E-7</v>
      </c>
      <c r="D810">
        <v>1.6</v>
      </c>
    </row>
    <row r="811" spans="3:4" x14ac:dyDescent="0.25">
      <c r="C811" s="1">
        <v>6.9800000000000003E-7</v>
      </c>
      <c r="D811">
        <v>2</v>
      </c>
    </row>
    <row r="812" spans="3:4" x14ac:dyDescent="0.25">
      <c r="C812" s="1">
        <v>6.99E-7</v>
      </c>
      <c r="D812">
        <v>2</v>
      </c>
    </row>
    <row r="813" spans="3:4" x14ac:dyDescent="0.25">
      <c r="C813" s="1">
        <v>6.9999999999999997E-7</v>
      </c>
      <c r="D813">
        <v>2.2000000000000002</v>
      </c>
    </row>
    <row r="814" spans="3:4" x14ac:dyDescent="0.25">
      <c r="C814" s="1">
        <v>7.0100000000000004E-7</v>
      </c>
      <c r="D814">
        <v>2.2000000000000002</v>
      </c>
    </row>
    <row r="815" spans="3:4" x14ac:dyDescent="0.25">
      <c r="C815" s="1">
        <v>7.0200000000000001E-7</v>
      </c>
      <c r="D815">
        <v>2.4</v>
      </c>
    </row>
    <row r="816" spans="3:4" x14ac:dyDescent="0.25">
      <c r="C816" s="1">
        <v>7.0299999999999998E-7</v>
      </c>
      <c r="D816">
        <v>2.8</v>
      </c>
    </row>
    <row r="817" spans="3:4" x14ac:dyDescent="0.25">
      <c r="C817" s="1">
        <v>7.0399999999999995E-7</v>
      </c>
      <c r="D817">
        <v>2.8</v>
      </c>
    </row>
    <row r="818" spans="3:4" x14ac:dyDescent="0.25">
      <c r="C818" s="1">
        <v>7.0500000000000003E-7</v>
      </c>
      <c r="D818">
        <v>3</v>
      </c>
    </row>
    <row r="819" spans="3:4" x14ac:dyDescent="0.25">
      <c r="C819" s="1">
        <v>7.06E-7</v>
      </c>
      <c r="D819">
        <v>3.2</v>
      </c>
    </row>
    <row r="820" spans="3:4" x14ac:dyDescent="0.25">
      <c r="C820" s="1">
        <v>7.0699999999999996E-7</v>
      </c>
      <c r="D820">
        <v>3.4</v>
      </c>
    </row>
    <row r="821" spans="3:4" x14ac:dyDescent="0.25">
      <c r="C821" s="1">
        <v>7.0800000000000004E-7</v>
      </c>
      <c r="D821">
        <v>3.4</v>
      </c>
    </row>
    <row r="822" spans="3:4" x14ac:dyDescent="0.25">
      <c r="C822" s="1">
        <v>7.0900000000000001E-7</v>
      </c>
      <c r="D822">
        <v>3.8</v>
      </c>
    </row>
    <row r="823" spans="3:4" x14ac:dyDescent="0.25">
      <c r="C823" s="1">
        <v>7.0999999999999998E-7</v>
      </c>
      <c r="D823">
        <v>3.8</v>
      </c>
    </row>
    <row r="824" spans="3:4" x14ac:dyDescent="0.25">
      <c r="C824" s="1">
        <v>7.1099999999999995E-7</v>
      </c>
      <c r="D824">
        <v>3.8</v>
      </c>
    </row>
    <row r="825" spans="3:4" x14ac:dyDescent="0.25">
      <c r="C825" s="1">
        <v>7.1200000000000002E-7</v>
      </c>
      <c r="D825">
        <v>4</v>
      </c>
    </row>
    <row r="826" spans="3:4" x14ac:dyDescent="0.25">
      <c r="C826" s="1">
        <v>7.1299999999999999E-7</v>
      </c>
      <c r="D826">
        <v>4.2</v>
      </c>
    </row>
    <row r="827" spans="3:4" x14ac:dyDescent="0.25">
      <c r="C827" s="1">
        <v>7.1399999999999996E-7</v>
      </c>
      <c r="D827">
        <v>4.4000000000000004</v>
      </c>
    </row>
    <row r="828" spans="3:4" x14ac:dyDescent="0.25">
      <c r="C828" s="1">
        <v>7.1500000000000004E-7</v>
      </c>
      <c r="D828">
        <v>4.4000000000000004</v>
      </c>
    </row>
    <row r="829" spans="3:4" x14ac:dyDescent="0.25">
      <c r="C829" s="1">
        <v>7.1600000000000001E-7</v>
      </c>
      <c r="D829">
        <v>4.4000000000000004</v>
      </c>
    </row>
    <row r="830" spans="3:4" x14ac:dyDescent="0.25">
      <c r="C830" s="1">
        <v>7.1699999999999997E-7</v>
      </c>
      <c r="D830">
        <v>4.8</v>
      </c>
    </row>
    <row r="831" spans="3:4" x14ac:dyDescent="0.25">
      <c r="C831" s="1">
        <v>7.1800000000000005E-7</v>
      </c>
      <c r="D831">
        <v>4.8</v>
      </c>
    </row>
    <row r="832" spans="3:4" x14ac:dyDescent="0.25">
      <c r="C832" s="1">
        <v>7.1900000000000002E-7</v>
      </c>
      <c r="D832">
        <v>5</v>
      </c>
    </row>
    <row r="833" spans="3:4" x14ac:dyDescent="0.25">
      <c r="C833" s="1">
        <v>7.1999999999999999E-7</v>
      </c>
      <c r="D833">
        <v>5.2</v>
      </c>
    </row>
    <row r="834" spans="3:4" x14ac:dyDescent="0.25">
      <c r="C834" s="1">
        <v>7.2099999999999996E-7</v>
      </c>
      <c r="D834">
        <v>5.4</v>
      </c>
    </row>
    <row r="835" spans="3:4" x14ac:dyDescent="0.25">
      <c r="C835" s="1">
        <v>7.2200000000000003E-7</v>
      </c>
      <c r="D835">
        <v>5.6</v>
      </c>
    </row>
    <row r="836" spans="3:4" x14ac:dyDescent="0.25">
      <c r="C836" s="1">
        <v>7.23E-7</v>
      </c>
      <c r="D836">
        <v>5.6</v>
      </c>
    </row>
    <row r="837" spans="3:4" x14ac:dyDescent="0.25">
      <c r="C837" s="1">
        <v>7.2399999999999997E-7</v>
      </c>
      <c r="D837">
        <v>5.6</v>
      </c>
    </row>
    <row r="838" spans="3:4" x14ac:dyDescent="0.25">
      <c r="C838" s="1">
        <v>7.2500000000000005E-7</v>
      </c>
      <c r="D838">
        <v>5.8</v>
      </c>
    </row>
    <row r="839" spans="3:4" x14ac:dyDescent="0.25">
      <c r="C839" s="1">
        <v>7.2600000000000002E-7</v>
      </c>
      <c r="D839">
        <v>6</v>
      </c>
    </row>
    <row r="840" spans="3:4" x14ac:dyDescent="0.25">
      <c r="C840" s="1">
        <v>7.2699999999999999E-7</v>
      </c>
      <c r="D840">
        <v>6</v>
      </c>
    </row>
    <row r="841" spans="3:4" x14ac:dyDescent="0.25">
      <c r="C841" s="1">
        <v>7.2799999999999995E-7</v>
      </c>
      <c r="D841">
        <v>6.2</v>
      </c>
    </row>
    <row r="842" spans="3:4" x14ac:dyDescent="0.25">
      <c r="C842" s="1">
        <v>7.2900000000000003E-7</v>
      </c>
      <c r="D842">
        <v>6.2</v>
      </c>
    </row>
    <row r="843" spans="3:4" x14ac:dyDescent="0.25">
      <c r="C843" s="1">
        <v>7.3E-7</v>
      </c>
      <c r="D843">
        <v>6.4</v>
      </c>
    </row>
    <row r="844" spans="3:4" x14ac:dyDescent="0.25">
      <c r="C844" s="1">
        <v>7.3099999999999997E-7</v>
      </c>
      <c r="D844">
        <v>6.4</v>
      </c>
    </row>
    <row r="845" spans="3:4" x14ac:dyDescent="0.25">
      <c r="C845" s="1">
        <v>7.3200000000000004E-7</v>
      </c>
      <c r="D845">
        <v>6.4</v>
      </c>
    </row>
    <row r="846" spans="3:4" x14ac:dyDescent="0.25">
      <c r="C846" s="1">
        <v>7.3300000000000001E-7</v>
      </c>
      <c r="D846">
        <v>6.8</v>
      </c>
    </row>
    <row r="847" spans="3:4" x14ac:dyDescent="0.25">
      <c r="C847" s="1">
        <v>7.3399999999999998E-7</v>
      </c>
      <c r="D847">
        <v>6.8</v>
      </c>
    </row>
    <row r="848" spans="3:4" x14ac:dyDescent="0.25">
      <c r="C848" s="1">
        <v>7.3499999999999995E-7</v>
      </c>
      <c r="D848">
        <v>7</v>
      </c>
    </row>
    <row r="849" spans="3:4" x14ac:dyDescent="0.25">
      <c r="C849" s="1">
        <v>7.3600000000000003E-7</v>
      </c>
      <c r="D849">
        <v>7.2</v>
      </c>
    </row>
    <row r="850" spans="3:4" x14ac:dyDescent="0.25">
      <c r="C850" s="1">
        <v>7.37E-7</v>
      </c>
      <c r="D850">
        <v>7.2</v>
      </c>
    </row>
    <row r="851" spans="3:4" x14ac:dyDescent="0.25">
      <c r="C851" s="1">
        <v>7.3799999999999996E-7</v>
      </c>
      <c r="D851">
        <v>7.2</v>
      </c>
    </row>
    <row r="852" spans="3:4" x14ac:dyDescent="0.25">
      <c r="C852" s="1">
        <v>7.3900000000000004E-7</v>
      </c>
      <c r="D852">
        <v>7.4</v>
      </c>
    </row>
    <row r="853" spans="3:4" x14ac:dyDescent="0.25">
      <c r="C853" s="1">
        <v>7.4000000000000001E-7</v>
      </c>
      <c r="D853">
        <v>7.2</v>
      </c>
    </row>
    <row r="854" spans="3:4" x14ac:dyDescent="0.25">
      <c r="C854" s="1">
        <v>7.4099999999999998E-7</v>
      </c>
      <c r="D854">
        <v>7.4</v>
      </c>
    </row>
    <row r="855" spans="3:4" x14ac:dyDescent="0.25">
      <c r="C855" s="1">
        <v>7.4199999999999995E-7</v>
      </c>
      <c r="D855">
        <v>7.2</v>
      </c>
    </row>
    <row r="856" spans="3:4" x14ac:dyDescent="0.25">
      <c r="C856" s="1">
        <v>7.4300000000000002E-7</v>
      </c>
      <c r="D856">
        <v>7.8</v>
      </c>
    </row>
    <row r="857" spans="3:4" x14ac:dyDescent="0.25">
      <c r="C857" s="1">
        <v>7.4399999999999999E-7</v>
      </c>
      <c r="D857">
        <v>7.6</v>
      </c>
    </row>
    <row r="858" spans="3:4" x14ac:dyDescent="0.25">
      <c r="C858" s="1">
        <v>7.4499999999999996E-7</v>
      </c>
      <c r="D858">
        <v>8</v>
      </c>
    </row>
    <row r="859" spans="3:4" x14ac:dyDescent="0.25">
      <c r="C859" s="1">
        <v>7.4600000000000004E-7</v>
      </c>
      <c r="D859">
        <v>7.8</v>
      </c>
    </row>
    <row r="860" spans="3:4" x14ac:dyDescent="0.25">
      <c r="C860" s="1">
        <v>7.4700000000000001E-7</v>
      </c>
      <c r="D860">
        <v>8</v>
      </c>
    </row>
    <row r="861" spans="3:4" x14ac:dyDescent="0.25">
      <c r="C861" s="1">
        <v>7.4799999999999997E-7</v>
      </c>
      <c r="D861">
        <v>8</v>
      </c>
    </row>
    <row r="862" spans="3:4" x14ac:dyDescent="0.25">
      <c r="C862" s="1">
        <v>7.4900000000000005E-7</v>
      </c>
      <c r="D862">
        <v>8.1999999999999993</v>
      </c>
    </row>
    <row r="863" spans="3:4" x14ac:dyDescent="0.25">
      <c r="C863" s="1">
        <v>7.5000000000000002E-7</v>
      </c>
      <c r="D863">
        <v>8</v>
      </c>
    </row>
    <row r="864" spans="3:4" x14ac:dyDescent="0.25">
      <c r="C864" s="1">
        <v>7.5099999999999999E-7</v>
      </c>
      <c r="D864">
        <v>8.4</v>
      </c>
    </row>
    <row r="865" spans="3:4" x14ac:dyDescent="0.25">
      <c r="C865" s="1">
        <v>7.5199999999999996E-7</v>
      </c>
      <c r="D865">
        <v>8.4</v>
      </c>
    </row>
    <row r="866" spans="3:4" x14ac:dyDescent="0.25">
      <c r="C866" s="1">
        <v>7.5300000000000003E-7</v>
      </c>
      <c r="D866">
        <v>8.6</v>
      </c>
    </row>
    <row r="867" spans="3:4" x14ac:dyDescent="0.25">
      <c r="C867" s="1">
        <v>7.54E-7</v>
      </c>
      <c r="D867">
        <v>8.6</v>
      </c>
    </row>
    <row r="868" spans="3:4" x14ac:dyDescent="0.25">
      <c r="C868" s="1">
        <v>7.5499999999999997E-7</v>
      </c>
      <c r="D868">
        <v>8.6</v>
      </c>
    </row>
    <row r="869" spans="3:4" x14ac:dyDescent="0.25">
      <c r="C869" s="1">
        <v>7.5600000000000005E-7</v>
      </c>
      <c r="D869">
        <v>8.4</v>
      </c>
    </row>
    <row r="870" spans="3:4" x14ac:dyDescent="0.25">
      <c r="C870" s="1">
        <v>7.5700000000000002E-7</v>
      </c>
      <c r="D870">
        <v>8.6</v>
      </c>
    </row>
    <row r="871" spans="3:4" x14ac:dyDescent="0.25">
      <c r="C871" s="1">
        <v>7.5799999999999998E-7</v>
      </c>
      <c r="D871">
        <v>8.8000000000000007</v>
      </c>
    </row>
    <row r="872" spans="3:4" x14ac:dyDescent="0.25">
      <c r="C872" s="1">
        <v>7.5899999999999995E-7</v>
      </c>
      <c r="D872">
        <v>8.8000000000000007</v>
      </c>
    </row>
    <row r="873" spans="3:4" x14ac:dyDescent="0.25">
      <c r="C873" s="1">
        <v>7.6000000000000003E-7</v>
      </c>
      <c r="D873">
        <v>8.8000000000000007</v>
      </c>
    </row>
    <row r="874" spans="3:4" x14ac:dyDescent="0.25">
      <c r="C874" s="1">
        <v>7.61E-7</v>
      </c>
      <c r="D874">
        <v>8.8000000000000007</v>
      </c>
    </row>
    <row r="875" spans="3:4" x14ac:dyDescent="0.25">
      <c r="C875" s="1">
        <v>7.6199999999999997E-7</v>
      </c>
      <c r="D875">
        <v>8.8000000000000007</v>
      </c>
    </row>
    <row r="876" spans="3:4" x14ac:dyDescent="0.25">
      <c r="C876" s="1">
        <v>7.6300000000000004E-7</v>
      </c>
      <c r="D876">
        <v>9</v>
      </c>
    </row>
    <row r="877" spans="3:4" x14ac:dyDescent="0.25">
      <c r="C877" s="1">
        <v>7.6400000000000001E-7</v>
      </c>
      <c r="D877">
        <v>9</v>
      </c>
    </row>
    <row r="878" spans="3:4" x14ac:dyDescent="0.25">
      <c r="C878" s="1">
        <v>7.6499999999999998E-7</v>
      </c>
      <c r="D878">
        <v>8.8000000000000007</v>
      </c>
    </row>
    <row r="879" spans="3:4" x14ac:dyDescent="0.25">
      <c r="C879" s="1">
        <v>7.6599999999999995E-7</v>
      </c>
      <c r="D879">
        <v>9</v>
      </c>
    </row>
    <row r="880" spans="3:4" x14ac:dyDescent="0.25">
      <c r="C880" s="1">
        <v>7.6700000000000003E-7</v>
      </c>
      <c r="D880">
        <v>9</v>
      </c>
    </row>
    <row r="881" spans="3:4" x14ac:dyDescent="0.25">
      <c r="C881" s="1">
        <v>7.6799999999999999E-7</v>
      </c>
      <c r="D881">
        <v>9</v>
      </c>
    </row>
    <row r="882" spans="3:4" x14ac:dyDescent="0.25">
      <c r="C882" s="1">
        <v>7.6899999999999996E-7</v>
      </c>
      <c r="D882">
        <v>9.1999999999999993</v>
      </c>
    </row>
    <row r="883" spans="3:4" x14ac:dyDescent="0.25">
      <c r="C883" s="1">
        <v>7.7000000000000004E-7</v>
      </c>
      <c r="D883">
        <v>8.8000000000000007</v>
      </c>
    </row>
    <row r="884" spans="3:4" x14ac:dyDescent="0.25">
      <c r="C884" s="1">
        <v>7.7100000000000001E-7</v>
      </c>
      <c r="D884">
        <v>9</v>
      </c>
    </row>
    <row r="885" spans="3:4" x14ac:dyDescent="0.25">
      <c r="C885" s="1">
        <v>7.7199999999999998E-7</v>
      </c>
      <c r="D885">
        <v>8.8000000000000007</v>
      </c>
    </row>
    <row r="886" spans="3:4" x14ac:dyDescent="0.25">
      <c r="C886" s="1">
        <v>7.7300000000000005E-7</v>
      </c>
      <c r="D886">
        <v>9.1999999999999993</v>
      </c>
    </row>
    <row r="887" spans="3:4" x14ac:dyDescent="0.25">
      <c r="C887" s="1">
        <v>7.7400000000000002E-7</v>
      </c>
      <c r="D887">
        <v>9</v>
      </c>
    </row>
    <row r="888" spans="3:4" x14ac:dyDescent="0.25">
      <c r="C888" s="1">
        <v>7.7499999999999999E-7</v>
      </c>
      <c r="D888">
        <v>9</v>
      </c>
    </row>
    <row r="889" spans="3:4" x14ac:dyDescent="0.25">
      <c r="C889" s="1">
        <v>7.7599999999999996E-7</v>
      </c>
      <c r="D889">
        <v>9.1999999999999993</v>
      </c>
    </row>
    <row r="890" spans="3:4" x14ac:dyDescent="0.25">
      <c r="C890" s="1">
        <v>7.7700000000000004E-7</v>
      </c>
      <c r="D890">
        <v>9</v>
      </c>
    </row>
    <row r="891" spans="3:4" x14ac:dyDescent="0.25">
      <c r="C891" s="1">
        <v>7.7800000000000001E-7</v>
      </c>
      <c r="D891">
        <v>9.1999999999999993</v>
      </c>
    </row>
    <row r="892" spans="3:4" x14ac:dyDescent="0.25">
      <c r="C892" s="1">
        <v>7.7899999999999997E-7</v>
      </c>
      <c r="D892">
        <v>9.1999999999999993</v>
      </c>
    </row>
    <row r="893" spans="3:4" x14ac:dyDescent="0.25">
      <c r="C893" s="1">
        <v>7.8000000000000005E-7</v>
      </c>
      <c r="D893">
        <v>9.1999999999999993</v>
      </c>
    </row>
    <row r="894" spans="3:4" x14ac:dyDescent="0.25">
      <c r="C894" s="1">
        <v>7.8100000000000002E-7</v>
      </c>
      <c r="D894">
        <v>9.1999999999999993</v>
      </c>
    </row>
    <row r="895" spans="3:4" x14ac:dyDescent="0.25">
      <c r="C895" s="1">
        <v>7.8199999999999999E-7</v>
      </c>
      <c r="D895">
        <v>9</v>
      </c>
    </row>
    <row r="896" spans="3:4" x14ac:dyDescent="0.25">
      <c r="C896" s="1">
        <v>7.8299999999999996E-7</v>
      </c>
      <c r="D896">
        <v>9.1999999999999993</v>
      </c>
    </row>
    <row r="897" spans="3:4" x14ac:dyDescent="0.25">
      <c r="C897" s="1">
        <v>7.8400000000000003E-7</v>
      </c>
      <c r="D897">
        <v>8.8000000000000007</v>
      </c>
    </row>
    <row r="898" spans="3:4" x14ac:dyDescent="0.25">
      <c r="C898" s="1">
        <v>7.85E-7</v>
      </c>
      <c r="D898">
        <v>9</v>
      </c>
    </row>
    <row r="899" spans="3:4" x14ac:dyDescent="0.25">
      <c r="C899" s="1">
        <v>7.8599999999999997E-7</v>
      </c>
      <c r="D899">
        <v>8.8000000000000007</v>
      </c>
    </row>
    <row r="900" spans="3:4" x14ac:dyDescent="0.25">
      <c r="C900" s="1">
        <v>7.8700000000000005E-7</v>
      </c>
      <c r="D900">
        <v>9</v>
      </c>
    </row>
    <row r="901" spans="3:4" x14ac:dyDescent="0.25">
      <c r="C901" s="1">
        <v>7.8800000000000002E-7</v>
      </c>
      <c r="D901">
        <v>8.8000000000000007</v>
      </c>
    </row>
    <row r="902" spans="3:4" x14ac:dyDescent="0.25">
      <c r="C902" s="1">
        <v>7.8899999999999998E-7</v>
      </c>
      <c r="D902">
        <v>8.8000000000000007</v>
      </c>
    </row>
    <row r="903" spans="3:4" x14ac:dyDescent="0.25">
      <c r="C903" s="1">
        <v>7.8999999999999995E-7</v>
      </c>
      <c r="D903">
        <v>8.8000000000000007</v>
      </c>
    </row>
    <row r="904" spans="3:4" x14ac:dyDescent="0.25">
      <c r="C904" s="1">
        <v>7.9100000000000003E-7</v>
      </c>
      <c r="D904">
        <v>8.6</v>
      </c>
    </row>
    <row r="905" spans="3:4" x14ac:dyDescent="0.25">
      <c r="C905" s="1">
        <v>7.92E-7</v>
      </c>
      <c r="D905">
        <v>8.6</v>
      </c>
    </row>
    <row r="906" spans="3:4" x14ac:dyDescent="0.25">
      <c r="C906" s="1">
        <v>7.9299999999999997E-7</v>
      </c>
      <c r="D906">
        <v>8.6</v>
      </c>
    </row>
    <row r="907" spans="3:4" x14ac:dyDescent="0.25">
      <c r="C907" s="1">
        <v>7.9400000000000004E-7</v>
      </c>
      <c r="D907">
        <v>8.8000000000000007</v>
      </c>
    </row>
    <row r="908" spans="3:4" x14ac:dyDescent="0.25">
      <c r="C908" s="1">
        <v>7.9500000000000001E-7</v>
      </c>
      <c r="D908">
        <v>8.6</v>
      </c>
    </row>
    <row r="909" spans="3:4" x14ac:dyDescent="0.25">
      <c r="C909" s="1">
        <v>7.9599999999999998E-7</v>
      </c>
      <c r="D909">
        <v>8.6</v>
      </c>
    </row>
    <row r="910" spans="3:4" x14ac:dyDescent="0.25">
      <c r="C910" s="1">
        <v>7.9699999999999995E-7</v>
      </c>
      <c r="D910">
        <v>8.4</v>
      </c>
    </row>
    <row r="911" spans="3:4" x14ac:dyDescent="0.25">
      <c r="C911" s="1">
        <v>7.9800000000000003E-7</v>
      </c>
      <c r="D911">
        <v>8.1999999999999993</v>
      </c>
    </row>
    <row r="912" spans="3:4" x14ac:dyDescent="0.25">
      <c r="C912" s="1">
        <v>7.9899999999999999E-7</v>
      </c>
      <c r="D912">
        <v>8.1999999999999993</v>
      </c>
    </row>
    <row r="913" spans="3:4" x14ac:dyDescent="0.25">
      <c r="C913" s="1">
        <v>7.9999999999999996E-7</v>
      </c>
      <c r="D913">
        <v>8.1999999999999993</v>
      </c>
    </row>
    <row r="914" spans="3:4" x14ac:dyDescent="0.25">
      <c r="C914" s="1">
        <v>8.0100000000000004E-7</v>
      </c>
      <c r="D914">
        <v>8.1999999999999993</v>
      </c>
    </row>
    <row r="915" spans="3:4" x14ac:dyDescent="0.25">
      <c r="C915" s="1">
        <v>8.0200000000000001E-7</v>
      </c>
      <c r="D915">
        <v>8.1999999999999993</v>
      </c>
    </row>
    <row r="916" spans="3:4" x14ac:dyDescent="0.25">
      <c r="C916" s="1">
        <v>8.0299999999999998E-7</v>
      </c>
      <c r="D916">
        <v>7.8</v>
      </c>
    </row>
    <row r="917" spans="3:4" x14ac:dyDescent="0.25">
      <c r="C917" s="1">
        <v>8.0400000000000005E-7</v>
      </c>
      <c r="D917">
        <v>7.8</v>
      </c>
    </row>
    <row r="918" spans="3:4" x14ac:dyDescent="0.25">
      <c r="C918" s="1">
        <v>8.0500000000000002E-7</v>
      </c>
      <c r="D918">
        <v>7.8</v>
      </c>
    </row>
    <row r="919" spans="3:4" x14ac:dyDescent="0.25">
      <c r="C919" s="1">
        <v>8.0599999999999999E-7</v>
      </c>
      <c r="D919">
        <v>7.6</v>
      </c>
    </row>
    <row r="920" spans="3:4" x14ac:dyDescent="0.25">
      <c r="C920" s="1">
        <v>8.0699999999999996E-7</v>
      </c>
      <c r="D920">
        <v>7.4</v>
      </c>
    </row>
    <row r="921" spans="3:4" x14ac:dyDescent="0.25">
      <c r="C921" s="1">
        <v>8.0800000000000004E-7</v>
      </c>
      <c r="D921">
        <v>7.4</v>
      </c>
    </row>
    <row r="922" spans="3:4" x14ac:dyDescent="0.25">
      <c r="C922" s="1">
        <v>8.09E-7</v>
      </c>
      <c r="D922">
        <v>7.4</v>
      </c>
    </row>
    <row r="923" spans="3:4" x14ac:dyDescent="0.25">
      <c r="C923" s="1">
        <v>8.0999999999999997E-7</v>
      </c>
      <c r="D923">
        <v>7.4</v>
      </c>
    </row>
    <row r="924" spans="3:4" x14ac:dyDescent="0.25">
      <c r="C924" s="1">
        <v>8.1100000000000005E-7</v>
      </c>
      <c r="D924">
        <v>7.4</v>
      </c>
    </row>
    <row r="925" spans="3:4" x14ac:dyDescent="0.25">
      <c r="C925" s="1">
        <v>8.1200000000000002E-7</v>
      </c>
      <c r="D925">
        <v>7</v>
      </c>
    </row>
    <row r="926" spans="3:4" x14ac:dyDescent="0.25">
      <c r="C926" s="1">
        <v>8.1299999999999999E-7</v>
      </c>
      <c r="D926">
        <v>7</v>
      </c>
    </row>
    <row r="927" spans="3:4" x14ac:dyDescent="0.25">
      <c r="C927" s="1">
        <v>8.1399999999999996E-7</v>
      </c>
      <c r="D927">
        <v>7</v>
      </c>
    </row>
    <row r="928" spans="3:4" x14ac:dyDescent="0.25">
      <c r="C928" s="1">
        <v>8.1500000000000003E-7</v>
      </c>
      <c r="D928">
        <v>6.8</v>
      </c>
    </row>
    <row r="929" spans="3:4" x14ac:dyDescent="0.25">
      <c r="C929" s="1">
        <v>8.16E-7</v>
      </c>
      <c r="D929">
        <v>6.8</v>
      </c>
    </row>
    <row r="930" spans="3:4" x14ac:dyDescent="0.25">
      <c r="C930" s="1">
        <v>8.1699999999999997E-7</v>
      </c>
      <c r="D930">
        <v>6.6</v>
      </c>
    </row>
    <row r="931" spans="3:4" x14ac:dyDescent="0.25">
      <c r="C931" s="1">
        <v>8.1800000000000005E-7</v>
      </c>
      <c r="D931">
        <v>6.6</v>
      </c>
    </row>
    <row r="932" spans="3:4" x14ac:dyDescent="0.25">
      <c r="C932" s="1">
        <v>8.1900000000000001E-7</v>
      </c>
      <c r="D932">
        <v>6.2</v>
      </c>
    </row>
    <row r="933" spans="3:4" x14ac:dyDescent="0.25">
      <c r="C933" s="1">
        <v>8.1999999999999998E-7</v>
      </c>
      <c r="D933">
        <v>6.4</v>
      </c>
    </row>
    <row r="934" spans="3:4" x14ac:dyDescent="0.25">
      <c r="C934" s="1">
        <v>8.2099999999999995E-7</v>
      </c>
      <c r="D934">
        <v>6.2</v>
      </c>
    </row>
    <row r="935" spans="3:4" x14ac:dyDescent="0.25">
      <c r="C935" s="1">
        <v>8.2200000000000003E-7</v>
      </c>
      <c r="D935">
        <v>6.2</v>
      </c>
    </row>
    <row r="936" spans="3:4" x14ac:dyDescent="0.25">
      <c r="C936" s="1">
        <v>8.23E-7</v>
      </c>
      <c r="D936">
        <v>5.8</v>
      </c>
    </row>
    <row r="937" spans="3:4" x14ac:dyDescent="0.25">
      <c r="C937" s="1">
        <v>8.2399999999999997E-7</v>
      </c>
      <c r="D937">
        <v>5.6</v>
      </c>
    </row>
    <row r="938" spans="3:4" x14ac:dyDescent="0.25">
      <c r="C938" s="1">
        <v>8.2500000000000004E-7</v>
      </c>
      <c r="D938">
        <v>5.8</v>
      </c>
    </row>
    <row r="939" spans="3:4" x14ac:dyDescent="0.25">
      <c r="C939" s="1">
        <v>8.2600000000000001E-7</v>
      </c>
      <c r="D939">
        <v>5.6</v>
      </c>
    </row>
    <row r="940" spans="3:4" x14ac:dyDescent="0.25">
      <c r="C940" s="1">
        <v>8.2699999999999998E-7</v>
      </c>
      <c r="D940">
        <v>5.4</v>
      </c>
    </row>
    <row r="941" spans="3:4" x14ac:dyDescent="0.25">
      <c r="C941" s="1">
        <v>8.2799999999999995E-7</v>
      </c>
      <c r="D941">
        <v>5.2</v>
      </c>
    </row>
    <row r="942" spans="3:4" x14ac:dyDescent="0.25">
      <c r="C942" s="1">
        <v>8.2900000000000002E-7</v>
      </c>
      <c r="D942">
        <v>5.2</v>
      </c>
    </row>
    <row r="943" spans="3:4" x14ac:dyDescent="0.25">
      <c r="C943" s="1">
        <v>8.2999999999999999E-7</v>
      </c>
      <c r="D943">
        <v>5</v>
      </c>
    </row>
    <row r="944" spans="3:4" x14ac:dyDescent="0.25">
      <c r="C944" s="1">
        <v>8.3099999999999996E-7</v>
      </c>
      <c r="D944">
        <v>4.8</v>
      </c>
    </row>
    <row r="945" spans="3:4" x14ac:dyDescent="0.25">
      <c r="C945" s="1">
        <v>8.3200000000000004E-7</v>
      </c>
      <c r="D945">
        <v>4.8</v>
      </c>
    </row>
    <row r="946" spans="3:4" x14ac:dyDescent="0.25">
      <c r="C946" s="1">
        <v>8.3300000000000001E-7</v>
      </c>
      <c r="D946">
        <v>4.5999999999999996</v>
      </c>
    </row>
    <row r="947" spans="3:4" x14ac:dyDescent="0.25">
      <c r="C947" s="1">
        <v>8.3399999999999998E-7</v>
      </c>
      <c r="D947">
        <v>4.4000000000000004</v>
      </c>
    </row>
    <row r="948" spans="3:4" x14ac:dyDescent="0.25">
      <c r="C948" s="1">
        <v>8.3500000000000005E-7</v>
      </c>
      <c r="D948">
        <v>4.2</v>
      </c>
    </row>
    <row r="949" spans="3:4" x14ac:dyDescent="0.25">
      <c r="C949" s="1">
        <v>8.3600000000000002E-7</v>
      </c>
      <c r="D949">
        <v>4.4000000000000004</v>
      </c>
    </row>
    <row r="950" spans="3:4" x14ac:dyDescent="0.25">
      <c r="C950" s="1">
        <v>8.3699999999999999E-7</v>
      </c>
      <c r="D950">
        <v>3.8</v>
      </c>
    </row>
    <row r="951" spans="3:4" x14ac:dyDescent="0.25">
      <c r="C951" s="1">
        <v>8.3799999999999996E-7</v>
      </c>
      <c r="D951">
        <v>3.8</v>
      </c>
    </row>
    <row r="952" spans="3:4" x14ac:dyDescent="0.25">
      <c r="C952" s="1">
        <v>8.3900000000000004E-7</v>
      </c>
      <c r="D952">
        <v>3.4</v>
      </c>
    </row>
    <row r="953" spans="3:4" x14ac:dyDescent="0.25">
      <c r="C953" s="1">
        <v>8.4E-7</v>
      </c>
      <c r="D953">
        <v>3.6</v>
      </c>
    </row>
    <row r="954" spans="3:4" x14ac:dyDescent="0.25">
      <c r="C954" s="1">
        <v>8.4099999999999997E-7</v>
      </c>
      <c r="D954">
        <v>3.2</v>
      </c>
    </row>
    <row r="955" spans="3:4" x14ac:dyDescent="0.25">
      <c r="C955" s="1">
        <v>8.4200000000000005E-7</v>
      </c>
      <c r="D955">
        <v>3.2</v>
      </c>
    </row>
    <row r="956" spans="3:4" x14ac:dyDescent="0.25">
      <c r="C956" s="1">
        <v>8.4300000000000002E-7</v>
      </c>
      <c r="D956">
        <v>3</v>
      </c>
    </row>
    <row r="957" spans="3:4" x14ac:dyDescent="0.25">
      <c r="C957" s="1">
        <v>8.4399999999999999E-7</v>
      </c>
      <c r="D957">
        <v>3</v>
      </c>
    </row>
    <row r="958" spans="3:4" x14ac:dyDescent="0.25">
      <c r="C958" s="1">
        <v>8.4499999999999996E-7</v>
      </c>
      <c r="D958">
        <v>2.8</v>
      </c>
    </row>
    <row r="959" spans="3:4" x14ac:dyDescent="0.25">
      <c r="C959" s="1">
        <v>8.4600000000000003E-7</v>
      </c>
      <c r="D959">
        <v>2.4</v>
      </c>
    </row>
    <row r="960" spans="3:4" x14ac:dyDescent="0.25">
      <c r="C960" s="1">
        <v>8.47E-7</v>
      </c>
      <c r="D960">
        <v>2.6</v>
      </c>
    </row>
    <row r="961" spans="3:4" x14ac:dyDescent="0.25">
      <c r="C961" s="1">
        <v>8.4799999999999997E-7</v>
      </c>
      <c r="D961">
        <v>2.4</v>
      </c>
    </row>
    <row r="962" spans="3:4" x14ac:dyDescent="0.25">
      <c r="C962" s="1">
        <v>8.4900000000000005E-7</v>
      </c>
      <c r="D962">
        <v>2</v>
      </c>
    </row>
    <row r="963" spans="3:4" x14ac:dyDescent="0.25">
      <c r="C963" s="1">
        <v>8.5000000000000001E-7</v>
      </c>
      <c r="D963">
        <v>2.2000000000000002</v>
      </c>
    </row>
    <row r="964" spans="3:4" x14ac:dyDescent="0.25">
      <c r="C964" s="1">
        <v>8.5099999999999998E-7</v>
      </c>
      <c r="D964">
        <v>1.8</v>
      </c>
    </row>
    <row r="965" spans="3:4" x14ac:dyDescent="0.25">
      <c r="C965" s="1">
        <v>8.5199999999999995E-7</v>
      </c>
      <c r="D965">
        <v>1.6</v>
      </c>
    </row>
    <row r="966" spans="3:4" x14ac:dyDescent="0.25">
      <c r="C966" s="1">
        <v>8.5300000000000003E-7</v>
      </c>
      <c r="D966">
        <v>1.4</v>
      </c>
    </row>
    <row r="967" spans="3:4" x14ac:dyDescent="0.25">
      <c r="C967" s="1">
        <v>8.54E-7</v>
      </c>
      <c r="D967">
        <v>1.2</v>
      </c>
    </row>
    <row r="968" spans="3:4" x14ac:dyDescent="0.25">
      <c r="C968" s="1">
        <v>8.5499999999999997E-7</v>
      </c>
      <c r="D968">
        <v>1.2</v>
      </c>
    </row>
    <row r="969" spans="3:4" x14ac:dyDescent="0.25">
      <c r="C969" s="1">
        <v>8.5600000000000004E-7</v>
      </c>
      <c r="D969">
        <v>1.2</v>
      </c>
    </row>
    <row r="970" spans="3:4" x14ac:dyDescent="0.25">
      <c r="C970" s="1">
        <v>8.5700000000000001E-7</v>
      </c>
      <c r="D970">
        <v>1</v>
      </c>
    </row>
    <row r="971" spans="3:4" x14ac:dyDescent="0.25">
      <c r="C971" s="1">
        <v>8.5799999999999998E-7</v>
      </c>
      <c r="D971">
        <v>0.8</v>
      </c>
    </row>
    <row r="972" spans="3:4" x14ac:dyDescent="0.25">
      <c r="C972" s="1">
        <v>8.5899999999999995E-7</v>
      </c>
      <c r="D972">
        <v>0.6</v>
      </c>
    </row>
    <row r="973" spans="3:4" x14ac:dyDescent="0.25">
      <c r="C973" s="1">
        <v>8.6000000000000002E-7</v>
      </c>
      <c r="D973">
        <v>0.4</v>
      </c>
    </row>
    <row r="974" spans="3:4" x14ac:dyDescent="0.25">
      <c r="C974" s="1">
        <v>8.6099999999999999E-7</v>
      </c>
      <c r="D974">
        <v>0.4</v>
      </c>
    </row>
    <row r="975" spans="3:4" x14ac:dyDescent="0.25">
      <c r="C975" s="1">
        <v>8.6199999999999996E-7</v>
      </c>
      <c r="D975">
        <v>0.2</v>
      </c>
    </row>
    <row r="976" spans="3:4" x14ac:dyDescent="0.25">
      <c r="C976" s="1">
        <v>8.6300000000000004E-7</v>
      </c>
      <c r="D976">
        <v>0</v>
      </c>
    </row>
    <row r="977" spans="3:4" x14ac:dyDescent="0.25">
      <c r="C977" s="1">
        <v>8.6400000000000001E-7</v>
      </c>
      <c r="D977">
        <v>-0.2</v>
      </c>
    </row>
    <row r="978" spans="3:4" x14ac:dyDescent="0.25">
      <c r="C978" s="1">
        <v>8.6499999999999998E-7</v>
      </c>
      <c r="D978">
        <v>-0.2</v>
      </c>
    </row>
    <row r="979" spans="3:4" x14ac:dyDescent="0.25">
      <c r="C979" s="1">
        <v>8.6600000000000005E-7</v>
      </c>
      <c r="D979">
        <v>-0.6</v>
      </c>
    </row>
    <row r="980" spans="3:4" x14ac:dyDescent="0.25">
      <c r="C980" s="1">
        <v>8.6700000000000002E-7</v>
      </c>
      <c r="D980">
        <v>-0.6</v>
      </c>
    </row>
    <row r="981" spans="3:4" x14ac:dyDescent="0.25">
      <c r="C981" s="1">
        <v>8.6799999999999999E-7</v>
      </c>
      <c r="D981">
        <v>-0.6</v>
      </c>
    </row>
    <row r="982" spans="3:4" x14ac:dyDescent="0.25">
      <c r="C982" s="1">
        <v>8.6899999999999996E-7</v>
      </c>
      <c r="D982">
        <v>-1.2</v>
      </c>
    </row>
    <row r="983" spans="3:4" x14ac:dyDescent="0.25">
      <c r="C983" s="1">
        <v>8.7000000000000003E-7</v>
      </c>
      <c r="D983">
        <v>-1.2</v>
      </c>
    </row>
    <row r="984" spans="3:4" x14ac:dyDescent="0.25">
      <c r="C984" s="1">
        <v>8.71E-7</v>
      </c>
      <c r="D984">
        <v>-1.4</v>
      </c>
    </row>
    <row r="985" spans="3:4" x14ac:dyDescent="0.25">
      <c r="C985" s="1">
        <v>8.7199999999999997E-7</v>
      </c>
      <c r="D985">
        <v>-1.6</v>
      </c>
    </row>
    <row r="986" spans="3:4" x14ac:dyDescent="0.25">
      <c r="C986" s="1">
        <v>8.7300000000000005E-7</v>
      </c>
      <c r="D986">
        <v>-1.6</v>
      </c>
    </row>
    <row r="987" spans="3:4" x14ac:dyDescent="0.25">
      <c r="C987" s="1">
        <v>8.7400000000000002E-7</v>
      </c>
      <c r="D987">
        <v>-1.6</v>
      </c>
    </row>
    <row r="988" spans="3:4" x14ac:dyDescent="0.25">
      <c r="C988" s="1">
        <v>8.7499999999999999E-7</v>
      </c>
      <c r="D988">
        <v>-1.8</v>
      </c>
    </row>
    <row r="989" spans="3:4" x14ac:dyDescent="0.25">
      <c r="C989" s="1">
        <v>8.7599999999999996E-7</v>
      </c>
      <c r="D989">
        <v>-2.4</v>
      </c>
    </row>
    <row r="990" spans="3:4" x14ac:dyDescent="0.25">
      <c r="C990" s="1">
        <v>8.7700000000000003E-7</v>
      </c>
      <c r="D990">
        <v>-2.2000000000000002</v>
      </c>
    </row>
    <row r="991" spans="3:4" x14ac:dyDescent="0.25">
      <c r="C991" s="1">
        <v>8.78E-7</v>
      </c>
      <c r="D991">
        <v>-2.4</v>
      </c>
    </row>
    <row r="992" spans="3:4" x14ac:dyDescent="0.25">
      <c r="C992" s="1">
        <v>8.7899999999999997E-7</v>
      </c>
      <c r="D992">
        <v>-2.6</v>
      </c>
    </row>
    <row r="993" spans="3:4" x14ac:dyDescent="0.25">
      <c r="C993" s="1">
        <v>8.8000000000000004E-7</v>
      </c>
      <c r="D993">
        <v>-2.6</v>
      </c>
    </row>
    <row r="994" spans="3:4" x14ac:dyDescent="0.25">
      <c r="C994" s="1">
        <v>8.8100000000000001E-7</v>
      </c>
      <c r="D994">
        <v>-2.8</v>
      </c>
    </row>
    <row r="995" spans="3:4" x14ac:dyDescent="0.25">
      <c r="C995" s="1">
        <v>8.8199999999999998E-7</v>
      </c>
      <c r="D995">
        <v>-3</v>
      </c>
    </row>
    <row r="996" spans="3:4" x14ac:dyDescent="0.25">
      <c r="C996" s="1">
        <v>8.8299999999999995E-7</v>
      </c>
      <c r="D996">
        <v>-3.2</v>
      </c>
    </row>
    <row r="997" spans="3:4" x14ac:dyDescent="0.25">
      <c r="C997" s="1">
        <v>8.8400000000000003E-7</v>
      </c>
      <c r="D997">
        <v>-3.2</v>
      </c>
    </row>
    <row r="998" spans="3:4" x14ac:dyDescent="0.25">
      <c r="C998" s="1">
        <v>8.85E-7</v>
      </c>
      <c r="D998">
        <v>-3.6</v>
      </c>
    </row>
    <row r="999" spans="3:4" x14ac:dyDescent="0.25">
      <c r="C999" s="1">
        <v>8.8599999999999997E-7</v>
      </c>
      <c r="D999">
        <v>-3.6</v>
      </c>
    </row>
    <row r="1000" spans="3:4" x14ac:dyDescent="0.25">
      <c r="C1000" s="1">
        <v>8.8700000000000004E-7</v>
      </c>
      <c r="D1000">
        <v>-3.6</v>
      </c>
    </row>
    <row r="1001" spans="3:4" x14ac:dyDescent="0.25">
      <c r="C1001" s="1">
        <v>8.8800000000000001E-7</v>
      </c>
      <c r="D1001">
        <v>-4</v>
      </c>
    </row>
    <row r="1002" spans="3:4" x14ac:dyDescent="0.25">
      <c r="C1002" s="1">
        <v>8.8899999999999998E-7</v>
      </c>
      <c r="D1002">
        <v>-4</v>
      </c>
    </row>
    <row r="1003" spans="3:4" x14ac:dyDescent="0.25">
      <c r="C1003" s="1">
        <v>8.8999999999999995E-7</v>
      </c>
      <c r="D1003">
        <v>-4.2</v>
      </c>
    </row>
    <row r="1004" spans="3:4" x14ac:dyDescent="0.25">
      <c r="C1004" s="1">
        <v>8.9100000000000002E-7</v>
      </c>
      <c r="D1004">
        <v>-4</v>
      </c>
    </row>
    <row r="1005" spans="3:4" x14ac:dyDescent="0.25">
      <c r="C1005" s="1">
        <v>8.9199999999999999E-7</v>
      </c>
      <c r="D1005">
        <v>-4.4000000000000004</v>
      </c>
    </row>
    <row r="1006" spans="3:4" x14ac:dyDescent="0.25">
      <c r="C1006" s="1">
        <v>8.9299999999999996E-7</v>
      </c>
      <c r="D1006">
        <v>-4.5999999999999996</v>
      </c>
    </row>
    <row r="1007" spans="3:4" x14ac:dyDescent="0.25">
      <c r="C1007" s="1">
        <v>8.9400000000000004E-7</v>
      </c>
      <c r="D1007">
        <v>-4.5999999999999996</v>
      </c>
    </row>
    <row r="1008" spans="3:4" x14ac:dyDescent="0.25">
      <c r="C1008" s="1">
        <v>8.9500000000000001E-7</v>
      </c>
      <c r="D1008">
        <v>-4.8</v>
      </c>
    </row>
    <row r="1009" spans="3:4" x14ac:dyDescent="0.25">
      <c r="C1009" s="1">
        <v>8.9599999999999998E-7</v>
      </c>
      <c r="D1009">
        <v>-5.2</v>
      </c>
    </row>
    <row r="1010" spans="3:4" x14ac:dyDescent="0.25">
      <c r="C1010" s="1">
        <v>8.9700000000000005E-7</v>
      </c>
      <c r="D1010">
        <v>-5</v>
      </c>
    </row>
    <row r="1011" spans="3:4" x14ac:dyDescent="0.25">
      <c r="C1011" s="1">
        <v>8.9800000000000002E-7</v>
      </c>
      <c r="D1011">
        <v>-5.2</v>
      </c>
    </row>
    <row r="1012" spans="3:4" x14ac:dyDescent="0.25">
      <c r="C1012" s="1">
        <v>8.9899999999999999E-7</v>
      </c>
      <c r="D1012">
        <v>-5.4</v>
      </c>
    </row>
    <row r="1013" spans="3:4" x14ac:dyDescent="0.25">
      <c r="C1013" s="1">
        <v>8.9999999999999996E-7</v>
      </c>
      <c r="D1013">
        <v>-5.4</v>
      </c>
    </row>
    <row r="1014" spans="3:4" x14ac:dyDescent="0.25">
      <c r="C1014" s="1">
        <v>9.0100000000000003E-7</v>
      </c>
      <c r="D1014">
        <v>-5.8</v>
      </c>
    </row>
    <row r="1015" spans="3:4" x14ac:dyDescent="0.25">
      <c r="C1015" s="1">
        <v>9.02E-7</v>
      </c>
      <c r="D1015">
        <v>-5.8</v>
      </c>
    </row>
    <row r="1016" spans="3:4" x14ac:dyDescent="0.25">
      <c r="C1016" s="1">
        <v>9.0299999999999997E-7</v>
      </c>
      <c r="D1016">
        <v>-5.8</v>
      </c>
    </row>
    <row r="1017" spans="3:4" x14ac:dyDescent="0.25">
      <c r="C1017" s="1">
        <v>9.0400000000000005E-7</v>
      </c>
      <c r="D1017">
        <v>-6</v>
      </c>
    </row>
    <row r="1018" spans="3:4" x14ac:dyDescent="0.25">
      <c r="C1018" s="1">
        <v>9.0500000000000002E-7</v>
      </c>
      <c r="D1018">
        <v>-6.2</v>
      </c>
    </row>
    <row r="1019" spans="3:4" x14ac:dyDescent="0.25">
      <c r="C1019" s="1">
        <v>9.0599999999999999E-7</v>
      </c>
      <c r="D1019">
        <v>-6.2</v>
      </c>
    </row>
    <row r="1020" spans="3:4" x14ac:dyDescent="0.25">
      <c r="C1020" s="1">
        <v>9.0699999999999996E-7</v>
      </c>
      <c r="D1020">
        <v>-6.2</v>
      </c>
    </row>
    <row r="1021" spans="3:4" x14ac:dyDescent="0.25">
      <c r="C1021" s="1">
        <v>9.0800000000000003E-7</v>
      </c>
      <c r="D1021">
        <v>-6.2</v>
      </c>
    </row>
    <row r="1022" spans="3:4" x14ac:dyDescent="0.25">
      <c r="C1022" s="1">
        <v>9.09E-7</v>
      </c>
      <c r="D1022">
        <v>-6.4</v>
      </c>
    </row>
    <row r="1023" spans="3:4" x14ac:dyDescent="0.25">
      <c r="C1023" s="1">
        <v>9.0999999999999997E-7</v>
      </c>
      <c r="D1023">
        <v>-6.4</v>
      </c>
    </row>
    <row r="1024" spans="3:4" x14ac:dyDescent="0.25">
      <c r="C1024" s="1">
        <v>9.1100000000000004E-7</v>
      </c>
      <c r="D1024">
        <v>-6.6</v>
      </c>
    </row>
    <row r="1025" spans="3:4" x14ac:dyDescent="0.25">
      <c r="C1025" s="1">
        <v>9.1200000000000001E-7</v>
      </c>
      <c r="D1025">
        <v>-6.8</v>
      </c>
    </row>
    <row r="1026" spans="3:4" x14ac:dyDescent="0.25">
      <c r="C1026" s="1">
        <v>9.1299999999999998E-7</v>
      </c>
      <c r="D1026">
        <v>-6.8</v>
      </c>
    </row>
    <row r="1027" spans="3:4" x14ac:dyDescent="0.25">
      <c r="C1027" s="1">
        <v>9.1399999999999995E-7</v>
      </c>
      <c r="D1027">
        <v>-7</v>
      </c>
    </row>
    <row r="1028" spans="3:4" x14ac:dyDescent="0.25">
      <c r="C1028" s="1">
        <v>9.1500000000000003E-7</v>
      </c>
      <c r="D1028">
        <v>-7</v>
      </c>
    </row>
    <row r="1029" spans="3:4" x14ac:dyDescent="0.25">
      <c r="C1029" s="1">
        <v>9.16E-7</v>
      </c>
      <c r="D1029">
        <v>-7.2</v>
      </c>
    </row>
    <row r="1030" spans="3:4" x14ac:dyDescent="0.25">
      <c r="C1030" s="1">
        <v>9.1699999999999997E-7</v>
      </c>
      <c r="D1030">
        <v>-7.2</v>
      </c>
    </row>
    <row r="1031" spans="3:4" x14ac:dyDescent="0.25">
      <c r="C1031" s="1">
        <v>9.1800000000000004E-7</v>
      </c>
      <c r="D1031">
        <v>-7.4</v>
      </c>
    </row>
    <row r="1032" spans="3:4" x14ac:dyDescent="0.25">
      <c r="C1032" s="1">
        <v>9.1900000000000001E-7</v>
      </c>
      <c r="D1032">
        <v>-7.2</v>
      </c>
    </row>
    <row r="1033" spans="3:4" x14ac:dyDescent="0.25">
      <c r="C1033" s="1">
        <v>9.1999999999999998E-7</v>
      </c>
      <c r="D1033">
        <v>-7.4</v>
      </c>
    </row>
    <row r="1034" spans="3:4" x14ac:dyDescent="0.25">
      <c r="C1034" s="1">
        <v>9.2099999999999995E-7</v>
      </c>
      <c r="D1034">
        <v>-7.4</v>
      </c>
    </row>
    <row r="1035" spans="3:4" x14ac:dyDescent="0.25">
      <c r="C1035" s="1">
        <v>9.2200000000000002E-7</v>
      </c>
      <c r="D1035">
        <v>-7.8</v>
      </c>
    </row>
    <row r="1036" spans="3:4" x14ac:dyDescent="0.25">
      <c r="C1036" s="1">
        <v>9.2299999999999999E-7</v>
      </c>
      <c r="D1036">
        <v>-7.8</v>
      </c>
    </row>
    <row r="1037" spans="3:4" x14ac:dyDescent="0.25">
      <c r="C1037" s="1">
        <v>9.2399999999999996E-7</v>
      </c>
      <c r="D1037">
        <v>-7.8</v>
      </c>
    </row>
    <row r="1038" spans="3:4" x14ac:dyDescent="0.25">
      <c r="C1038" s="1">
        <v>9.2500000000000004E-7</v>
      </c>
      <c r="D1038">
        <v>-7.8</v>
      </c>
    </row>
    <row r="1039" spans="3:4" x14ac:dyDescent="0.25">
      <c r="C1039" s="1">
        <v>9.2600000000000001E-7</v>
      </c>
      <c r="D1039">
        <v>-8</v>
      </c>
    </row>
    <row r="1040" spans="3:4" x14ac:dyDescent="0.25">
      <c r="C1040" s="1">
        <v>9.2699999999999998E-7</v>
      </c>
      <c r="D1040">
        <v>-8</v>
      </c>
    </row>
    <row r="1041" spans="3:4" x14ac:dyDescent="0.25">
      <c r="C1041" s="1">
        <v>9.2800000000000005E-7</v>
      </c>
      <c r="D1041">
        <v>-8</v>
      </c>
    </row>
    <row r="1042" spans="3:4" x14ac:dyDescent="0.25">
      <c r="C1042" s="1">
        <v>9.2900000000000002E-7</v>
      </c>
      <c r="D1042">
        <v>-8.1999999999999993</v>
      </c>
    </row>
    <row r="1043" spans="3:4" x14ac:dyDescent="0.25">
      <c r="C1043" s="1">
        <v>9.2999999999999999E-7</v>
      </c>
      <c r="D1043">
        <v>-8.1999999999999993</v>
      </c>
    </row>
    <row r="1044" spans="3:4" x14ac:dyDescent="0.25">
      <c r="C1044" s="1">
        <v>9.3099999999999996E-7</v>
      </c>
      <c r="D1044">
        <v>-8.1999999999999993</v>
      </c>
    </row>
    <row r="1045" spans="3:4" x14ac:dyDescent="0.25">
      <c r="C1045" s="1">
        <v>9.3200000000000003E-7</v>
      </c>
      <c r="D1045">
        <v>-8.1999999999999993</v>
      </c>
    </row>
    <row r="1046" spans="3:4" x14ac:dyDescent="0.25">
      <c r="C1046" s="1">
        <v>9.33E-7</v>
      </c>
      <c r="D1046">
        <v>-8.1999999999999993</v>
      </c>
    </row>
    <row r="1047" spans="3:4" x14ac:dyDescent="0.25">
      <c r="C1047" s="1">
        <v>9.3399999999999997E-7</v>
      </c>
      <c r="D1047">
        <v>-8.6</v>
      </c>
    </row>
    <row r="1048" spans="3:4" x14ac:dyDescent="0.25">
      <c r="C1048" s="1">
        <v>9.3500000000000005E-7</v>
      </c>
      <c r="D1048">
        <v>-8.4</v>
      </c>
    </row>
    <row r="1049" spans="3:4" x14ac:dyDescent="0.25">
      <c r="C1049" s="1">
        <v>9.3600000000000002E-7</v>
      </c>
      <c r="D1049">
        <v>-8.4</v>
      </c>
    </row>
    <row r="1050" spans="3:4" x14ac:dyDescent="0.25">
      <c r="C1050" s="1">
        <v>9.3699999999999999E-7</v>
      </c>
      <c r="D1050">
        <v>-8.4</v>
      </c>
    </row>
    <row r="1051" spans="3:4" x14ac:dyDescent="0.25">
      <c r="C1051" s="1">
        <v>9.3799999999999996E-7</v>
      </c>
      <c r="D1051">
        <v>-8.6</v>
      </c>
    </row>
    <row r="1052" spans="3:4" x14ac:dyDescent="0.25">
      <c r="C1052" s="1">
        <v>9.3900000000000003E-7</v>
      </c>
      <c r="D1052">
        <v>-8.6</v>
      </c>
    </row>
    <row r="1053" spans="3:4" x14ac:dyDescent="0.25">
      <c r="C1053" s="1">
        <v>9.4E-7</v>
      </c>
      <c r="D1053">
        <v>-8.4</v>
      </c>
    </row>
    <row r="1054" spans="3:4" x14ac:dyDescent="0.25">
      <c r="C1054" s="1">
        <v>9.4099999999999997E-7</v>
      </c>
      <c r="D1054">
        <v>-8.6</v>
      </c>
    </row>
    <row r="1055" spans="3:4" x14ac:dyDescent="0.25">
      <c r="C1055" s="1">
        <v>9.4200000000000004E-7</v>
      </c>
      <c r="D1055">
        <v>-8.8000000000000007</v>
      </c>
    </row>
    <row r="1056" spans="3:4" x14ac:dyDescent="0.25">
      <c r="C1056" s="1">
        <v>9.4300000000000001E-7</v>
      </c>
      <c r="D1056">
        <v>-8.6</v>
      </c>
    </row>
    <row r="1057" spans="3:4" x14ac:dyDescent="0.25">
      <c r="C1057" s="1">
        <v>9.4399999999999998E-7</v>
      </c>
      <c r="D1057">
        <v>-8.4</v>
      </c>
    </row>
    <row r="1058" spans="3:4" x14ac:dyDescent="0.25">
      <c r="C1058" s="1">
        <v>9.4499999999999995E-7</v>
      </c>
      <c r="D1058">
        <v>-8.8000000000000007</v>
      </c>
    </row>
    <row r="1059" spans="3:4" x14ac:dyDescent="0.25">
      <c r="C1059" s="1">
        <v>9.4600000000000003E-7</v>
      </c>
      <c r="D1059">
        <v>-8.6</v>
      </c>
    </row>
    <row r="1060" spans="3:4" x14ac:dyDescent="0.25">
      <c r="C1060" s="1">
        <v>9.47E-7</v>
      </c>
      <c r="D1060">
        <v>-8.6</v>
      </c>
    </row>
    <row r="1061" spans="3:4" x14ac:dyDescent="0.25">
      <c r="C1061" s="1">
        <v>9.4799999999999997E-7</v>
      </c>
      <c r="D1061">
        <v>-8.8000000000000007</v>
      </c>
    </row>
    <row r="1062" spans="3:4" x14ac:dyDescent="0.25">
      <c r="C1062" s="1">
        <v>9.4900000000000004E-7</v>
      </c>
      <c r="D1062">
        <v>-8.8000000000000007</v>
      </c>
    </row>
    <row r="1063" spans="3:4" x14ac:dyDescent="0.25">
      <c r="C1063" s="1">
        <v>9.5000000000000001E-7</v>
      </c>
      <c r="D1063">
        <v>-8.6</v>
      </c>
    </row>
    <row r="1064" spans="3:4" x14ac:dyDescent="0.25">
      <c r="C1064" s="1">
        <v>9.5099999999999998E-7</v>
      </c>
      <c r="D1064">
        <v>-8.6</v>
      </c>
    </row>
    <row r="1065" spans="3:4" x14ac:dyDescent="0.25">
      <c r="C1065" s="1">
        <v>9.5199999999999995E-7</v>
      </c>
      <c r="D1065">
        <v>-8.6</v>
      </c>
    </row>
    <row r="1066" spans="3:4" x14ac:dyDescent="0.25">
      <c r="C1066" s="1">
        <v>9.5300000000000002E-7</v>
      </c>
      <c r="D1066">
        <v>-8.6</v>
      </c>
    </row>
    <row r="1067" spans="3:4" x14ac:dyDescent="0.25">
      <c r="C1067" s="1">
        <v>9.540000000000001E-7</v>
      </c>
      <c r="D1067">
        <v>-8.6</v>
      </c>
    </row>
    <row r="1068" spans="3:4" x14ac:dyDescent="0.25">
      <c r="C1068" s="1">
        <v>9.5499999999999996E-7</v>
      </c>
      <c r="D1068">
        <v>-8.6</v>
      </c>
    </row>
    <row r="1069" spans="3:4" x14ac:dyDescent="0.25">
      <c r="C1069" s="1">
        <v>9.5600000000000004E-7</v>
      </c>
      <c r="D1069">
        <v>-8.6</v>
      </c>
    </row>
    <row r="1070" spans="3:4" x14ac:dyDescent="0.25">
      <c r="C1070" s="1">
        <v>9.569999999999999E-7</v>
      </c>
      <c r="D1070">
        <v>-8.4</v>
      </c>
    </row>
    <row r="1071" spans="3:4" x14ac:dyDescent="0.25">
      <c r="C1071" s="1">
        <v>9.5799999999999998E-7</v>
      </c>
      <c r="D1071">
        <v>-8.6</v>
      </c>
    </row>
    <row r="1072" spans="3:4" x14ac:dyDescent="0.25">
      <c r="C1072" s="1">
        <v>9.5900000000000005E-7</v>
      </c>
      <c r="D1072">
        <v>-8.4</v>
      </c>
    </row>
    <row r="1073" spans="3:4" x14ac:dyDescent="0.25">
      <c r="C1073" s="1">
        <v>9.5999999999999991E-7</v>
      </c>
      <c r="D1073">
        <v>-8.6</v>
      </c>
    </row>
    <row r="1074" spans="3:4" x14ac:dyDescent="0.25">
      <c r="C1074" s="1">
        <v>9.6099999999999999E-7</v>
      </c>
      <c r="D1074">
        <v>-8.1999999999999993</v>
      </c>
    </row>
    <row r="1075" spans="3:4" x14ac:dyDescent="0.25">
      <c r="C1075" s="1">
        <v>9.6200000000000006E-7</v>
      </c>
      <c r="D1075">
        <v>-8.4</v>
      </c>
    </row>
    <row r="1076" spans="3:4" x14ac:dyDescent="0.25">
      <c r="C1076" s="1">
        <v>9.6299999999999993E-7</v>
      </c>
      <c r="D1076">
        <v>-8.4</v>
      </c>
    </row>
    <row r="1077" spans="3:4" x14ac:dyDescent="0.25">
      <c r="C1077" s="1">
        <v>9.64E-7</v>
      </c>
      <c r="D1077">
        <v>-8.1999999999999993</v>
      </c>
    </row>
    <row r="1078" spans="3:4" x14ac:dyDescent="0.25">
      <c r="C1078" s="1">
        <v>9.6500000000000008E-7</v>
      </c>
      <c r="D1078">
        <v>-8.1999999999999993</v>
      </c>
    </row>
    <row r="1079" spans="3:4" x14ac:dyDescent="0.25">
      <c r="C1079" s="1">
        <v>9.6599999999999994E-7</v>
      </c>
      <c r="D1079">
        <v>-8.1999999999999993</v>
      </c>
    </row>
    <row r="1080" spans="3:4" x14ac:dyDescent="0.25">
      <c r="C1080" s="1">
        <v>9.6700000000000002E-7</v>
      </c>
      <c r="D1080">
        <v>-8.4</v>
      </c>
    </row>
    <row r="1081" spans="3:4" x14ac:dyDescent="0.25">
      <c r="C1081" s="1">
        <v>9.6800000000000009E-7</v>
      </c>
      <c r="D1081">
        <v>-8</v>
      </c>
    </row>
    <row r="1082" spans="3:4" x14ac:dyDescent="0.25">
      <c r="C1082" s="1">
        <v>9.6899999999999996E-7</v>
      </c>
      <c r="D1082">
        <v>-8</v>
      </c>
    </row>
    <row r="1083" spans="3:4" x14ac:dyDescent="0.25">
      <c r="C1083" s="1">
        <v>9.7000000000000003E-7</v>
      </c>
      <c r="D1083">
        <v>-8</v>
      </c>
    </row>
    <row r="1084" spans="3:4" x14ac:dyDescent="0.25">
      <c r="C1084" s="1">
        <v>9.7100000000000011E-7</v>
      </c>
      <c r="D1084">
        <v>-7.8</v>
      </c>
    </row>
    <row r="1085" spans="3:4" x14ac:dyDescent="0.25">
      <c r="C1085" s="1">
        <v>9.7199999999999997E-7</v>
      </c>
      <c r="D1085">
        <v>-7.8</v>
      </c>
    </row>
    <row r="1086" spans="3:4" x14ac:dyDescent="0.25">
      <c r="C1086" s="1">
        <v>9.7300000000000004E-7</v>
      </c>
      <c r="D1086">
        <v>-7.8</v>
      </c>
    </row>
    <row r="1087" spans="3:4" x14ac:dyDescent="0.25">
      <c r="C1087" s="1">
        <v>9.7399999999999991E-7</v>
      </c>
      <c r="D1087">
        <v>-7.6</v>
      </c>
    </row>
    <row r="1088" spans="3:4" x14ac:dyDescent="0.25">
      <c r="C1088" s="1">
        <v>9.7499999999999998E-7</v>
      </c>
      <c r="D1088">
        <v>-7.8</v>
      </c>
    </row>
    <row r="1089" spans="3:4" x14ac:dyDescent="0.25">
      <c r="C1089" s="1">
        <v>9.7600000000000006E-7</v>
      </c>
      <c r="D1089">
        <v>-7.4</v>
      </c>
    </row>
    <row r="1090" spans="3:4" x14ac:dyDescent="0.25">
      <c r="C1090" s="1">
        <v>9.7699999999999992E-7</v>
      </c>
      <c r="D1090">
        <v>-7.2</v>
      </c>
    </row>
    <row r="1091" spans="3:4" x14ac:dyDescent="0.25">
      <c r="C1091" s="1">
        <v>9.78E-7</v>
      </c>
      <c r="D1091">
        <v>-7.4</v>
      </c>
    </row>
    <row r="1092" spans="3:4" x14ac:dyDescent="0.25">
      <c r="C1092" s="1">
        <v>9.7900000000000007E-7</v>
      </c>
      <c r="D1092">
        <v>-7.2</v>
      </c>
    </row>
    <row r="1093" spans="3:4" x14ac:dyDescent="0.25">
      <c r="C1093" s="1">
        <v>9.7999999999999993E-7</v>
      </c>
      <c r="D1093">
        <v>-7.2</v>
      </c>
    </row>
    <row r="1094" spans="3:4" x14ac:dyDescent="0.25">
      <c r="C1094" s="1">
        <v>9.8100000000000001E-7</v>
      </c>
      <c r="D1094">
        <v>-7.2</v>
      </c>
    </row>
    <row r="1095" spans="3:4" x14ac:dyDescent="0.25">
      <c r="C1095" s="1">
        <v>9.8200000000000008E-7</v>
      </c>
      <c r="D1095">
        <v>-6.8</v>
      </c>
    </row>
    <row r="1096" spans="3:4" x14ac:dyDescent="0.25">
      <c r="C1096" s="1">
        <v>9.8299999999999995E-7</v>
      </c>
      <c r="D1096">
        <v>-7</v>
      </c>
    </row>
    <row r="1097" spans="3:4" x14ac:dyDescent="0.25">
      <c r="C1097" s="1">
        <v>9.8400000000000002E-7</v>
      </c>
      <c r="D1097">
        <v>-7</v>
      </c>
    </row>
    <row r="1098" spans="3:4" x14ac:dyDescent="0.25">
      <c r="C1098" s="1">
        <v>9.850000000000001E-7</v>
      </c>
      <c r="D1098">
        <v>-6.8</v>
      </c>
    </row>
    <row r="1099" spans="3:4" x14ac:dyDescent="0.25">
      <c r="C1099" s="1">
        <v>9.8599999999999996E-7</v>
      </c>
      <c r="D1099">
        <v>-7</v>
      </c>
    </row>
    <row r="1100" spans="3:4" x14ac:dyDescent="0.25">
      <c r="C1100" s="1">
        <v>9.8700000000000004E-7</v>
      </c>
      <c r="D1100">
        <v>-6.6</v>
      </c>
    </row>
    <row r="1101" spans="3:4" x14ac:dyDescent="0.25">
      <c r="C1101" s="1">
        <v>9.879999999999999E-7</v>
      </c>
      <c r="D1101">
        <v>-6.6</v>
      </c>
    </row>
    <row r="1102" spans="3:4" x14ac:dyDescent="0.25">
      <c r="C1102" s="1">
        <v>9.8899999999999998E-7</v>
      </c>
      <c r="D1102">
        <v>-6.4</v>
      </c>
    </row>
    <row r="1103" spans="3:4" x14ac:dyDescent="0.25">
      <c r="C1103" s="1">
        <v>9.9000000000000005E-7</v>
      </c>
      <c r="D1103">
        <v>-6.4</v>
      </c>
    </row>
    <row r="1104" spans="3:4" x14ac:dyDescent="0.25">
      <c r="C1104" s="1">
        <v>9.9099999999999991E-7</v>
      </c>
      <c r="D1104">
        <v>-6.4</v>
      </c>
    </row>
    <row r="1105" spans="3:4" x14ac:dyDescent="0.25">
      <c r="C1105" s="1">
        <v>9.9199999999999999E-7</v>
      </c>
      <c r="D1105">
        <v>-6.2</v>
      </c>
    </row>
    <row r="1106" spans="3:4" x14ac:dyDescent="0.25">
      <c r="C1106" s="1">
        <v>9.9300000000000006E-7</v>
      </c>
      <c r="D1106">
        <v>-6</v>
      </c>
    </row>
    <row r="1107" spans="3:4" x14ac:dyDescent="0.25">
      <c r="C1107" s="1">
        <v>9.9399999999999993E-7</v>
      </c>
      <c r="D1107">
        <v>-5.8</v>
      </c>
    </row>
    <row r="1108" spans="3:4" x14ac:dyDescent="0.25">
      <c r="C1108" s="1">
        <v>9.95E-7</v>
      </c>
      <c r="D1108">
        <v>-5.8</v>
      </c>
    </row>
    <row r="1109" spans="3:4" x14ac:dyDescent="0.25">
      <c r="C1109" s="1">
        <v>9.9600000000000008E-7</v>
      </c>
      <c r="D1109">
        <v>-5.6</v>
      </c>
    </row>
    <row r="1110" spans="3:4" x14ac:dyDescent="0.25">
      <c r="C1110" s="1">
        <v>9.9699999999999994E-7</v>
      </c>
      <c r="D1110">
        <v>-5.6</v>
      </c>
    </row>
    <row r="1111" spans="3:4" x14ac:dyDescent="0.25">
      <c r="C1111" s="1">
        <v>9.9800000000000002E-7</v>
      </c>
      <c r="D1111">
        <v>-5.4</v>
      </c>
    </row>
    <row r="1112" spans="3:4" x14ac:dyDescent="0.25">
      <c r="C1112" s="1">
        <v>9.9900000000000009E-7</v>
      </c>
      <c r="D1112">
        <v>-5</v>
      </c>
    </row>
    <row r="1113" spans="3:4" x14ac:dyDescent="0.25">
      <c r="C1113" s="1">
        <v>9.9999999999999995E-7</v>
      </c>
      <c r="D1113">
        <v>-5.2</v>
      </c>
    </row>
    <row r="1114" spans="3:4" x14ac:dyDescent="0.25">
      <c r="C1114" s="1">
        <v>1.001E-6</v>
      </c>
      <c r="D1114">
        <v>-5</v>
      </c>
    </row>
    <row r="1115" spans="3:4" x14ac:dyDescent="0.25">
      <c r="C1115" s="1">
        <v>1.0020000000000001E-6</v>
      </c>
      <c r="D1115">
        <v>-4.8</v>
      </c>
    </row>
    <row r="1116" spans="3:4" x14ac:dyDescent="0.25">
      <c r="C1116" s="1">
        <v>1.003E-6</v>
      </c>
      <c r="D1116">
        <v>-4.5999999999999996</v>
      </c>
    </row>
    <row r="1117" spans="3:4" x14ac:dyDescent="0.25">
      <c r="C1117" s="1">
        <v>1.004E-6</v>
      </c>
      <c r="D1117">
        <v>-4.5999999999999996</v>
      </c>
    </row>
    <row r="1118" spans="3:4" x14ac:dyDescent="0.25">
      <c r="C1118" s="1">
        <v>1.0049999999999999E-6</v>
      </c>
      <c r="D1118">
        <v>-4.5999999999999996</v>
      </c>
    </row>
    <row r="1119" spans="3:4" x14ac:dyDescent="0.25">
      <c r="C1119" s="1">
        <v>1.006E-6</v>
      </c>
      <c r="D1119">
        <v>-4.4000000000000004</v>
      </c>
    </row>
    <row r="1120" spans="3:4" x14ac:dyDescent="0.25">
      <c r="C1120" s="1">
        <v>1.0070000000000001E-6</v>
      </c>
      <c r="D1120">
        <v>-4</v>
      </c>
    </row>
    <row r="1121" spans="3:4" x14ac:dyDescent="0.25">
      <c r="C1121" s="1">
        <v>1.0079999999999999E-6</v>
      </c>
      <c r="D1121">
        <v>-4.2</v>
      </c>
    </row>
    <row r="1122" spans="3:4" x14ac:dyDescent="0.25">
      <c r="C1122" s="1">
        <v>1.009E-6</v>
      </c>
      <c r="D1122">
        <v>-3.8</v>
      </c>
    </row>
    <row r="1123" spans="3:4" x14ac:dyDescent="0.25">
      <c r="C1123" s="1">
        <v>1.0100000000000001E-6</v>
      </c>
      <c r="D1123">
        <v>-3.6</v>
      </c>
    </row>
    <row r="1124" spans="3:4" x14ac:dyDescent="0.25">
      <c r="C1124" s="1">
        <v>1.0109999999999999E-6</v>
      </c>
      <c r="D1124">
        <v>-3.6</v>
      </c>
    </row>
    <row r="1125" spans="3:4" x14ac:dyDescent="0.25">
      <c r="C1125" s="1">
        <v>1.012E-6</v>
      </c>
      <c r="D1125">
        <v>-3.4</v>
      </c>
    </row>
    <row r="1126" spans="3:4" x14ac:dyDescent="0.25">
      <c r="C1126" s="1">
        <v>1.0130000000000001E-6</v>
      </c>
      <c r="D1126">
        <v>-3.4</v>
      </c>
    </row>
    <row r="1127" spans="3:4" x14ac:dyDescent="0.25">
      <c r="C1127" s="1">
        <v>1.0139999999999999E-6</v>
      </c>
      <c r="D1127">
        <v>-3.2</v>
      </c>
    </row>
    <row r="1128" spans="3:4" x14ac:dyDescent="0.25">
      <c r="C1128" s="1">
        <v>1.015E-6</v>
      </c>
      <c r="D1128">
        <v>-3</v>
      </c>
    </row>
    <row r="1129" spans="3:4" x14ac:dyDescent="0.25">
      <c r="C1129" s="1">
        <v>1.0160000000000001E-6</v>
      </c>
      <c r="D1129">
        <v>-2.8</v>
      </c>
    </row>
    <row r="1130" spans="3:4" x14ac:dyDescent="0.25">
      <c r="C1130" s="1">
        <v>1.017E-6</v>
      </c>
      <c r="D1130">
        <v>-2.8</v>
      </c>
    </row>
    <row r="1131" spans="3:4" x14ac:dyDescent="0.25">
      <c r="C1131" s="1">
        <v>1.018E-6</v>
      </c>
      <c r="D1131">
        <v>-2.4</v>
      </c>
    </row>
    <row r="1132" spans="3:4" x14ac:dyDescent="0.25">
      <c r="C1132" s="1">
        <v>1.0189999999999999E-6</v>
      </c>
      <c r="D1132">
        <v>-2.6</v>
      </c>
    </row>
    <row r="1133" spans="3:4" x14ac:dyDescent="0.25">
      <c r="C1133" s="1">
        <v>1.02E-6</v>
      </c>
      <c r="D1133">
        <v>-2.2000000000000002</v>
      </c>
    </row>
    <row r="1134" spans="3:4" x14ac:dyDescent="0.25">
      <c r="C1134" s="1">
        <v>1.0210000000000001E-6</v>
      </c>
      <c r="D1134">
        <v>-2.4</v>
      </c>
    </row>
    <row r="1135" spans="3:4" x14ac:dyDescent="0.25">
      <c r="C1135" s="1">
        <v>1.0219999999999999E-6</v>
      </c>
      <c r="D1135">
        <v>-2</v>
      </c>
    </row>
    <row r="1136" spans="3:4" x14ac:dyDescent="0.25">
      <c r="C1136" s="1">
        <v>1.023E-6</v>
      </c>
      <c r="D1136">
        <v>-2</v>
      </c>
    </row>
    <row r="1137" spans="3:4" x14ac:dyDescent="0.25">
      <c r="C1137" s="1">
        <v>1.0240000000000001E-6</v>
      </c>
      <c r="D1137">
        <v>-1.6</v>
      </c>
    </row>
    <row r="1138" spans="3:4" x14ac:dyDescent="0.25">
      <c r="C1138" s="1">
        <v>1.0249999999999999E-6</v>
      </c>
      <c r="D1138">
        <v>-1.6</v>
      </c>
    </row>
    <row r="1139" spans="3:4" x14ac:dyDescent="0.25">
      <c r="C1139" s="1">
        <v>1.026E-6</v>
      </c>
      <c r="D1139">
        <v>-1.2</v>
      </c>
    </row>
    <row r="1140" spans="3:4" x14ac:dyDescent="0.25">
      <c r="C1140" s="1">
        <v>1.0270000000000001E-6</v>
      </c>
      <c r="D1140">
        <v>-1.2</v>
      </c>
    </row>
    <row r="1141" spans="3:4" x14ac:dyDescent="0.25">
      <c r="C1141" s="1">
        <v>1.0279999999999999E-6</v>
      </c>
      <c r="D1141">
        <v>-1</v>
      </c>
    </row>
    <row r="1142" spans="3:4" x14ac:dyDescent="0.25">
      <c r="C1142" s="1">
        <v>1.029E-6</v>
      </c>
      <c r="D1142">
        <v>-0.8</v>
      </c>
    </row>
    <row r="1143" spans="3:4" x14ac:dyDescent="0.25">
      <c r="C1143" s="1">
        <v>1.0300000000000001E-6</v>
      </c>
      <c r="D1143">
        <v>-0.8</v>
      </c>
    </row>
    <row r="1144" spans="3:4" x14ac:dyDescent="0.25">
      <c r="C1144" s="1">
        <v>1.031E-6</v>
      </c>
      <c r="D1144">
        <v>-0.4</v>
      </c>
    </row>
    <row r="1145" spans="3:4" x14ac:dyDescent="0.25">
      <c r="C1145" s="1">
        <v>1.032E-6</v>
      </c>
      <c r="D1145">
        <v>-0.2</v>
      </c>
    </row>
    <row r="1146" spans="3:4" x14ac:dyDescent="0.25">
      <c r="C1146" s="1">
        <v>1.0330000000000001E-6</v>
      </c>
      <c r="D1146">
        <v>-0.2</v>
      </c>
    </row>
    <row r="1147" spans="3:4" x14ac:dyDescent="0.25">
      <c r="C1147" s="1">
        <v>1.034E-6</v>
      </c>
      <c r="D1147">
        <v>0</v>
      </c>
    </row>
    <row r="1148" spans="3:4" x14ac:dyDescent="0.25">
      <c r="C1148" s="1">
        <v>1.035E-6</v>
      </c>
      <c r="D1148">
        <v>0.2</v>
      </c>
    </row>
    <row r="1149" spans="3:4" x14ac:dyDescent="0.25">
      <c r="C1149" s="1">
        <v>1.0359999999999999E-6</v>
      </c>
      <c r="D1149">
        <v>0.6</v>
      </c>
    </row>
    <row r="1150" spans="3:4" x14ac:dyDescent="0.25">
      <c r="C1150" s="1">
        <v>1.037E-6</v>
      </c>
      <c r="D1150">
        <v>0.6</v>
      </c>
    </row>
    <row r="1151" spans="3:4" x14ac:dyDescent="0.25">
      <c r="C1151" s="1">
        <v>1.0380000000000001E-6</v>
      </c>
      <c r="D1151">
        <v>0.6</v>
      </c>
    </row>
    <row r="1152" spans="3:4" x14ac:dyDescent="0.25">
      <c r="C1152" s="1">
        <v>1.0389999999999999E-6</v>
      </c>
      <c r="D1152">
        <v>0.8</v>
      </c>
    </row>
    <row r="1153" spans="3:4" x14ac:dyDescent="0.25">
      <c r="C1153" s="1">
        <v>1.04E-6</v>
      </c>
      <c r="D1153">
        <v>1.2</v>
      </c>
    </row>
    <row r="1154" spans="3:4" x14ac:dyDescent="0.25">
      <c r="C1154" s="1">
        <v>1.0410000000000001E-6</v>
      </c>
      <c r="D1154">
        <v>1.2</v>
      </c>
    </row>
    <row r="1155" spans="3:4" x14ac:dyDescent="0.25">
      <c r="C1155" s="1">
        <v>1.0419999999999999E-6</v>
      </c>
      <c r="D1155">
        <v>1.2</v>
      </c>
    </row>
    <row r="1156" spans="3:4" x14ac:dyDescent="0.25">
      <c r="C1156" s="1">
        <v>1.043E-6</v>
      </c>
      <c r="D1156">
        <v>1.4</v>
      </c>
    </row>
    <row r="1157" spans="3:4" x14ac:dyDescent="0.25">
      <c r="C1157" s="1">
        <v>1.0440000000000001E-6</v>
      </c>
      <c r="D1157">
        <v>1.6</v>
      </c>
    </row>
    <row r="1158" spans="3:4" x14ac:dyDescent="0.25">
      <c r="C1158" s="1">
        <v>1.0449999999999999E-6</v>
      </c>
      <c r="D1158">
        <v>1.6</v>
      </c>
    </row>
    <row r="1159" spans="3:4" x14ac:dyDescent="0.25">
      <c r="C1159" s="1">
        <v>1.046E-6</v>
      </c>
      <c r="D1159">
        <v>2</v>
      </c>
    </row>
    <row r="1160" spans="3:4" x14ac:dyDescent="0.25">
      <c r="C1160" s="1">
        <v>1.0470000000000001E-6</v>
      </c>
      <c r="D1160">
        <v>2.2000000000000002</v>
      </c>
    </row>
    <row r="1161" spans="3:4" x14ac:dyDescent="0.25">
      <c r="C1161" s="1">
        <v>1.048E-6</v>
      </c>
      <c r="D1161">
        <v>2.4</v>
      </c>
    </row>
    <row r="1162" spans="3:4" x14ac:dyDescent="0.25">
      <c r="C1162" s="1">
        <v>1.049E-6</v>
      </c>
      <c r="D1162">
        <v>2.4</v>
      </c>
    </row>
    <row r="1163" spans="3:4" x14ac:dyDescent="0.25">
      <c r="C1163" s="1">
        <v>1.0499999999999999E-6</v>
      </c>
      <c r="D1163">
        <v>2.8</v>
      </c>
    </row>
    <row r="1164" spans="3:4" x14ac:dyDescent="0.25">
      <c r="C1164" s="1">
        <v>1.051E-6</v>
      </c>
      <c r="D1164">
        <v>2.8</v>
      </c>
    </row>
    <row r="1165" spans="3:4" x14ac:dyDescent="0.25">
      <c r="C1165" s="1">
        <v>1.052E-6</v>
      </c>
      <c r="D1165">
        <v>2.6</v>
      </c>
    </row>
    <row r="1166" spans="3:4" x14ac:dyDescent="0.25">
      <c r="C1166" s="1">
        <v>1.0529999999999999E-6</v>
      </c>
      <c r="D1166">
        <v>3</v>
      </c>
    </row>
    <row r="1167" spans="3:4" x14ac:dyDescent="0.25">
      <c r="C1167" s="1">
        <v>1.054E-6</v>
      </c>
      <c r="D1167">
        <v>3.2</v>
      </c>
    </row>
    <row r="1168" spans="3:4" x14ac:dyDescent="0.25">
      <c r="C1168" s="1">
        <v>1.0550000000000001E-6</v>
      </c>
      <c r="D1168">
        <v>3.2</v>
      </c>
    </row>
    <row r="1169" spans="3:4" x14ac:dyDescent="0.25">
      <c r="C1169" s="1">
        <v>1.0559999999999999E-6</v>
      </c>
      <c r="D1169">
        <v>3.4</v>
      </c>
    </row>
    <row r="1170" spans="3:4" x14ac:dyDescent="0.25">
      <c r="C1170" s="1">
        <v>1.057E-6</v>
      </c>
      <c r="D1170">
        <v>3.6</v>
      </c>
    </row>
    <row r="1171" spans="3:4" x14ac:dyDescent="0.25">
      <c r="C1171" s="1">
        <v>1.0580000000000001E-6</v>
      </c>
      <c r="D1171">
        <v>3.6</v>
      </c>
    </row>
    <row r="1172" spans="3:4" x14ac:dyDescent="0.25">
      <c r="C1172" s="1">
        <v>1.0589999999999999E-6</v>
      </c>
      <c r="D1172">
        <v>3.8</v>
      </c>
    </row>
    <row r="1173" spans="3:4" x14ac:dyDescent="0.25">
      <c r="C1173" s="1">
        <v>1.06E-6</v>
      </c>
      <c r="D1173">
        <v>4</v>
      </c>
    </row>
    <row r="1174" spans="3:4" x14ac:dyDescent="0.25">
      <c r="C1174" s="1">
        <v>1.0610000000000001E-6</v>
      </c>
      <c r="D1174">
        <v>4.4000000000000004</v>
      </c>
    </row>
    <row r="1175" spans="3:4" x14ac:dyDescent="0.25">
      <c r="C1175" s="1">
        <v>1.062E-6</v>
      </c>
      <c r="D1175">
        <v>4.2</v>
      </c>
    </row>
    <row r="1176" spans="3:4" x14ac:dyDescent="0.25">
      <c r="C1176" s="1">
        <v>1.063E-6</v>
      </c>
      <c r="D1176">
        <v>4.4000000000000004</v>
      </c>
    </row>
    <row r="1177" spans="3:4" x14ac:dyDescent="0.25">
      <c r="C1177" s="1">
        <v>1.0640000000000001E-6</v>
      </c>
      <c r="D1177">
        <v>4.5999999999999996</v>
      </c>
    </row>
    <row r="1178" spans="3:4" x14ac:dyDescent="0.25">
      <c r="C1178" s="1">
        <v>1.065E-6</v>
      </c>
      <c r="D1178">
        <v>4.5999999999999996</v>
      </c>
    </row>
    <row r="1179" spans="3:4" x14ac:dyDescent="0.25">
      <c r="C1179" s="1">
        <v>1.066E-6</v>
      </c>
      <c r="D1179">
        <v>5</v>
      </c>
    </row>
    <row r="1180" spans="3:4" x14ac:dyDescent="0.25">
      <c r="C1180" s="1">
        <v>1.0669999999999999E-6</v>
      </c>
      <c r="D1180">
        <v>5</v>
      </c>
    </row>
    <row r="1181" spans="3:4" x14ac:dyDescent="0.25">
      <c r="C1181" s="1">
        <v>1.068E-6</v>
      </c>
      <c r="D1181">
        <v>5.2</v>
      </c>
    </row>
    <row r="1182" spans="3:4" x14ac:dyDescent="0.25">
      <c r="C1182" s="1">
        <v>1.0690000000000001E-6</v>
      </c>
      <c r="D1182">
        <v>5.2</v>
      </c>
    </row>
    <row r="1183" spans="3:4" x14ac:dyDescent="0.25">
      <c r="C1183" s="1">
        <v>1.0699999999999999E-6</v>
      </c>
      <c r="D1183">
        <v>5.4</v>
      </c>
    </row>
    <row r="1184" spans="3:4" x14ac:dyDescent="0.25">
      <c r="C1184" s="1">
        <v>1.071E-6</v>
      </c>
      <c r="D1184">
        <v>5.6</v>
      </c>
    </row>
    <row r="1185" spans="3:4" x14ac:dyDescent="0.25">
      <c r="C1185" s="1">
        <v>1.0720000000000001E-6</v>
      </c>
      <c r="D1185">
        <v>5.6</v>
      </c>
    </row>
    <row r="1186" spans="3:4" x14ac:dyDescent="0.25">
      <c r="C1186" s="1">
        <v>1.0729999999999999E-6</v>
      </c>
      <c r="D1186">
        <v>5.8</v>
      </c>
    </row>
    <row r="1187" spans="3:4" x14ac:dyDescent="0.25">
      <c r="C1187" s="1">
        <v>1.074E-6</v>
      </c>
      <c r="D1187">
        <v>6</v>
      </c>
    </row>
    <row r="1188" spans="3:4" x14ac:dyDescent="0.25">
      <c r="C1188" s="1">
        <v>1.0750000000000001E-6</v>
      </c>
      <c r="D1188">
        <v>6</v>
      </c>
    </row>
    <row r="1189" spans="3:4" x14ac:dyDescent="0.25">
      <c r="C1189" s="1">
        <v>1.0759999999999999E-6</v>
      </c>
      <c r="D1189">
        <v>6</v>
      </c>
    </row>
    <row r="1190" spans="3:4" x14ac:dyDescent="0.25">
      <c r="C1190" s="1">
        <v>1.077E-6</v>
      </c>
      <c r="D1190">
        <v>6.2</v>
      </c>
    </row>
    <row r="1191" spans="3:4" x14ac:dyDescent="0.25">
      <c r="C1191" s="1">
        <v>1.0780000000000001E-6</v>
      </c>
      <c r="D1191">
        <v>6.4</v>
      </c>
    </row>
    <row r="1192" spans="3:4" x14ac:dyDescent="0.25">
      <c r="C1192" s="1">
        <v>1.079E-6</v>
      </c>
      <c r="D1192">
        <v>6.4</v>
      </c>
    </row>
    <row r="1193" spans="3:4" x14ac:dyDescent="0.25">
      <c r="C1193" s="1">
        <v>1.08E-6</v>
      </c>
      <c r="D1193">
        <v>6.8</v>
      </c>
    </row>
    <row r="1194" spans="3:4" x14ac:dyDescent="0.25">
      <c r="C1194" s="1">
        <v>1.0809999999999999E-6</v>
      </c>
      <c r="D1194">
        <v>6.8</v>
      </c>
    </row>
    <row r="1195" spans="3:4" x14ac:dyDescent="0.25">
      <c r="C1195" s="1">
        <v>1.082E-6</v>
      </c>
      <c r="D1195">
        <v>6.8</v>
      </c>
    </row>
    <row r="1196" spans="3:4" x14ac:dyDescent="0.25">
      <c r="C1196" s="1">
        <v>1.083E-6</v>
      </c>
      <c r="D1196">
        <v>6.6</v>
      </c>
    </row>
    <row r="1197" spans="3:4" x14ac:dyDescent="0.25">
      <c r="C1197" s="1">
        <v>1.0839999999999999E-6</v>
      </c>
      <c r="D1197">
        <v>7</v>
      </c>
    </row>
    <row r="1198" spans="3:4" x14ac:dyDescent="0.25">
      <c r="C1198" s="1">
        <v>1.085E-6</v>
      </c>
      <c r="D1198">
        <v>6.8</v>
      </c>
    </row>
    <row r="1199" spans="3:4" x14ac:dyDescent="0.25">
      <c r="C1199" s="1">
        <v>1.0860000000000001E-6</v>
      </c>
      <c r="D1199">
        <v>7.2</v>
      </c>
    </row>
    <row r="1200" spans="3:4" x14ac:dyDescent="0.25">
      <c r="C1200" s="1">
        <v>1.0869999999999999E-6</v>
      </c>
      <c r="D1200">
        <v>7.2</v>
      </c>
    </row>
    <row r="1201" spans="3:4" x14ac:dyDescent="0.25">
      <c r="C1201" s="1">
        <v>1.088E-6</v>
      </c>
      <c r="D1201">
        <v>7.4</v>
      </c>
    </row>
    <row r="1202" spans="3:4" x14ac:dyDescent="0.25">
      <c r="C1202" s="1">
        <v>1.0890000000000001E-6</v>
      </c>
      <c r="D1202">
        <v>7.6</v>
      </c>
    </row>
    <row r="1203" spans="3:4" x14ac:dyDescent="0.25">
      <c r="C1203" s="1">
        <v>1.0899999999999999E-6</v>
      </c>
      <c r="D1203">
        <v>7.6</v>
      </c>
    </row>
    <row r="1204" spans="3:4" x14ac:dyDescent="0.25">
      <c r="C1204" s="1">
        <v>1.091E-6</v>
      </c>
      <c r="D1204">
        <v>7.6</v>
      </c>
    </row>
    <row r="1205" spans="3:4" x14ac:dyDescent="0.25">
      <c r="C1205" s="1">
        <v>1.0920000000000001E-6</v>
      </c>
      <c r="D1205">
        <v>7.6</v>
      </c>
    </row>
    <row r="1206" spans="3:4" x14ac:dyDescent="0.25">
      <c r="C1206" s="1">
        <v>1.093E-6</v>
      </c>
      <c r="D1206">
        <v>8</v>
      </c>
    </row>
    <row r="1207" spans="3:4" x14ac:dyDescent="0.25">
      <c r="C1207" s="1">
        <v>1.094E-6</v>
      </c>
      <c r="D1207">
        <v>7.8</v>
      </c>
    </row>
    <row r="1208" spans="3:4" x14ac:dyDescent="0.25">
      <c r="C1208" s="1">
        <v>1.0950000000000001E-6</v>
      </c>
      <c r="D1208">
        <v>8</v>
      </c>
    </row>
    <row r="1209" spans="3:4" x14ac:dyDescent="0.25">
      <c r="C1209" s="1">
        <v>1.096E-6</v>
      </c>
      <c r="D1209">
        <v>8</v>
      </c>
    </row>
    <row r="1210" spans="3:4" x14ac:dyDescent="0.25">
      <c r="C1210" s="1">
        <v>1.097E-6</v>
      </c>
      <c r="D1210">
        <v>8</v>
      </c>
    </row>
    <row r="1211" spans="3:4" x14ac:dyDescent="0.25">
      <c r="C1211" s="1">
        <v>1.0979999999999999E-6</v>
      </c>
      <c r="D1211">
        <v>8.1999999999999993</v>
      </c>
    </row>
    <row r="1212" spans="3:4" x14ac:dyDescent="0.25">
      <c r="C1212" s="1">
        <v>1.099E-6</v>
      </c>
      <c r="D1212">
        <v>8.6</v>
      </c>
    </row>
    <row r="1213" spans="3:4" x14ac:dyDescent="0.25">
      <c r="C1213" s="1">
        <v>1.1000000000000001E-6</v>
      </c>
      <c r="D1213">
        <v>8.4</v>
      </c>
    </row>
    <row r="1214" spans="3:4" x14ac:dyDescent="0.25">
      <c r="C1214" s="1">
        <v>1.1009999999999999E-6</v>
      </c>
      <c r="D1214">
        <v>8.4</v>
      </c>
    </row>
    <row r="1215" spans="3:4" x14ac:dyDescent="0.25">
      <c r="C1215" s="1">
        <v>1.102E-6</v>
      </c>
      <c r="D1215">
        <v>8.4</v>
      </c>
    </row>
    <row r="1216" spans="3:4" x14ac:dyDescent="0.25">
      <c r="C1216" s="1">
        <v>1.1030000000000001E-6</v>
      </c>
      <c r="D1216">
        <v>8.6</v>
      </c>
    </row>
    <row r="1217" spans="3:4" x14ac:dyDescent="0.25">
      <c r="C1217" s="1">
        <v>1.1039999999999999E-6</v>
      </c>
      <c r="D1217">
        <v>8.4</v>
      </c>
    </row>
    <row r="1218" spans="3:4" x14ac:dyDescent="0.25">
      <c r="C1218" s="1">
        <v>1.105E-6</v>
      </c>
      <c r="D1218">
        <v>8.6</v>
      </c>
    </row>
    <row r="1219" spans="3:4" x14ac:dyDescent="0.25">
      <c r="C1219" s="1">
        <v>1.1060000000000001E-6</v>
      </c>
      <c r="D1219">
        <v>8.6</v>
      </c>
    </row>
    <row r="1220" spans="3:4" x14ac:dyDescent="0.25">
      <c r="C1220" s="1">
        <v>1.1069999999999999E-6</v>
      </c>
      <c r="D1220">
        <v>8.6</v>
      </c>
    </row>
    <row r="1221" spans="3:4" x14ac:dyDescent="0.25">
      <c r="C1221" s="1">
        <v>1.108E-6</v>
      </c>
      <c r="D1221">
        <v>8.6</v>
      </c>
    </row>
    <row r="1222" spans="3:4" x14ac:dyDescent="0.25">
      <c r="C1222" s="1">
        <v>1.1090000000000001E-6</v>
      </c>
      <c r="D1222">
        <v>8.6</v>
      </c>
    </row>
    <row r="1223" spans="3:4" x14ac:dyDescent="0.25">
      <c r="C1223" s="1">
        <v>1.11E-6</v>
      </c>
      <c r="D1223">
        <v>8.8000000000000007</v>
      </c>
    </row>
    <row r="1224" spans="3:4" x14ac:dyDescent="0.25">
      <c r="C1224" s="1">
        <v>1.111E-6</v>
      </c>
      <c r="D1224">
        <v>8.8000000000000007</v>
      </c>
    </row>
    <row r="1225" spans="3:4" x14ac:dyDescent="0.25">
      <c r="C1225" s="1">
        <v>1.1119999999999999E-6</v>
      </c>
      <c r="D1225">
        <v>8.8000000000000007</v>
      </c>
    </row>
    <row r="1226" spans="3:4" x14ac:dyDescent="0.25">
      <c r="C1226" s="1">
        <v>1.113E-6</v>
      </c>
      <c r="D1226">
        <v>9</v>
      </c>
    </row>
    <row r="1227" spans="3:4" x14ac:dyDescent="0.25">
      <c r="C1227" s="1">
        <v>1.114E-6</v>
      </c>
      <c r="D1227">
        <v>9</v>
      </c>
    </row>
    <row r="1228" spans="3:4" x14ac:dyDescent="0.25">
      <c r="C1228" s="1">
        <v>1.1149999999999999E-6</v>
      </c>
      <c r="D1228">
        <v>9</v>
      </c>
    </row>
    <row r="1229" spans="3:4" x14ac:dyDescent="0.25">
      <c r="C1229" s="1">
        <v>1.116E-6</v>
      </c>
      <c r="D1229">
        <v>9</v>
      </c>
    </row>
    <row r="1230" spans="3:4" x14ac:dyDescent="0.25">
      <c r="C1230" s="1">
        <v>1.1170000000000001E-6</v>
      </c>
      <c r="D1230">
        <v>9</v>
      </c>
    </row>
    <row r="1231" spans="3:4" x14ac:dyDescent="0.25">
      <c r="C1231" s="1">
        <v>1.1179999999999999E-6</v>
      </c>
      <c r="D1231">
        <v>9</v>
      </c>
    </row>
    <row r="1232" spans="3:4" x14ac:dyDescent="0.25">
      <c r="C1232" s="1">
        <v>1.119E-6</v>
      </c>
      <c r="D1232">
        <v>9.1999999999999993</v>
      </c>
    </row>
    <row r="1233" spans="3:4" x14ac:dyDescent="0.25">
      <c r="C1233" s="1">
        <v>1.1200000000000001E-6</v>
      </c>
      <c r="D1233">
        <v>8.8000000000000007</v>
      </c>
    </row>
    <row r="1234" spans="3:4" x14ac:dyDescent="0.25">
      <c r="C1234" s="1">
        <v>1.1209999999999999E-6</v>
      </c>
      <c r="D1234">
        <v>9</v>
      </c>
    </row>
    <row r="1235" spans="3:4" x14ac:dyDescent="0.25">
      <c r="C1235" s="1">
        <v>1.122E-6</v>
      </c>
      <c r="D1235">
        <v>9</v>
      </c>
    </row>
    <row r="1236" spans="3:4" x14ac:dyDescent="0.25">
      <c r="C1236" s="1">
        <v>1.1230000000000001E-6</v>
      </c>
      <c r="D1236">
        <v>9</v>
      </c>
    </row>
    <row r="1237" spans="3:4" x14ac:dyDescent="0.25">
      <c r="C1237" s="1">
        <v>1.124E-6</v>
      </c>
      <c r="D1237">
        <v>9</v>
      </c>
    </row>
    <row r="1238" spans="3:4" x14ac:dyDescent="0.25">
      <c r="C1238" s="1">
        <v>1.125E-6</v>
      </c>
      <c r="D1238">
        <v>9</v>
      </c>
    </row>
    <row r="1239" spans="3:4" x14ac:dyDescent="0.25">
      <c r="C1239" s="1">
        <v>1.1260000000000001E-6</v>
      </c>
      <c r="D1239">
        <v>9</v>
      </c>
    </row>
    <row r="1240" spans="3:4" x14ac:dyDescent="0.25">
      <c r="C1240" s="1">
        <v>1.127E-6</v>
      </c>
      <c r="D1240">
        <v>9.1999999999999993</v>
      </c>
    </row>
    <row r="1241" spans="3:4" x14ac:dyDescent="0.25">
      <c r="C1241" s="1">
        <v>1.128E-6</v>
      </c>
      <c r="D1241">
        <v>9</v>
      </c>
    </row>
    <row r="1242" spans="3:4" x14ac:dyDescent="0.25">
      <c r="C1242" s="1">
        <v>1.1289999999999999E-6</v>
      </c>
      <c r="D1242">
        <v>9</v>
      </c>
    </row>
    <row r="1243" spans="3:4" x14ac:dyDescent="0.25">
      <c r="C1243" s="1">
        <v>1.13E-6</v>
      </c>
      <c r="D1243">
        <v>9</v>
      </c>
    </row>
    <row r="1244" spans="3:4" x14ac:dyDescent="0.25">
      <c r="C1244" s="1">
        <v>1.1310000000000001E-6</v>
      </c>
      <c r="D1244">
        <v>8.8000000000000007</v>
      </c>
    </row>
    <row r="1245" spans="3:4" x14ac:dyDescent="0.25">
      <c r="C1245" s="1">
        <v>1.1319999999999999E-6</v>
      </c>
      <c r="D1245">
        <v>9</v>
      </c>
    </row>
    <row r="1246" spans="3:4" x14ac:dyDescent="0.25">
      <c r="C1246" s="1">
        <v>1.133E-6</v>
      </c>
      <c r="D1246">
        <v>8.8000000000000007</v>
      </c>
    </row>
    <row r="1247" spans="3:4" x14ac:dyDescent="0.25">
      <c r="C1247" s="1">
        <v>1.1340000000000001E-6</v>
      </c>
      <c r="D1247">
        <v>9</v>
      </c>
    </row>
    <row r="1248" spans="3:4" x14ac:dyDescent="0.25">
      <c r="C1248" s="1">
        <v>1.1349999999999999E-6</v>
      </c>
      <c r="D1248">
        <v>8.8000000000000007</v>
      </c>
    </row>
    <row r="1249" spans="3:4" x14ac:dyDescent="0.25">
      <c r="C1249" s="1">
        <v>1.136E-6</v>
      </c>
      <c r="D1249">
        <v>8.8000000000000007</v>
      </c>
    </row>
    <row r="1250" spans="3:4" x14ac:dyDescent="0.25">
      <c r="C1250" s="1">
        <v>1.1370000000000001E-6</v>
      </c>
      <c r="D1250">
        <v>8.8000000000000007</v>
      </c>
    </row>
    <row r="1251" spans="3:4" x14ac:dyDescent="0.25">
      <c r="C1251" s="1">
        <v>1.1379999999999999E-6</v>
      </c>
      <c r="D1251">
        <v>8.6</v>
      </c>
    </row>
    <row r="1252" spans="3:4" x14ac:dyDescent="0.25">
      <c r="C1252" s="1">
        <v>1.139E-6</v>
      </c>
      <c r="D1252">
        <v>9</v>
      </c>
    </row>
    <row r="1253" spans="3:4" x14ac:dyDescent="0.25">
      <c r="C1253" s="1">
        <v>1.1400000000000001E-6</v>
      </c>
      <c r="D1253">
        <v>8.8000000000000007</v>
      </c>
    </row>
    <row r="1254" spans="3:4" x14ac:dyDescent="0.25">
      <c r="C1254" s="1">
        <v>1.141E-6</v>
      </c>
      <c r="D1254">
        <v>8.8000000000000007</v>
      </c>
    </row>
    <row r="1255" spans="3:4" x14ac:dyDescent="0.25">
      <c r="C1255" s="1">
        <v>1.142E-6</v>
      </c>
      <c r="D1255">
        <v>8.6</v>
      </c>
    </row>
    <row r="1256" spans="3:4" x14ac:dyDescent="0.25">
      <c r="C1256" s="1">
        <v>1.1429999999999999E-6</v>
      </c>
      <c r="D1256">
        <v>8.4</v>
      </c>
    </row>
    <row r="1257" spans="3:4" x14ac:dyDescent="0.25">
      <c r="C1257" s="1">
        <v>1.144E-6</v>
      </c>
      <c r="D1257">
        <v>8.4</v>
      </c>
    </row>
    <row r="1258" spans="3:4" x14ac:dyDescent="0.25">
      <c r="C1258" s="1">
        <v>1.145E-6</v>
      </c>
      <c r="D1258">
        <v>8.4</v>
      </c>
    </row>
    <row r="1259" spans="3:4" x14ac:dyDescent="0.25">
      <c r="C1259" s="1">
        <v>1.1459999999999999E-6</v>
      </c>
      <c r="D1259">
        <v>8.1999999999999993</v>
      </c>
    </row>
    <row r="1260" spans="3:4" x14ac:dyDescent="0.25">
      <c r="C1260" s="1">
        <v>1.147E-6</v>
      </c>
      <c r="D1260">
        <v>8.6</v>
      </c>
    </row>
    <row r="1261" spans="3:4" x14ac:dyDescent="0.25">
      <c r="C1261" s="1">
        <v>1.1480000000000001E-6</v>
      </c>
      <c r="D1261">
        <v>8</v>
      </c>
    </row>
    <row r="1262" spans="3:4" x14ac:dyDescent="0.25">
      <c r="C1262" s="1">
        <v>1.1489999999999999E-6</v>
      </c>
      <c r="D1262">
        <v>8</v>
      </c>
    </row>
    <row r="1263" spans="3:4" x14ac:dyDescent="0.25">
      <c r="C1263" s="1">
        <v>1.15E-6</v>
      </c>
      <c r="D1263">
        <v>7.8</v>
      </c>
    </row>
    <row r="1264" spans="3:4" x14ac:dyDescent="0.25">
      <c r="C1264" s="1">
        <v>1.1510000000000001E-6</v>
      </c>
      <c r="D1264">
        <v>8</v>
      </c>
    </row>
    <row r="1265" spans="3:4" x14ac:dyDescent="0.25">
      <c r="C1265" s="1">
        <v>1.1519999999999999E-6</v>
      </c>
      <c r="D1265">
        <v>7.8</v>
      </c>
    </row>
    <row r="1266" spans="3:4" x14ac:dyDescent="0.25">
      <c r="C1266" s="1">
        <v>1.153E-6</v>
      </c>
      <c r="D1266">
        <v>7.6</v>
      </c>
    </row>
    <row r="1267" spans="3:4" x14ac:dyDescent="0.25">
      <c r="C1267" s="1">
        <v>1.1540000000000001E-6</v>
      </c>
      <c r="D1267">
        <v>7.8</v>
      </c>
    </row>
    <row r="1268" spans="3:4" x14ac:dyDescent="0.25">
      <c r="C1268" s="1">
        <v>1.155E-6</v>
      </c>
      <c r="D1268">
        <v>7.8</v>
      </c>
    </row>
    <row r="1269" spans="3:4" x14ac:dyDescent="0.25">
      <c r="C1269" s="1">
        <v>1.156E-6</v>
      </c>
      <c r="D1269">
        <v>7.4</v>
      </c>
    </row>
    <row r="1270" spans="3:4" x14ac:dyDescent="0.25">
      <c r="C1270" s="1">
        <v>1.1570000000000001E-6</v>
      </c>
      <c r="D1270">
        <v>7.4</v>
      </c>
    </row>
    <row r="1271" spans="3:4" x14ac:dyDescent="0.25">
      <c r="C1271" s="1">
        <v>1.158E-6</v>
      </c>
      <c r="D1271">
        <v>7.2</v>
      </c>
    </row>
    <row r="1272" spans="3:4" x14ac:dyDescent="0.25">
      <c r="C1272" s="1">
        <v>1.159E-6</v>
      </c>
      <c r="D1272">
        <v>7.2</v>
      </c>
    </row>
    <row r="1273" spans="3:4" x14ac:dyDescent="0.25">
      <c r="C1273" s="1">
        <v>1.1599999999999999E-6</v>
      </c>
      <c r="D1273">
        <v>7.4</v>
      </c>
    </row>
    <row r="1274" spans="3:4" x14ac:dyDescent="0.25">
      <c r="C1274" s="1">
        <v>1.161E-6</v>
      </c>
      <c r="D1274">
        <v>7.2</v>
      </c>
    </row>
    <row r="1275" spans="3:4" x14ac:dyDescent="0.25">
      <c r="C1275" s="1">
        <v>1.1620000000000001E-6</v>
      </c>
      <c r="D1275">
        <v>6.8</v>
      </c>
    </row>
    <row r="1276" spans="3:4" x14ac:dyDescent="0.25">
      <c r="C1276" s="1">
        <v>1.1629999999999999E-6</v>
      </c>
      <c r="D1276">
        <v>6.8</v>
      </c>
    </row>
    <row r="1277" spans="3:4" x14ac:dyDescent="0.25">
      <c r="C1277" s="1">
        <v>1.164E-6</v>
      </c>
      <c r="D1277">
        <v>6.8</v>
      </c>
    </row>
    <row r="1278" spans="3:4" x14ac:dyDescent="0.25">
      <c r="C1278" s="1">
        <v>1.1650000000000001E-6</v>
      </c>
      <c r="D1278">
        <v>6.6</v>
      </c>
    </row>
    <row r="1279" spans="3:4" x14ac:dyDescent="0.25">
      <c r="C1279" s="1">
        <v>1.1659999999999999E-6</v>
      </c>
      <c r="D1279">
        <v>6.4</v>
      </c>
    </row>
    <row r="1280" spans="3:4" x14ac:dyDescent="0.25">
      <c r="C1280" s="1">
        <v>1.167E-6</v>
      </c>
      <c r="D1280">
        <v>6.2</v>
      </c>
    </row>
    <row r="1281" spans="3:4" x14ac:dyDescent="0.25">
      <c r="C1281" s="1">
        <v>1.1680000000000001E-6</v>
      </c>
      <c r="D1281">
        <v>6</v>
      </c>
    </row>
    <row r="1282" spans="3:4" x14ac:dyDescent="0.25">
      <c r="C1282" s="1">
        <v>1.1689999999999999E-6</v>
      </c>
      <c r="D1282">
        <v>6.2</v>
      </c>
    </row>
    <row r="1283" spans="3:4" x14ac:dyDescent="0.25">
      <c r="C1283" s="1">
        <v>1.17E-6</v>
      </c>
      <c r="D1283">
        <v>6.2</v>
      </c>
    </row>
    <row r="1284" spans="3:4" x14ac:dyDescent="0.25">
      <c r="C1284" s="1">
        <v>1.1710000000000001E-6</v>
      </c>
      <c r="D1284">
        <v>6</v>
      </c>
    </row>
    <row r="1285" spans="3:4" x14ac:dyDescent="0.25">
      <c r="C1285" s="1">
        <v>1.172E-6</v>
      </c>
      <c r="D1285">
        <v>5.8</v>
      </c>
    </row>
    <row r="1286" spans="3:4" x14ac:dyDescent="0.25">
      <c r="C1286" s="1">
        <v>1.173E-6</v>
      </c>
      <c r="D1286">
        <v>5.6</v>
      </c>
    </row>
    <row r="1287" spans="3:4" x14ac:dyDescent="0.25">
      <c r="C1287" s="1">
        <v>1.1739999999999999E-6</v>
      </c>
      <c r="D1287">
        <v>5.6</v>
      </c>
    </row>
    <row r="1288" spans="3:4" x14ac:dyDescent="0.25">
      <c r="C1288" s="1">
        <v>1.175E-6</v>
      </c>
      <c r="D1288">
        <v>5.2</v>
      </c>
    </row>
    <row r="1289" spans="3:4" x14ac:dyDescent="0.25">
      <c r="C1289" s="1">
        <v>1.176E-6</v>
      </c>
      <c r="D1289">
        <v>5.4</v>
      </c>
    </row>
    <row r="1290" spans="3:4" x14ac:dyDescent="0.25">
      <c r="C1290" s="1">
        <v>1.1769999999999999E-6</v>
      </c>
      <c r="D1290">
        <v>5.2</v>
      </c>
    </row>
    <row r="1291" spans="3:4" x14ac:dyDescent="0.25">
      <c r="C1291" s="1">
        <v>1.178E-6</v>
      </c>
      <c r="D1291">
        <v>5.2</v>
      </c>
    </row>
    <row r="1292" spans="3:4" x14ac:dyDescent="0.25">
      <c r="C1292" s="1">
        <v>1.1790000000000001E-6</v>
      </c>
      <c r="D1292">
        <v>4.8</v>
      </c>
    </row>
    <row r="1293" spans="3:4" x14ac:dyDescent="0.25">
      <c r="C1293" s="1">
        <v>1.1799999999999999E-6</v>
      </c>
      <c r="D1293">
        <v>4.8</v>
      </c>
    </row>
    <row r="1294" spans="3:4" x14ac:dyDescent="0.25">
      <c r="C1294" s="1">
        <v>1.181E-6</v>
      </c>
      <c r="D1294">
        <v>4.5999999999999996</v>
      </c>
    </row>
    <row r="1295" spans="3:4" x14ac:dyDescent="0.25">
      <c r="C1295" s="1">
        <v>1.1820000000000001E-6</v>
      </c>
      <c r="D1295">
        <v>4.4000000000000004</v>
      </c>
    </row>
    <row r="1296" spans="3:4" x14ac:dyDescent="0.25">
      <c r="C1296" s="1">
        <v>1.1829999999999999E-6</v>
      </c>
      <c r="D1296">
        <v>4.2</v>
      </c>
    </row>
    <row r="1297" spans="3:4" x14ac:dyDescent="0.25">
      <c r="C1297" s="1">
        <v>1.184E-6</v>
      </c>
      <c r="D1297">
        <v>4</v>
      </c>
    </row>
    <row r="1298" spans="3:4" x14ac:dyDescent="0.25">
      <c r="C1298" s="1">
        <v>1.1850000000000001E-6</v>
      </c>
      <c r="D1298">
        <v>3.8</v>
      </c>
    </row>
    <row r="1299" spans="3:4" x14ac:dyDescent="0.25">
      <c r="C1299" s="1">
        <v>1.186E-6</v>
      </c>
      <c r="D1299">
        <v>4</v>
      </c>
    </row>
    <row r="1300" spans="3:4" x14ac:dyDescent="0.25">
      <c r="C1300" s="1">
        <v>1.187E-6</v>
      </c>
      <c r="D1300">
        <v>3.6</v>
      </c>
    </row>
    <row r="1301" spans="3:4" x14ac:dyDescent="0.25">
      <c r="C1301" s="1">
        <v>1.1880000000000001E-6</v>
      </c>
      <c r="D1301">
        <v>3.6</v>
      </c>
    </row>
    <row r="1302" spans="3:4" x14ac:dyDescent="0.25">
      <c r="C1302" s="1">
        <v>1.189E-6</v>
      </c>
      <c r="D1302">
        <v>3.4</v>
      </c>
    </row>
    <row r="1303" spans="3:4" x14ac:dyDescent="0.25">
      <c r="C1303" s="1">
        <v>1.19E-6</v>
      </c>
      <c r="D1303">
        <v>3.4</v>
      </c>
    </row>
    <row r="1304" spans="3:4" x14ac:dyDescent="0.25">
      <c r="C1304" s="1">
        <v>1.1909999999999999E-6</v>
      </c>
      <c r="D1304">
        <v>3</v>
      </c>
    </row>
    <row r="1305" spans="3:4" x14ac:dyDescent="0.25">
      <c r="C1305" s="1">
        <v>1.192E-6</v>
      </c>
      <c r="D1305">
        <v>2.8</v>
      </c>
    </row>
    <row r="1306" spans="3:4" x14ac:dyDescent="0.25">
      <c r="C1306" s="1">
        <v>1.1930000000000001E-6</v>
      </c>
      <c r="D1306">
        <v>2.8</v>
      </c>
    </row>
    <row r="1307" spans="3:4" x14ac:dyDescent="0.25">
      <c r="C1307" s="1">
        <v>1.1939999999999999E-6</v>
      </c>
      <c r="D1307">
        <v>2.6</v>
      </c>
    </row>
    <row r="1308" spans="3:4" x14ac:dyDescent="0.25">
      <c r="C1308" s="1">
        <v>1.195E-6</v>
      </c>
      <c r="D1308">
        <v>2.6</v>
      </c>
    </row>
    <row r="1309" spans="3:4" x14ac:dyDescent="0.25">
      <c r="C1309" s="1">
        <v>1.1960000000000001E-6</v>
      </c>
      <c r="D1309">
        <v>2.4</v>
      </c>
    </row>
    <row r="1310" spans="3:4" x14ac:dyDescent="0.25">
      <c r="C1310" s="1">
        <v>1.1969999999999999E-6</v>
      </c>
      <c r="D1310">
        <v>2.2000000000000002</v>
      </c>
    </row>
    <row r="1311" spans="3:4" x14ac:dyDescent="0.25">
      <c r="C1311" s="1">
        <v>1.198E-6</v>
      </c>
      <c r="D1311">
        <v>2.2000000000000002</v>
      </c>
    </row>
    <row r="1312" spans="3:4" x14ac:dyDescent="0.25">
      <c r="C1312" s="1">
        <v>1.1990000000000001E-6</v>
      </c>
      <c r="D1312">
        <v>2</v>
      </c>
    </row>
    <row r="1313" spans="3:4" x14ac:dyDescent="0.25">
      <c r="C1313" s="1">
        <v>1.1999999999999999E-6</v>
      </c>
      <c r="D1313">
        <v>1.8</v>
      </c>
    </row>
    <row r="1314" spans="3:4" x14ac:dyDescent="0.25">
      <c r="C1314" s="1">
        <v>1.201E-6</v>
      </c>
      <c r="D1314">
        <v>1.6</v>
      </c>
    </row>
    <row r="1315" spans="3:4" x14ac:dyDescent="0.25">
      <c r="C1315" s="1">
        <v>1.2020000000000001E-6</v>
      </c>
      <c r="D1315">
        <v>1.4</v>
      </c>
    </row>
    <row r="1316" spans="3:4" x14ac:dyDescent="0.25">
      <c r="C1316" s="1">
        <v>1.203E-6</v>
      </c>
      <c r="D1316">
        <v>1.2</v>
      </c>
    </row>
    <row r="1317" spans="3:4" x14ac:dyDescent="0.25">
      <c r="C1317" s="1">
        <v>1.204E-6</v>
      </c>
      <c r="D1317">
        <v>1.2</v>
      </c>
    </row>
    <row r="1318" spans="3:4" x14ac:dyDescent="0.25">
      <c r="C1318" s="1">
        <v>1.2049999999999999E-6</v>
      </c>
      <c r="D1318">
        <v>1</v>
      </c>
    </row>
    <row r="1319" spans="3:4" x14ac:dyDescent="0.25">
      <c r="C1319" s="1">
        <v>1.206E-6</v>
      </c>
      <c r="D1319">
        <v>1</v>
      </c>
    </row>
    <row r="1320" spans="3:4" x14ac:dyDescent="0.25">
      <c r="C1320" s="1">
        <v>1.207E-6</v>
      </c>
      <c r="D1320">
        <v>0.6</v>
      </c>
    </row>
    <row r="1321" spans="3:4" x14ac:dyDescent="0.25">
      <c r="C1321" s="1">
        <v>1.2079999999999999E-6</v>
      </c>
      <c r="D1321">
        <v>0.6</v>
      </c>
    </row>
    <row r="1322" spans="3:4" x14ac:dyDescent="0.25">
      <c r="C1322" s="1">
        <v>1.209E-6</v>
      </c>
      <c r="D1322">
        <v>0.2</v>
      </c>
    </row>
    <row r="1323" spans="3:4" x14ac:dyDescent="0.25">
      <c r="C1323" s="1">
        <v>1.2100000000000001E-6</v>
      </c>
      <c r="D1323">
        <v>0.2</v>
      </c>
    </row>
    <row r="1324" spans="3:4" x14ac:dyDescent="0.25">
      <c r="C1324" s="1">
        <v>1.2109999999999999E-6</v>
      </c>
      <c r="D1324">
        <v>0.2</v>
      </c>
    </row>
    <row r="1325" spans="3:4" x14ac:dyDescent="0.25">
      <c r="C1325" s="1">
        <v>1.212E-6</v>
      </c>
      <c r="D1325">
        <v>0</v>
      </c>
    </row>
    <row r="1326" spans="3:4" x14ac:dyDescent="0.25">
      <c r="C1326" s="1">
        <v>1.2130000000000001E-6</v>
      </c>
      <c r="D1326">
        <v>-0.2</v>
      </c>
    </row>
    <row r="1327" spans="3:4" x14ac:dyDescent="0.25">
      <c r="C1327" s="1">
        <v>1.2139999999999999E-6</v>
      </c>
      <c r="D1327">
        <v>-0.4</v>
      </c>
    </row>
    <row r="1328" spans="3:4" x14ac:dyDescent="0.25">
      <c r="C1328" s="1">
        <v>1.215E-6</v>
      </c>
      <c r="D1328">
        <v>-0.6</v>
      </c>
    </row>
    <row r="1329" spans="3:4" x14ac:dyDescent="0.25">
      <c r="C1329" s="1">
        <v>1.2160000000000001E-6</v>
      </c>
      <c r="D1329">
        <v>-0.8</v>
      </c>
    </row>
    <row r="1330" spans="3:4" x14ac:dyDescent="0.25">
      <c r="C1330" s="1">
        <v>1.217E-6</v>
      </c>
      <c r="D1330">
        <v>-1</v>
      </c>
    </row>
    <row r="1331" spans="3:4" x14ac:dyDescent="0.25">
      <c r="C1331" s="1">
        <v>1.218E-6</v>
      </c>
      <c r="D1331">
        <v>-1.2</v>
      </c>
    </row>
    <row r="1332" spans="3:4" x14ac:dyDescent="0.25">
      <c r="C1332" s="1">
        <v>1.2190000000000001E-6</v>
      </c>
      <c r="D1332">
        <v>-1.4</v>
      </c>
    </row>
    <row r="1333" spans="3:4" x14ac:dyDescent="0.25">
      <c r="C1333" s="1">
        <v>1.22E-6</v>
      </c>
      <c r="D1333">
        <v>-1.4</v>
      </c>
    </row>
    <row r="1334" spans="3:4" x14ac:dyDescent="0.25">
      <c r="C1334" s="1">
        <v>1.221E-6</v>
      </c>
      <c r="D1334">
        <v>-1.6</v>
      </c>
    </row>
    <row r="1335" spans="3:4" x14ac:dyDescent="0.25">
      <c r="C1335" s="1">
        <v>1.2219999999999999E-6</v>
      </c>
      <c r="D1335">
        <v>-1.6</v>
      </c>
    </row>
    <row r="1336" spans="3:4" x14ac:dyDescent="0.25">
      <c r="C1336" s="1">
        <v>1.223E-6</v>
      </c>
      <c r="D1336">
        <v>-1.8</v>
      </c>
    </row>
    <row r="1337" spans="3:4" x14ac:dyDescent="0.25">
      <c r="C1337" s="1">
        <v>1.2240000000000001E-6</v>
      </c>
      <c r="D1337">
        <v>-2.2000000000000002</v>
      </c>
    </row>
    <row r="1338" spans="3:4" x14ac:dyDescent="0.25">
      <c r="C1338" s="1">
        <v>1.2249999999999999E-6</v>
      </c>
      <c r="D1338">
        <v>-2.2000000000000002</v>
      </c>
    </row>
    <row r="1339" spans="3:4" x14ac:dyDescent="0.25">
      <c r="C1339" s="1">
        <v>1.226E-6</v>
      </c>
      <c r="D1339">
        <v>-2.4</v>
      </c>
    </row>
    <row r="1340" spans="3:4" x14ac:dyDescent="0.25">
      <c r="C1340" s="1">
        <v>1.2270000000000001E-6</v>
      </c>
      <c r="D1340">
        <v>-2.8</v>
      </c>
    </row>
    <row r="1341" spans="3:4" x14ac:dyDescent="0.25">
      <c r="C1341" s="1">
        <v>1.2279999999999999E-6</v>
      </c>
      <c r="D1341">
        <v>-2.6</v>
      </c>
    </row>
    <row r="1342" spans="3:4" x14ac:dyDescent="0.25">
      <c r="C1342" s="1">
        <v>1.229E-6</v>
      </c>
      <c r="D1342">
        <v>-3</v>
      </c>
    </row>
    <row r="1343" spans="3:4" x14ac:dyDescent="0.25">
      <c r="C1343" s="1">
        <v>1.2300000000000001E-6</v>
      </c>
      <c r="D1343">
        <v>-2.8</v>
      </c>
    </row>
    <row r="1344" spans="3:4" x14ac:dyDescent="0.25">
      <c r="C1344" s="1">
        <v>1.2309999999999999E-6</v>
      </c>
      <c r="D1344">
        <v>-3.2</v>
      </c>
    </row>
    <row r="1345" spans="3:4" x14ac:dyDescent="0.25">
      <c r="C1345" s="1">
        <v>1.232E-6</v>
      </c>
      <c r="D1345">
        <v>-3.4</v>
      </c>
    </row>
    <row r="1346" spans="3:4" x14ac:dyDescent="0.25">
      <c r="C1346" s="1">
        <v>1.2330000000000001E-6</v>
      </c>
      <c r="D1346">
        <v>-3.6</v>
      </c>
    </row>
    <row r="1347" spans="3:4" x14ac:dyDescent="0.25">
      <c r="C1347" s="1">
        <v>1.234E-6</v>
      </c>
      <c r="D1347">
        <v>-3.4</v>
      </c>
    </row>
    <row r="1348" spans="3:4" x14ac:dyDescent="0.25">
      <c r="C1348" s="1">
        <v>1.235E-6</v>
      </c>
      <c r="D1348">
        <v>-3.8</v>
      </c>
    </row>
    <row r="1349" spans="3:4" x14ac:dyDescent="0.25">
      <c r="C1349" s="1">
        <v>1.2359999999999999E-6</v>
      </c>
      <c r="D1349">
        <v>-3.8</v>
      </c>
    </row>
    <row r="1350" spans="3:4" x14ac:dyDescent="0.25">
      <c r="C1350" s="1">
        <v>1.237E-6</v>
      </c>
      <c r="D1350">
        <v>-4.2</v>
      </c>
    </row>
    <row r="1351" spans="3:4" x14ac:dyDescent="0.25">
      <c r="C1351" s="1">
        <v>1.238E-6</v>
      </c>
      <c r="D1351">
        <v>-4</v>
      </c>
    </row>
    <row r="1352" spans="3:4" x14ac:dyDescent="0.25">
      <c r="C1352" s="1">
        <v>1.2389999999999999E-6</v>
      </c>
      <c r="D1352">
        <v>-4.4000000000000004</v>
      </c>
    </row>
    <row r="1353" spans="3:4" x14ac:dyDescent="0.25">
      <c r="C1353" s="1">
        <v>1.24E-6</v>
      </c>
      <c r="D1353">
        <v>-4.2</v>
      </c>
    </row>
    <row r="1354" spans="3:4" x14ac:dyDescent="0.25">
      <c r="C1354" s="1">
        <v>1.2410000000000001E-6</v>
      </c>
      <c r="D1354">
        <v>-4.4000000000000004</v>
      </c>
    </row>
    <row r="1355" spans="3:4" x14ac:dyDescent="0.25">
      <c r="C1355" s="1">
        <v>1.2419999999999999E-6</v>
      </c>
      <c r="D1355">
        <v>-4.8</v>
      </c>
    </row>
    <row r="1356" spans="3:4" x14ac:dyDescent="0.25">
      <c r="C1356" s="1">
        <v>1.243E-6</v>
      </c>
      <c r="D1356">
        <v>-4.8</v>
      </c>
    </row>
    <row r="1357" spans="3:4" x14ac:dyDescent="0.25">
      <c r="C1357" s="1">
        <v>1.2440000000000001E-6</v>
      </c>
      <c r="D1357">
        <v>-4.8</v>
      </c>
    </row>
    <row r="1358" spans="3:4" x14ac:dyDescent="0.25">
      <c r="C1358" s="1">
        <v>1.2449999999999999E-6</v>
      </c>
      <c r="D1358">
        <v>-5.2</v>
      </c>
    </row>
    <row r="1359" spans="3:4" x14ac:dyDescent="0.25">
      <c r="C1359" s="1">
        <v>1.246E-6</v>
      </c>
      <c r="D1359">
        <v>-5.2</v>
      </c>
    </row>
    <row r="1360" spans="3:4" x14ac:dyDescent="0.25">
      <c r="C1360" s="1">
        <v>1.2470000000000001E-6</v>
      </c>
      <c r="D1360">
        <v>-5.4</v>
      </c>
    </row>
    <row r="1361" spans="3:4" x14ac:dyDescent="0.25">
      <c r="C1361" s="1">
        <v>1.248E-6</v>
      </c>
      <c r="D1361">
        <v>-5.4</v>
      </c>
    </row>
    <row r="1362" spans="3:4" x14ac:dyDescent="0.25">
      <c r="C1362" s="1">
        <v>1.249E-6</v>
      </c>
      <c r="D1362">
        <v>-5.8</v>
      </c>
    </row>
    <row r="1363" spans="3:4" x14ac:dyDescent="0.25">
      <c r="C1363" s="1">
        <v>1.2500000000000001E-6</v>
      </c>
      <c r="D1363">
        <v>-5.6</v>
      </c>
    </row>
    <row r="1364" spans="3:4" x14ac:dyDescent="0.25">
      <c r="C1364" s="1">
        <v>1.251E-6</v>
      </c>
      <c r="D1364">
        <v>-5.8</v>
      </c>
    </row>
    <row r="1365" spans="3:4" x14ac:dyDescent="0.25">
      <c r="C1365" s="1">
        <v>1.252E-6</v>
      </c>
      <c r="D1365">
        <v>-6</v>
      </c>
    </row>
    <row r="1366" spans="3:4" x14ac:dyDescent="0.25">
      <c r="C1366" s="1">
        <v>1.2529999999999999E-6</v>
      </c>
      <c r="D1366">
        <v>-6</v>
      </c>
    </row>
    <row r="1367" spans="3:4" x14ac:dyDescent="0.25">
      <c r="C1367" s="1">
        <v>1.254E-6</v>
      </c>
      <c r="D1367">
        <v>-6.2</v>
      </c>
    </row>
    <row r="1368" spans="3:4" x14ac:dyDescent="0.25">
      <c r="C1368" s="1">
        <v>1.2550000000000001E-6</v>
      </c>
      <c r="D1368">
        <v>-6.4</v>
      </c>
    </row>
    <row r="1369" spans="3:4" x14ac:dyDescent="0.25">
      <c r="C1369" s="1">
        <v>1.2559999999999999E-6</v>
      </c>
      <c r="D1369">
        <v>-6.6</v>
      </c>
    </row>
    <row r="1370" spans="3:4" x14ac:dyDescent="0.25">
      <c r="C1370" s="1">
        <v>1.257E-6</v>
      </c>
      <c r="D1370">
        <v>-6.6</v>
      </c>
    </row>
    <row r="1371" spans="3:4" x14ac:dyDescent="0.25">
      <c r="C1371" s="1">
        <v>1.2580000000000001E-6</v>
      </c>
      <c r="D1371">
        <v>-6.8</v>
      </c>
    </row>
    <row r="1372" spans="3:4" x14ac:dyDescent="0.25">
      <c r="C1372" s="1">
        <v>1.2589999999999999E-6</v>
      </c>
      <c r="D1372">
        <v>-6.8</v>
      </c>
    </row>
    <row r="1373" spans="3:4" x14ac:dyDescent="0.25">
      <c r="C1373" s="1">
        <v>1.26E-6</v>
      </c>
      <c r="D1373">
        <v>-6.8</v>
      </c>
    </row>
    <row r="1374" spans="3:4" x14ac:dyDescent="0.25">
      <c r="C1374" s="1">
        <v>1.2610000000000001E-6</v>
      </c>
      <c r="D1374">
        <v>-6.8</v>
      </c>
    </row>
    <row r="1375" spans="3:4" x14ac:dyDescent="0.25">
      <c r="C1375" s="1">
        <v>1.2619999999999999E-6</v>
      </c>
      <c r="D1375">
        <v>-7</v>
      </c>
    </row>
    <row r="1376" spans="3:4" x14ac:dyDescent="0.25">
      <c r="C1376" s="1">
        <v>1.263E-6</v>
      </c>
      <c r="D1376">
        <v>-7</v>
      </c>
    </row>
    <row r="1377" spans="3:4" x14ac:dyDescent="0.25">
      <c r="C1377" s="1">
        <v>1.2640000000000001E-6</v>
      </c>
      <c r="D1377">
        <v>-7.4</v>
      </c>
    </row>
    <row r="1378" spans="3:4" x14ac:dyDescent="0.25">
      <c r="C1378" s="1">
        <v>1.265E-6</v>
      </c>
      <c r="D1378">
        <v>-7.2</v>
      </c>
    </row>
    <row r="1379" spans="3:4" x14ac:dyDescent="0.25">
      <c r="C1379" s="1">
        <v>1.266E-6</v>
      </c>
      <c r="D1379">
        <v>-7.4</v>
      </c>
    </row>
    <row r="1380" spans="3:4" x14ac:dyDescent="0.25">
      <c r="C1380" s="1">
        <v>1.2669999999999999E-6</v>
      </c>
      <c r="D1380">
        <v>-7.2</v>
      </c>
    </row>
    <row r="1381" spans="3:4" x14ac:dyDescent="0.25">
      <c r="C1381" s="1">
        <v>1.268E-6</v>
      </c>
      <c r="D1381">
        <v>-7.4</v>
      </c>
    </row>
    <row r="1382" spans="3:4" x14ac:dyDescent="0.25">
      <c r="C1382" s="1">
        <v>1.269E-6</v>
      </c>
      <c r="D1382">
        <v>-7.4</v>
      </c>
    </row>
    <row r="1383" spans="3:4" x14ac:dyDescent="0.25">
      <c r="C1383" s="1">
        <v>1.2699999999999999E-6</v>
      </c>
      <c r="D1383">
        <v>-7.6</v>
      </c>
    </row>
    <row r="1384" spans="3:4" x14ac:dyDescent="0.25">
      <c r="C1384" s="1">
        <v>1.271E-6</v>
      </c>
      <c r="D1384">
        <v>-7.8</v>
      </c>
    </row>
    <row r="1385" spans="3:4" x14ac:dyDescent="0.25">
      <c r="C1385" s="1">
        <v>1.2720000000000001E-6</v>
      </c>
      <c r="D1385">
        <v>-7.6</v>
      </c>
    </row>
    <row r="1386" spans="3:4" x14ac:dyDescent="0.25">
      <c r="C1386" s="1">
        <v>1.2729999999999999E-6</v>
      </c>
      <c r="D1386">
        <v>-7.8</v>
      </c>
    </row>
    <row r="1387" spans="3:4" x14ac:dyDescent="0.25">
      <c r="C1387" s="1">
        <v>1.274E-6</v>
      </c>
      <c r="D1387">
        <v>-7.8</v>
      </c>
    </row>
    <row r="1388" spans="3:4" x14ac:dyDescent="0.25">
      <c r="C1388" s="1">
        <v>1.2750000000000001E-6</v>
      </c>
      <c r="D1388">
        <v>-8</v>
      </c>
    </row>
    <row r="1389" spans="3:4" x14ac:dyDescent="0.25">
      <c r="C1389" s="1">
        <v>1.2759999999999999E-6</v>
      </c>
      <c r="D1389">
        <v>-8</v>
      </c>
    </row>
    <row r="1390" spans="3:4" x14ac:dyDescent="0.25">
      <c r="C1390" s="1">
        <v>1.277E-6</v>
      </c>
      <c r="D1390">
        <v>-8</v>
      </c>
    </row>
    <row r="1391" spans="3:4" x14ac:dyDescent="0.25">
      <c r="C1391" s="1">
        <v>1.2780000000000001E-6</v>
      </c>
      <c r="D1391">
        <v>-8.1999999999999993</v>
      </c>
    </row>
    <row r="1392" spans="3:4" x14ac:dyDescent="0.25">
      <c r="C1392" s="1">
        <v>1.279E-6</v>
      </c>
      <c r="D1392">
        <v>-8.1999999999999993</v>
      </c>
    </row>
    <row r="1393" spans="3:4" x14ac:dyDescent="0.25">
      <c r="C1393" s="1">
        <v>1.28E-6</v>
      </c>
      <c r="D1393">
        <v>-8.1999999999999993</v>
      </c>
    </row>
    <row r="1394" spans="3:4" x14ac:dyDescent="0.25">
      <c r="C1394" s="1">
        <v>1.2810000000000001E-6</v>
      </c>
      <c r="D1394">
        <v>-8.6</v>
      </c>
    </row>
    <row r="1395" spans="3:4" x14ac:dyDescent="0.25">
      <c r="C1395" s="1">
        <v>1.282E-6</v>
      </c>
      <c r="D1395">
        <v>-8.4</v>
      </c>
    </row>
    <row r="1396" spans="3:4" x14ac:dyDescent="0.25">
      <c r="C1396" s="1">
        <v>1.283E-6</v>
      </c>
      <c r="D1396">
        <v>-8.4</v>
      </c>
    </row>
    <row r="1397" spans="3:4" x14ac:dyDescent="0.25">
      <c r="C1397" s="1">
        <v>1.2839999999999999E-6</v>
      </c>
      <c r="D1397">
        <v>-8.6</v>
      </c>
    </row>
    <row r="1398" spans="3:4" x14ac:dyDescent="0.25">
      <c r="C1398" s="1">
        <v>1.285E-6</v>
      </c>
      <c r="D1398">
        <v>-8.4</v>
      </c>
    </row>
    <row r="1399" spans="3:4" x14ac:dyDescent="0.25">
      <c r="C1399" s="1">
        <v>1.2860000000000001E-6</v>
      </c>
      <c r="D1399">
        <v>-8.6</v>
      </c>
    </row>
    <row r="1400" spans="3:4" x14ac:dyDescent="0.25">
      <c r="C1400" s="1">
        <v>1.2869999999999999E-6</v>
      </c>
      <c r="D1400">
        <v>-8.6</v>
      </c>
    </row>
    <row r="1401" spans="3:4" x14ac:dyDescent="0.25">
      <c r="C1401" s="1">
        <v>1.288E-6</v>
      </c>
      <c r="D1401">
        <v>-8.6</v>
      </c>
    </row>
    <row r="1402" spans="3:4" x14ac:dyDescent="0.25">
      <c r="C1402" s="1">
        <v>1.2890000000000001E-6</v>
      </c>
      <c r="D1402">
        <v>-8.6</v>
      </c>
    </row>
    <row r="1403" spans="3:4" x14ac:dyDescent="0.25">
      <c r="C1403" s="1">
        <v>1.2899999999999999E-6</v>
      </c>
      <c r="D1403">
        <v>-8.6</v>
      </c>
    </row>
    <row r="1404" spans="3:4" x14ac:dyDescent="0.25">
      <c r="C1404" s="1">
        <v>1.291E-6</v>
      </c>
      <c r="D1404">
        <v>-8.6</v>
      </c>
    </row>
    <row r="1405" spans="3:4" x14ac:dyDescent="0.25">
      <c r="C1405" s="1">
        <v>1.2920000000000001E-6</v>
      </c>
      <c r="D1405">
        <v>-8.6</v>
      </c>
    </row>
    <row r="1406" spans="3:4" x14ac:dyDescent="0.25">
      <c r="C1406" s="1">
        <v>1.2929999999999999E-6</v>
      </c>
      <c r="D1406">
        <v>-8.8000000000000007</v>
      </c>
    </row>
    <row r="1407" spans="3:4" x14ac:dyDescent="0.25">
      <c r="C1407" s="1">
        <v>1.294E-6</v>
      </c>
      <c r="D1407">
        <v>-8.4</v>
      </c>
    </row>
    <row r="1408" spans="3:4" x14ac:dyDescent="0.25">
      <c r="C1408" s="1">
        <v>1.2950000000000001E-6</v>
      </c>
      <c r="D1408">
        <v>-8.6</v>
      </c>
    </row>
    <row r="1409" spans="3:4" x14ac:dyDescent="0.25">
      <c r="C1409" s="1">
        <v>1.296E-6</v>
      </c>
      <c r="D1409">
        <v>-8.4</v>
      </c>
    </row>
    <row r="1410" spans="3:4" x14ac:dyDescent="0.25">
      <c r="C1410" s="1">
        <v>1.297E-6</v>
      </c>
      <c r="D1410">
        <v>-8.8000000000000007</v>
      </c>
    </row>
    <row r="1411" spans="3:4" x14ac:dyDescent="0.25">
      <c r="C1411" s="1">
        <v>1.2979999999999999E-6</v>
      </c>
      <c r="D1411">
        <v>-8.8000000000000007</v>
      </c>
    </row>
    <row r="1412" spans="3:4" x14ac:dyDescent="0.25">
      <c r="C1412" s="1">
        <v>1.299E-6</v>
      </c>
      <c r="D1412">
        <v>-8.8000000000000007</v>
      </c>
    </row>
    <row r="1413" spans="3:4" x14ac:dyDescent="0.25">
      <c r="C1413" s="1">
        <v>1.3E-6</v>
      </c>
      <c r="D1413">
        <v>-8.6</v>
      </c>
    </row>
    <row r="1414" spans="3:4" x14ac:dyDescent="0.25">
      <c r="C1414" s="1">
        <v>1.3009999999999999E-6</v>
      </c>
      <c r="D1414">
        <v>-8.6</v>
      </c>
    </row>
    <row r="1415" spans="3:4" x14ac:dyDescent="0.25">
      <c r="C1415" s="1">
        <v>1.302E-6</v>
      </c>
      <c r="D1415">
        <v>-8.6</v>
      </c>
    </row>
    <row r="1416" spans="3:4" x14ac:dyDescent="0.25">
      <c r="C1416" s="1">
        <v>1.3030000000000001E-6</v>
      </c>
      <c r="D1416">
        <v>-8.6</v>
      </c>
    </row>
    <row r="1417" spans="3:4" x14ac:dyDescent="0.25">
      <c r="C1417" s="1">
        <v>1.3039999999999999E-6</v>
      </c>
      <c r="D1417">
        <v>-8.6</v>
      </c>
    </row>
    <row r="1418" spans="3:4" x14ac:dyDescent="0.25">
      <c r="C1418" s="1">
        <v>1.305E-6</v>
      </c>
      <c r="D1418">
        <v>-8.6</v>
      </c>
    </row>
    <row r="1419" spans="3:4" x14ac:dyDescent="0.25">
      <c r="C1419" s="1">
        <v>1.3060000000000001E-6</v>
      </c>
      <c r="D1419">
        <v>-8.8000000000000007</v>
      </c>
    </row>
    <row r="1420" spans="3:4" x14ac:dyDescent="0.25">
      <c r="C1420" s="1">
        <v>1.3069999999999999E-6</v>
      </c>
      <c r="D1420">
        <v>-8.4</v>
      </c>
    </row>
    <row r="1421" spans="3:4" x14ac:dyDescent="0.25">
      <c r="C1421" s="1">
        <v>1.308E-6</v>
      </c>
      <c r="D1421">
        <v>-8.6</v>
      </c>
    </row>
    <row r="1422" spans="3:4" x14ac:dyDescent="0.25">
      <c r="C1422" s="1">
        <v>1.3090000000000001E-6</v>
      </c>
      <c r="D1422">
        <v>-8.4</v>
      </c>
    </row>
    <row r="1423" spans="3:4" x14ac:dyDescent="0.25">
      <c r="C1423" s="1">
        <v>1.31E-6</v>
      </c>
      <c r="D1423">
        <v>-8.4</v>
      </c>
    </row>
    <row r="1424" spans="3:4" x14ac:dyDescent="0.25">
      <c r="C1424" s="1">
        <v>1.311E-6</v>
      </c>
      <c r="D1424">
        <v>-8.1999999999999993</v>
      </c>
    </row>
    <row r="1425" spans="3:4" x14ac:dyDescent="0.25">
      <c r="C1425" s="1">
        <v>1.3120000000000001E-6</v>
      </c>
      <c r="D1425">
        <v>-8.1999999999999993</v>
      </c>
    </row>
    <row r="1426" spans="3:4" x14ac:dyDescent="0.25">
      <c r="C1426" s="1">
        <v>1.313E-6</v>
      </c>
      <c r="D1426">
        <v>-8.6</v>
      </c>
    </row>
    <row r="1427" spans="3:4" x14ac:dyDescent="0.25">
      <c r="C1427" s="1">
        <v>1.314E-6</v>
      </c>
      <c r="D1427">
        <v>-8.1999999999999993</v>
      </c>
    </row>
    <row r="1428" spans="3:4" x14ac:dyDescent="0.25">
      <c r="C1428" s="1">
        <v>1.3149999999999999E-6</v>
      </c>
      <c r="D1428">
        <v>-8.4</v>
      </c>
    </row>
    <row r="1429" spans="3:4" x14ac:dyDescent="0.25">
      <c r="C1429" s="1">
        <v>1.316E-6</v>
      </c>
      <c r="D1429">
        <v>-8.1999999999999993</v>
      </c>
    </row>
    <row r="1430" spans="3:4" x14ac:dyDescent="0.25">
      <c r="C1430" s="1">
        <v>1.3170000000000001E-6</v>
      </c>
      <c r="D1430">
        <v>-8.1999999999999993</v>
      </c>
    </row>
    <row r="1431" spans="3:4" x14ac:dyDescent="0.25">
      <c r="C1431" s="1">
        <v>1.3179999999999999E-6</v>
      </c>
      <c r="D1431">
        <v>-8.4</v>
      </c>
    </row>
    <row r="1432" spans="3:4" x14ac:dyDescent="0.25">
      <c r="C1432" s="1">
        <v>1.319E-6</v>
      </c>
      <c r="D1432">
        <v>-8</v>
      </c>
    </row>
    <row r="1433" spans="3:4" x14ac:dyDescent="0.25">
      <c r="C1433" s="1">
        <v>1.3200000000000001E-6</v>
      </c>
      <c r="D1433">
        <v>-8</v>
      </c>
    </row>
    <row r="1434" spans="3:4" x14ac:dyDescent="0.25">
      <c r="C1434" s="1">
        <v>1.3209999999999999E-6</v>
      </c>
      <c r="D1434">
        <v>-7.8</v>
      </c>
    </row>
    <row r="1435" spans="3:4" x14ac:dyDescent="0.25">
      <c r="C1435" s="1">
        <v>1.322E-6</v>
      </c>
      <c r="D1435">
        <v>-7.8</v>
      </c>
    </row>
    <row r="1436" spans="3:4" x14ac:dyDescent="0.25">
      <c r="C1436" s="1">
        <v>1.3230000000000001E-6</v>
      </c>
      <c r="D1436">
        <v>-7.8</v>
      </c>
    </row>
    <row r="1437" spans="3:4" x14ac:dyDescent="0.25">
      <c r="C1437" s="1">
        <v>1.3239999999999999E-6</v>
      </c>
      <c r="D1437">
        <v>-7.4</v>
      </c>
    </row>
    <row r="1438" spans="3:4" x14ac:dyDescent="0.25">
      <c r="C1438" s="1">
        <v>1.325E-6</v>
      </c>
      <c r="D1438">
        <v>-7.6</v>
      </c>
    </row>
    <row r="1439" spans="3:4" x14ac:dyDescent="0.25">
      <c r="C1439" s="1">
        <v>1.3260000000000001E-6</v>
      </c>
      <c r="D1439">
        <v>-7.6</v>
      </c>
    </row>
    <row r="1440" spans="3:4" x14ac:dyDescent="0.25">
      <c r="C1440" s="1">
        <v>1.327E-6</v>
      </c>
      <c r="D1440">
        <v>-7.4</v>
      </c>
    </row>
    <row r="1441" spans="3:4" x14ac:dyDescent="0.25">
      <c r="C1441" s="1">
        <v>1.328E-6</v>
      </c>
      <c r="D1441">
        <v>-7.4</v>
      </c>
    </row>
    <row r="1442" spans="3:4" x14ac:dyDescent="0.25">
      <c r="C1442" s="1">
        <v>1.3289999999999999E-6</v>
      </c>
      <c r="D1442">
        <v>-7.2</v>
      </c>
    </row>
    <row r="1443" spans="3:4" x14ac:dyDescent="0.25">
      <c r="C1443" s="1">
        <v>1.33E-6</v>
      </c>
      <c r="D1443">
        <v>-7.2</v>
      </c>
    </row>
    <row r="1444" spans="3:4" x14ac:dyDescent="0.25">
      <c r="C1444" s="1">
        <v>1.331E-6</v>
      </c>
      <c r="D1444">
        <v>-7</v>
      </c>
    </row>
    <row r="1445" spans="3:4" x14ac:dyDescent="0.25">
      <c r="C1445" s="1">
        <v>1.3319999999999999E-6</v>
      </c>
      <c r="D1445">
        <v>-7</v>
      </c>
    </row>
    <row r="1446" spans="3:4" x14ac:dyDescent="0.25">
      <c r="C1446" s="1">
        <v>1.333E-6</v>
      </c>
      <c r="D1446">
        <v>-6.8</v>
      </c>
    </row>
    <row r="1447" spans="3:4" x14ac:dyDescent="0.25">
      <c r="C1447" s="1">
        <v>1.3340000000000001E-6</v>
      </c>
      <c r="D1447">
        <v>-6.8</v>
      </c>
    </row>
    <row r="1448" spans="3:4" x14ac:dyDescent="0.25">
      <c r="C1448" s="1">
        <v>1.3349999999999999E-6</v>
      </c>
      <c r="D1448">
        <v>-6.4</v>
      </c>
    </row>
    <row r="1449" spans="3:4" x14ac:dyDescent="0.25">
      <c r="C1449" s="1">
        <v>1.336E-6</v>
      </c>
      <c r="D1449">
        <v>-6.4</v>
      </c>
    </row>
    <row r="1450" spans="3:4" x14ac:dyDescent="0.25">
      <c r="C1450" s="1">
        <v>1.3370000000000001E-6</v>
      </c>
      <c r="D1450">
        <v>-6.4</v>
      </c>
    </row>
    <row r="1451" spans="3:4" x14ac:dyDescent="0.25">
      <c r="C1451" s="1">
        <v>1.3379999999999999E-6</v>
      </c>
      <c r="D1451">
        <v>-6.2</v>
      </c>
    </row>
    <row r="1452" spans="3:4" x14ac:dyDescent="0.25">
      <c r="C1452" s="1">
        <v>1.339E-6</v>
      </c>
      <c r="D1452">
        <v>-6</v>
      </c>
    </row>
    <row r="1453" spans="3:4" x14ac:dyDescent="0.25">
      <c r="C1453" s="1">
        <v>1.3400000000000001E-6</v>
      </c>
      <c r="D1453">
        <v>-6.2</v>
      </c>
    </row>
    <row r="1454" spans="3:4" x14ac:dyDescent="0.25">
      <c r="C1454" s="1">
        <v>1.341E-6</v>
      </c>
      <c r="D1454">
        <v>-6</v>
      </c>
    </row>
    <row r="1455" spans="3:4" x14ac:dyDescent="0.25">
      <c r="C1455" s="1">
        <v>1.342E-6</v>
      </c>
      <c r="D1455">
        <v>-6</v>
      </c>
    </row>
    <row r="1456" spans="3:4" x14ac:dyDescent="0.25">
      <c r="C1456" s="1">
        <v>1.3430000000000001E-6</v>
      </c>
      <c r="D1456">
        <v>-5.8</v>
      </c>
    </row>
    <row r="1457" spans="3:4" x14ac:dyDescent="0.25">
      <c r="C1457" s="1">
        <v>1.344E-6</v>
      </c>
      <c r="D1457">
        <v>-5.8</v>
      </c>
    </row>
    <row r="1458" spans="3:4" x14ac:dyDescent="0.25">
      <c r="C1458" s="1">
        <v>1.345E-6</v>
      </c>
      <c r="D1458">
        <v>-5.4</v>
      </c>
    </row>
    <row r="1459" spans="3:4" x14ac:dyDescent="0.25">
      <c r="C1459" s="1">
        <v>1.3459999999999999E-6</v>
      </c>
      <c r="D1459">
        <v>-5.2</v>
      </c>
    </row>
    <row r="1460" spans="3:4" x14ac:dyDescent="0.25">
      <c r="C1460" s="1">
        <v>1.347E-6</v>
      </c>
      <c r="D1460">
        <v>-5.2</v>
      </c>
    </row>
    <row r="1461" spans="3:4" x14ac:dyDescent="0.25">
      <c r="C1461" s="1">
        <v>1.3480000000000001E-6</v>
      </c>
      <c r="D1461">
        <v>-5.2</v>
      </c>
    </row>
    <row r="1462" spans="3:4" x14ac:dyDescent="0.25">
      <c r="C1462" s="1">
        <v>1.3489999999999999E-6</v>
      </c>
      <c r="D1462">
        <v>-5</v>
      </c>
    </row>
    <row r="1463" spans="3:4" x14ac:dyDescent="0.25">
      <c r="C1463" s="1">
        <v>1.35E-6</v>
      </c>
      <c r="D1463">
        <v>-5</v>
      </c>
    </row>
    <row r="1464" spans="3:4" x14ac:dyDescent="0.25">
      <c r="C1464" s="1">
        <v>1.3510000000000001E-6</v>
      </c>
      <c r="D1464">
        <v>-4.8</v>
      </c>
    </row>
    <row r="1465" spans="3:4" x14ac:dyDescent="0.25">
      <c r="C1465" s="1">
        <v>1.3519999999999999E-6</v>
      </c>
      <c r="D1465">
        <v>-4.8</v>
      </c>
    </row>
    <row r="1466" spans="3:4" x14ac:dyDescent="0.25">
      <c r="C1466" s="1">
        <v>1.353E-6</v>
      </c>
      <c r="D1466">
        <v>-4.4000000000000004</v>
      </c>
    </row>
    <row r="1467" spans="3:4" x14ac:dyDescent="0.25">
      <c r="C1467" s="1">
        <v>1.3540000000000001E-6</v>
      </c>
      <c r="D1467">
        <v>-4.4000000000000004</v>
      </c>
    </row>
    <row r="1468" spans="3:4" x14ac:dyDescent="0.25">
      <c r="C1468" s="1">
        <v>1.3549999999999999E-6</v>
      </c>
      <c r="D1468">
        <v>-4.4000000000000004</v>
      </c>
    </row>
    <row r="1469" spans="3:4" x14ac:dyDescent="0.25">
      <c r="C1469" s="1">
        <v>1.356E-6</v>
      </c>
      <c r="D1469">
        <v>-4</v>
      </c>
    </row>
    <row r="1470" spans="3:4" x14ac:dyDescent="0.25">
      <c r="C1470" s="1">
        <v>1.3570000000000001E-6</v>
      </c>
      <c r="D1470">
        <v>-3.8</v>
      </c>
    </row>
    <row r="1471" spans="3:4" x14ac:dyDescent="0.25">
      <c r="C1471" s="1">
        <v>1.358E-6</v>
      </c>
      <c r="D1471">
        <v>-3.8</v>
      </c>
    </row>
    <row r="1472" spans="3:4" x14ac:dyDescent="0.25">
      <c r="C1472" s="1">
        <v>1.359E-6</v>
      </c>
      <c r="D1472">
        <v>-3.6</v>
      </c>
    </row>
    <row r="1473" spans="3:4" x14ac:dyDescent="0.25">
      <c r="C1473" s="1">
        <v>1.3599999999999999E-6</v>
      </c>
      <c r="D1473">
        <v>-3.6</v>
      </c>
    </row>
    <row r="1474" spans="3:4" x14ac:dyDescent="0.25">
      <c r="C1474" s="1">
        <v>1.361E-6</v>
      </c>
      <c r="D1474">
        <v>-3.4</v>
      </c>
    </row>
    <row r="1475" spans="3:4" x14ac:dyDescent="0.25">
      <c r="C1475" s="1">
        <v>1.362E-6</v>
      </c>
      <c r="D1475">
        <v>-3.4</v>
      </c>
    </row>
    <row r="1476" spans="3:4" x14ac:dyDescent="0.25">
      <c r="C1476" s="1">
        <v>1.3629999999999999E-6</v>
      </c>
      <c r="D1476">
        <v>-3</v>
      </c>
    </row>
    <row r="1477" spans="3:4" x14ac:dyDescent="0.25">
      <c r="C1477" s="1">
        <v>1.364E-6</v>
      </c>
      <c r="D1477">
        <v>-3</v>
      </c>
    </row>
    <row r="1478" spans="3:4" x14ac:dyDescent="0.25">
      <c r="C1478" s="1">
        <v>1.3650000000000001E-6</v>
      </c>
      <c r="D1478">
        <v>-2.8</v>
      </c>
    </row>
    <row r="1479" spans="3:4" x14ac:dyDescent="0.25">
      <c r="C1479" s="1">
        <v>1.3659999999999999E-6</v>
      </c>
      <c r="D1479">
        <v>-2.6</v>
      </c>
    </row>
    <row r="1480" spans="3:4" x14ac:dyDescent="0.25">
      <c r="C1480" s="1">
        <v>1.367E-6</v>
      </c>
      <c r="D1480">
        <v>-2.6</v>
      </c>
    </row>
    <row r="1481" spans="3:4" x14ac:dyDescent="0.25">
      <c r="C1481" s="1">
        <v>1.3680000000000001E-6</v>
      </c>
      <c r="D1481">
        <v>-2.2000000000000002</v>
      </c>
    </row>
    <row r="1482" spans="3:4" x14ac:dyDescent="0.25">
      <c r="C1482" s="1">
        <v>1.3689999999999999E-6</v>
      </c>
      <c r="D1482">
        <v>-2</v>
      </c>
    </row>
    <row r="1483" spans="3:4" x14ac:dyDescent="0.25">
      <c r="C1483" s="1">
        <v>1.37E-6</v>
      </c>
      <c r="D1483">
        <v>-2.2000000000000002</v>
      </c>
    </row>
    <row r="1484" spans="3:4" x14ac:dyDescent="0.25">
      <c r="C1484" s="1">
        <v>1.3710000000000001E-6</v>
      </c>
      <c r="D1484">
        <v>-2</v>
      </c>
    </row>
    <row r="1485" spans="3:4" x14ac:dyDescent="0.25">
      <c r="C1485" s="1">
        <v>1.372E-6</v>
      </c>
      <c r="D1485">
        <v>-1.4</v>
      </c>
    </row>
    <row r="1486" spans="3:4" x14ac:dyDescent="0.25">
      <c r="C1486" s="1">
        <v>1.373E-6</v>
      </c>
      <c r="D1486">
        <v>-1.6</v>
      </c>
    </row>
    <row r="1487" spans="3:4" x14ac:dyDescent="0.25">
      <c r="C1487" s="1">
        <v>1.3740000000000001E-6</v>
      </c>
      <c r="D1487">
        <v>-1.2</v>
      </c>
    </row>
    <row r="1488" spans="3:4" x14ac:dyDescent="0.25">
      <c r="C1488" s="1">
        <v>1.375E-6</v>
      </c>
      <c r="D1488">
        <v>-1</v>
      </c>
    </row>
    <row r="1489" spans="3:4" x14ac:dyDescent="0.25">
      <c r="C1489" s="1">
        <v>1.376E-6</v>
      </c>
      <c r="D1489">
        <v>-1</v>
      </c>
    </row>
    <row r="1490" spans="3:4" x14ac:dyDescent="0.25">
      <c r="C1490" s="1">
        <v>1.3769999999999999E-6</v>
      </c>
      <c r="D1490">
        <v>-1</v>
      </c>
    </row>
    <row r="1491" spans="3:4" x14ac:dyDescent="0.25">
      <c r="C1491" s="1">
        <v>1.378E-6</v>
      </c>
      <c r="D1491">
        <v>-0.8</v>
      </c>
    </row>
    <row r="1492" spans="3:4" x14ac:dyDescent="0.25">
      <c r="C1492" s="1">
        <v>1.3790000000000001E-6</v>
      </c>
      <c r="D1492">
        <v>-0.6</v>
      </c>
    </row>
    <row r="1493" spans="3:4" x14ac:dyDescent="0.25">
      <c r="C1493" s="1">
        <v>1.3799999999999999E-6</v>
      </c>
      <c r="D1493">
        <v>-0.6</v>
      </c>
    </row>
    <row r="1494" spans="3:4" x14ac:dyDescent="0.25">
      <c r="C1494" s="1">
        <v>1.381E-6</v>
      </c>
      <c r="D1494">
        <v>-0.4</v>
      </c>
    </row>
    <row r="1495" spans="3:4" x14ac:dyDescent="0.25">
      <c r="C1495" s="1">
        <v>1.3820000000000001E-6</v>
      </c>
      <c r="D1495">
        <v>-0.2</v>
      </c>
    </row>
    <row r="1496" spans="3:4" x14ac:dyDescent="0.25">
      <c r="C1496" s="1">
        <v>1.3829999999999999E-6</v>
      </c>
      <c r="D1496">
        <v>0.2</v>
      </c>
    </row>
    <row r="1497" spans="3:4" x14ac:dyDescent="0.25">
      <c r="C1497" s="1">
        <v>1.384E-6</v>
      </c>
      <c r="D1497">
        <v>0.4</v>
      </c>
    </row>
    <row r="1498" spans="3:4" x14ac:dyDescent="0.25">
      <c r="C1498" s="1">
        <v>1.3850000000000001E-6</v>
      </c>
      <c r="D1498">
        <v>0.4</v>
      </c>
    </row>
    <row r="1499" spans="3:4" x14ac:dyDescent="0.25">
      <c r="C1499" s="1">
        <v>1.3859999999999999E-6</v>
      </c>
      <c r="D1499">
        <v>0.4</v>
      </c>
    </row>
    <row r="1500" spans="3:4" x14ac:dyDescent="0.25">
      <c r="C1500" s="1">
        <v>1.387E-6</v>
      </c>
      <c r="D1500">
        <v>0.6</v>
      </c>
    </row>
    <row r="1501" spans="3:4" x14ac:dyDescent="0.25">
      <c r="C1501" s="1">
        <v>1.3880000000000001E-6</v>
      </c>
      <c r="D1501">
        <v>1</v>
      </c>
    </row>
    <row r="1502" spans="3:4" x14ac:dyDescent="0.25">
      <c r="C1502" s="1">
        <v>1.389E-6</v>
      </c>
      <c r="D1502">
        <v>1</v>
      </c>
    </row>
    <row r="1503" spans="3:4" x14ac:dyDescent="0.25">
      <c r="C1503" s="1">
        <v>1.39E-6</v>
      </c>
      <c r="D1503">
        <v>1</v>
      </c>
    </row>
    <row r="1504" spans="3:4" x14ac:dyDescent="0.25">
      <c r="C1504" s="1">
        <v>1.3909999999999999E-6</v>
      </c>
      <c r="D1504">
        <v>1.4</v>
      </c>
    </row>
    <row r="1505" spans="3:4" x14ac:dyDescent="0.25">
      <c r="C1505" s="1">
        <v>1.392E-6</v>
      </c>
      <c r="D1505">
        <v>1.6</v>
      </c>
    </row>
    <row r="1506" spans="3:4" x14ac:dyDescent="0.25">
      <c r="C1506" s="1">
        <v>1.393E-6</v>
      </c>
      <c r="D1506">
        <v>1.6</v>
      </c>
    </row>
    <row r="1507" spans="3:4" x14ac:dyDescent="0.25">
      <c r="C1507" s="1">
        <v>1.3939999999999999E-6</v>
      </c>
      <c r="D1507">
        <v>1.8</v>
      </c>
    </row>
    <row r="1508" spans="3:4" x14ac:dyDescent="0.25">
      <c r="C1508" s="1">
        <v>1.395E-6</v>
      </c>
      <c r="D1508">
        <v>1.8</v>
      </c>
    </row>
    <row r="1509" spans="3:4" x14ac:dyDescent="0.25">
      <c r="C1509" s="1">
        <v>1.3960000000000001E-6</v>
      </c>
      <c r="D1509">
        <v>2.2000000000000002</v>
      </c>
    </row>
    <row r="1510" spans="3:4" x14ac:dyDescent="0.25">
      <c r="C1510" s="1">
        <v>1.3969999999999999E-6</v>
      </c>
      <c r="D1510">
        <v>2.2000000000000002</v>
      </c>
    </row>
    <row r="1511" spans="3:4" x14ac:dyDescent="0.25">
      <c r="C1511" s="1">
        <v>1.398E-6</v>
      </c>
      <c r="D1511">
        <v>2.4</v>
      </c>
    </row>
    <row r="1512" spans="3:4" x14ac:dyDescent="0.25">
      <c r="C1512" s="1">
        <v>1.3990000000000001E-6</v>
      </c>
      <c r="D1512">
        <v>2.6</v>
      </c>
    </row>
    <row r="1513" spans="3:4" x14ac:dyDescent="0.25">
      <c r="C1513" s="1">
        <v>1.3999999999999999E-6</v>
      </c>
      <c r="D1513">
        <v>2.8</v>
      </c>
    </row>
    <row r="1514" spans="3:4" x14ac:dyDescent="0.25">
      <c r="C1514" s="1">
        <v>1.401E-6</v>
      </c>
      <c r="D1514">
        <v>3</v>
      </c>
    </row>
    <row r="1515" spans="3:4" x14ac:dyDescent="0.25">
      <c r="C1515" s="1">
        <v>1.4020000000000001E-6</v>
      </c>
      <c r="D1515">
        <v>3</v>
      </c>
    </row>
    <row r="1516" spans="3:4" x14ac:dyDescent="0.25">
      <c r="C1516" s="1">
        <v>1.403E-6</v>
      </c>
      <c r="D1516">
        <v>3</v>
      </c>
    </row>
    <row r="1517" spans="3:4" x14ac:dyDescent="0.25">
      <c r="C1517" s="1">
        <v>1.404E-6</v>
      </c>
      <c r="D1517">
        <v>3.4</v>
      </c>
    </row>
    <row r="1518" spans="3:4" x14ac:dyDescent="0.25">
      <c r="C1518" s="1">
        <v>1.4050000000000001E-6</v>
      </c>
      <c r="D1518">
        <v>3.2</v>
      </c>
    </row>
    <row r="1519" spans="3:4" x14ac:dyDescent="0.25">
      <c r="C1519" s="1">
        <v>1.406E-6</v>
      </c>
      <c r="D1519">
        <v>3.6</v>
      </c>
    </row>
    <row r="1520" spans="3:4" x14ac:dyDescent="0.25">
      <c r="C1520" s="1">
        <v>1.407E-6</v>
      </c>
      <c r="D1520">
        <v>3.8</v>
      </c>
    </row>
    <row r="1521" spans="3:4" x14ac:dyDescent="0.25">
      <c r="C1521" s="1">
        <v>1.4079999999999999E-6</v>
      </c>
      <c r="D1521">
        <v>4</v>
      </c>
    </row>
    <row r="1522" spans="3:4" x14ac:dyDescent="0.25">
      <c r="C1522" s="1">
        <v>1.409E-6</v>
      </c>
      <c r="D1522">
        <v>4.4000000000000004</v>
      </c>
    </row>
    <row r="1523" spans="3:4" x14ac:dyDescent="0.25">
      <c r="C1523" s="1">
        <v>1.4100000000000001E-6</v>
      </c>
      <c r="D1523">
        <v>4.4000000000000004</v>
      </c>
    </row>
    <row r="1524" spans="3:4" x14ac:dyDescent="0.25">
      <c r="C1524" s="1">
        <v>1.4109999999999999E-6</v>
      </c>
      <c r="D1524">
        <v>4.4000000000000004</v>
      </c>
    </row>
    <row r="1525" spans="3:4" x14ac:dyDescent="0.25">
      <c r="C1525" s="1">
        <v>1.412E-6</v>
      </c>
      <c r="D1525">
        <v>4.4000000000000004</v>
      </c>
    </row>
    <row r="1526" spans="3:4" x14ac:dyDescent="0.25">
      <c r="C1526" s="1">
        <v>1.4130000000000001E-6</v>
      </c>
      <c r="D1526">
        <v>4.5999999999999996</v>
      </c>
    </row>
    <row r="1527" spans="3:4" x14ac:dyDescent="0.25">
      <c r="C1527" s="1">
        <v>1.4139999999999999E-6</v>
      </c>
      <c r="D1527">
        <v>4.8</v>
      </c>
    </row>
    <row r="1528" spans="3:4" x14ac:dyDescent="0.25">
      <c r="C1528" s="1">
        <v>1.415E-6</v>
      </c>
      <c r="D1528">
        <v>5.2</v>
      </c>
    </row>
    <row r="1529" spans="3:4" x14ac:dyDescent="0.25">
      <c r="C1529" s="1">
        <v>1.4160000000000001E-6</v>
      </c>
      <c r="D1529">
        <v>5.2</v>
      </c>
    </row>
    <row r="1530" spans="3:4" x14ac:dyDescent="0.25">
      <c r="C1530" s="1">
        <v>1.4169999999999999E-6</v>
      </c>
      <c r="D1530">
        <v>5.2</v>
      </c>
    </row>
    <row r="1531" spans="3:4" x14ac:dyDescent="0.25">
      <c r="C1531" s="1">
        <v>1.418E-6</v>
      </c>
      <c r="D1531">
        <v>5.2</v>
      </c>
    </row>
    <row r="1532" spans="3:4" x14ac:dyDescent="0.25">
      <c r="C1532" s="1">
        <v>1.4190000000000001E-6</v>
      </c>
      <c r="D1532">
        <v>5.4</v>
      </c>
    </row>
    <row r="1533" spans="3:4" x14ac:dyDescent="0.25">
      <c r="C1533" s="1">
        <v>1.42E-6</v>
      </c>
      <c r="D1533">
        <v>5.6</v>
      </c>
    </row>
    <row r="1534" spans="3:4" x14ac:dyDescent="0.25">
      <c r="C1534" s="1">
        <v>1.421E-6</v>
      </c>
      <c r="D1534">
        <v>5.6</v>
      </c>
    </row>
    <row r="1535" spans="3:4" x14ac:dyDescent="0.25">
      <c r="C1535" s="1">
        <v>1.4219999999999999E-6</v>
      </c>
      <c r="D1535">
        <v>5.8</v>
      </c>
    </row>
    <row r="1536" spans="3:4" x14ac:dyDescent="0.25">
      <c r="C1536" s="1">
        <v>1.423E-6</v>
      </c>
      <c r="D1536">
        <v>6</v>
      </c>
    </row>
    <row r="1537" spans="3:4" x14ac:dyDescent="0.25">
      <c r="C1537" s="1">
        <v>1.424E-6</v>
      </c>
      <c r="D1537">
        <v>6</v>
      </c>
    </row>
    <row r="1538" spans="3:4" x14ac:dyDescent="0.25">
      <c r="C1538" s="1">
        <v>1.4249999999999999E-6</v>
      </c>
      <c r="D1538">
        <v>6</v>
      </c>
    </row>
    <row r="1539" spans="3:4" x14ac:dyDescent="0.25">
      <c r="C1539" s="1">
        <v>1.426E-6</v>
      </c>
      <c r="D1539">
        <v>6.2</v>
      </c>
    </row>
    <row r="1540" spans="3:4" x14ac:dyDescent="0.25">
      <c r="C1540" s="1">
        <v>1.4270000000000001E-6</v>
      </c>
      <c r="D1540">
        <v>6.2</v>
      </c>
    </row>
    <row r="1541" spans="3:4" x14ac:dyDescent="0.25">
      <c r="C1541" s="1">
        <v>1.4279999999999999E-6</v>
      </c>
      <c r="D1541">
        <v>6.6</v>
      </c>
    </row>
    <row r="1542" spans="3:4" x14ac:dyDescent="0.25">
      <c r="C1542" s="1">
        <v>1.429E-6</v>
      </c>
      <c r="D1542">
        <v>6.6</v>
      </c>
    </row>
    <row r="1543" spans="3:4" x14ac:dyDescent="0.25">
      <c r="C1543" s="1">
        <v>1.4300000000000001E-6</v>
      </c>
      <c r="D1543">
        <v>6.8</v>
      </c>
    </row>
    <row r="1544" spans="3:4" x14ac:dyDescent="0.25">
      <c r="C1544" s="1">
        <v>1.4309999999999999E-6</v>
      </c>
      <c r="D1544">
        <v>7</v>
      </c>
    </row>
    <row r="1545" spans="3:4" x14ac:dyDescent="0.25">
      <c r="C1545" s="1">
        <v>1.432E-6</v>
      </c>
      <c r="D1545">
        <v>7</v>
      </c>
    </row>
    <row r="1546" spans="3:4" x14ac:dyDescent="0.25">
      <c r="C1546" s="1">
        <v>1.4330000000000001E-6</v>
      </c>
      <c r="D1546">
        <v>7</v>
      </c>
    </row>
    <row r="1547" spans="3:4" x14ac:dyDescent="0.25">
      <c r="C1547" s="1">
        <v>1.4339999999999999E-6</v>
      </c>
      <c r="D1547">
        <v>7.2</v>
      </c>
    </row>
    <row r="1548" spans="3:4" x14ac:dyDescent="0.25">
      <c r="C1548" s="1">
        <v>1.435E-6</v>
      </c>
      <c r="D1548">
        <v>7</v>
      </c>
    </row>
    <row r="1549" spans="3:4" x14ac:dyDescent="0.25">
      <c r="C1549" s="1">
        <v>1.4360000000000001E-6</v>
      </c>
      <c r="D1549">
        <v>7.6</v>
      </c>
    </row>
    <row r="1550" spans="3:4" x14ac:dyDescent="0.25">
      <c r="C1550" s="1">
        <v>1.437E-6</v>
      </c>
      <c r="D1550">
        <v>7.4</v>
      </c>
    </row>
    <row r="1551" spans="3:4" x14ac:dyDescent="0.25">
      <c r="C1551" s="1">
        <v>1.438E-6</v>
      </c>
      <c r="D1551">
        <v>7.8</v>
      </c>
    </row>
    <row r="1552" spans="3:4" x14ac:dyDescent="0.25">
      <c r="C1552" s="1">
        <v>1.4389999999999999E-6</v>
      </c>
      <c r="D1552">
        <v>7.8</v>
      </c>
    </row>
    <row r="1553" spans="3:4" x14ac:dyDescent="0.25">
      <c r="C1553" s="1">
        <v>1.44E-6</v>
      </c>
      <c r="D1553">
        <v>7.6</v>
      </c>
    </row>
    <row r="1554" spans="3:4" x14ac:dyDescent="0.25">
      <c r="C1554" s="1">
        <v>1.4410000000000001E-6</v>
      </c>
      <c r="D1554">
        <v>7.8</v>
      </c>
    </row>
    <row r="1555" spans="3:4" x14ac:dyDescent="0.25">
      <c r="C1555" s="1">
        <v>1.4419999999999999E-6</v>
      </c>
      <c r="D1555">
        <v>8</v>
      </c>
    </row>
    <row r="1556" spans="3:4" x14ac:dyDescent="0.25">
      <c r="C1556" s="1">
        <v>1.443E-6</v>
      </c>
      <c r="D1556">
        <v>8</v>
      </c>
    </row>
    <row r="1557" spans="3:4" x14ac:dyDescent="0.25">
      <c r="C1557" s="1">
        <v>1.4440000000000001E-6</v>
      </c>
      <c r="D1557">
        <v>8.1999999999999993</v>
      </c>
    </row>
    <row r="1558" spans="3:4" x14ac:dyDescent="0.25">
      <c r="C1558" s="1">
        <v>1.4449999999999999E-6</v>
      </c>
      <c r="D1558">
        <v>8.1999999999999993</v>
      </c>
    </row>
    <row r="1559" spans="3:4" x14ac:dyDescent="0.25">
      <c r="C1559" s="1">
        <v>1.446E-6</v>
      </c>
      <c r="D1559">
        <v>8</v>
      </c>
    </row>
    <row r="1560" spans="3:4" x14ac:dyDescent="0.25">
      <c r="C1560" s="1">
        <v>1.4470000000000001E-6</v>
      </c>
      <c r="D1560">
        <v>8.1999999999999993</v>
      </c>
    </row>
    <row r="1561" spans="3:4" x14ac:dyDescent="0.25">
      <c r="C1561" s="1">
        <v>1.4479999999999999E-6</v>
      </c>
      <c r="D1561">
        <v>8.1999999999999993</v>
      </c>
    </row>
    <row r="1562" spans="3:4" x14ac:dyDescent="0.25">
      <c r="C1562" s="1">
        <v>1.449E-6</v>
      </c>
      <c r="D1562">
        <v>8.4</v>
      </c>
    </row>
    <row r="1563" spans="3:4" x14ac:dyDescent="0.25">
      <c r="C1563" s="1">
        <v>1.4500000000000001E-6</v>
      </c>
      <c r="D1563">
        <v>8.4</v>
      </c>
    </row>
    <row r="1564" spans="3:4" x14ac:dyDescent="0.25">
      <c r="C1564" s="1">
        <v>1.451E-6</v>
      </c>
      <c r="D1564">
        <v>8.4</v>
      </c>
    </row>
    <row r="1565" spans="3:4" x14ac:dyDescent="0.25">
      <c r="C1565" s="1">
        <v>1.452E-6</v>
      </c>
      <c r="D1565">
        <v>8.8000000000000007</v>
      </c>
    </row>
    <row r="1566" spans="3:4" x14ac:dyDescent="0.25">
      <c r="C1566" s="1">
        <v>1.4529999999999999E-6</v>
      </c>
      <c r="D1566">
        <v>8.6</v>
      </c>
    </row>
    <row r="1567" spans="3:4" x14ac:dyDescent="0.25">
      <c r="C1567" s="1">
        <v>1.454E-6</v>
      </c>
      <c r="D1567">
        <v>8.6</v>
      </c>
    </row>
    <row r="1568" spans="3:4" x14ac:dyDescent="0.25">
      <c r="C1568" s="1">
        <v>1.455E-6</v>
      </c>
      <c r="D1568">
        <v>8.6</v>
      </c>
    </row>
    <row r="1569" spans="3:4" x14ac:dyDescent="0.25">
      <c r="C1569" s="1">
        <v>1.4559999999999999E-6</v>
      </c>
      <c r="D1569">
        <v>8.8000000000000007</v>
      </c>
    </row>
    <row r="1570" spans="3:4" x14ac:dyDescent="0.25">
      <c r="C1570" s="1">
        <v>1.457E-6</v>
      </c>
      <c r="D1570">
        <v>8.8000000000000007</v>
      </c>
    </row>
    <row r="1571" spans="3:4" x14ac:dyDescent="0.25">
      <c r="C1571" s="1">
        <v>1.4580000000000001E-6</v>
      </c>
      <c r="D1571">
        <v>8.8000000000000007</v>
      </c>
    </row>
    <row r="1572" spans="3:4" x14ac:dyDescent="0.25">
      <c r="C1572" s="1">
        <v>1.4589999999999999E-6</v>
      </c>
      <c r="D1572">
        <v>9</v>
      </c>
    </row>
    <row r="1573" spans="3:4" x14ac:dyDescent="0.25">
      <c r="C1573" s="1">
        <v>1.46E-6</v>
      </c>
      <c r="D1573">
        <v>9</v>
      </c>
    </row>
    <row r="1574" spans="3:4" x14ac:dyDescent="0.25">
      <c r="C1574" s="1">
        <v>1.4610000000000001E-6</v>
      </c>
      <c r="D1574">
        <v>9</v>
      </c>
    </row>
    <row r="1575" spans="3:4" x14ac:dyDescent="0.25">
      <c r="C1575" s="1">
        <v>1.4619999999999999E-6</v>
      </c>
      <c r="D1575">
        <v>9</v>
      </c>
    </row>
    <row r="1576" spans="3:4" x14ac:dyDescent="0.25">
      <c r="C1576" s="1">
        <v>1.463E-6</v>
      </c>
      <c r="D1576">
        <v>8.8000000000000007</v>
      </c>
    </row>
    <row r="1577" spans="3:4" x14ac:dyDescent="0.25">
      <c r="C1577" s="1">
        <v>1.4640000000000001E-6</v>
      </c>
      <c r="D1577">
        <v>8.8000000000000007</v>
      </c>
    </row>
    <row r="1578" spans="3:4" x14ac:dyDescent="0.25">
      <c r="C1578" s="1">
        <v>1.4649999999999999E-6</v>
      </c>
      <c r="D1578">
        <v>8.8000000000000007</v>
      </c>
    </row>
    <row r="1579" spans="3:4" x14ac:dyDescent="0.25">
      <c r="C1579" s="1">
        <v>1.466E-6</v>
      </c>
      <c r="D1579">
        <v>9</v>
      </c>
    </row>
    <row r="1580" spans="3:4" x14ac:dyDescent="0.25">
      <c r="C1580" s="1">
        <v>1.4670000000000001E-6</v>
      </c>
      <c r="D1580">
        <v>9.1999999999999993</v>
      </c>
    </row>
    <row r="1581" spans="3:4" x14ac:dyDescent="0.25">
      <c r="C1581" s="1">
        <v>1.468E-6</v>
      </c>
      <c r="D1581">
        <v>9</v>
      </c>
    </row>
    <row r="1582" spans="3:4" x14ac:dyDescent="0.25">
      <c r="C1582" s="1">
        <v>1.469E-6</v>
      </c>
      <c r="D1582">
        <v>9</v>
      </c>
    </row>
    <row r="1583" spans="3:4" x14ac:dyDescent="0.25">
      <c r="C1583" s="1">
        <v>1.4699999999999999E-6</v>
      </c>
      <c r="D1583">
        <v>9.1999999999999993</v>
      </c>
    </row>
    <row r="1584" spans="3:4" x14ac:dyDescent="0.25">
      <c r="C1584" s="1">
        <v>1.471E-6</v>
      </c>
      <c r="D1584">
        <v>9.4</v>
      </c>
    </row>
    <row r="1585" spans="3:4" x14ac:dyDescent="0.25">
      <c r="C1585" s="1">
        <v>1.4720000000000001E-6</v>
      </c>
      <c r="D1585">
        <v>9</v>
      </c>
    </row>
    <row r="1586" spans="3:4" x14ac:dyDescent="0.25">
      <c r="C1586" s="1">
        <v>1.4729999999999999E-6</v>
      </c>
      <c r="D1586">
        <v>9.1999999999999993</v>
      </c>
    </row>
    <row r="1587" spans="3:4" x14ac:dyDescent="0.25">
      <c r="C1587" s="1">
        <v>1.474E-6</v>
      </c>
      <c r="D1587">
        <v>9.4</v>
      </c>
    </row>
    <row r="1588" spans="3:4" x14ac:dyDescent="0.25">
      <c r="C1588" s="1">
        <v>1.4750000000000001E-6</v>
      </c>
      <c r="D1588">
        <v>9.1999999999999993</v>
      </c>
    </row>
    <row r="1589" spans="3:4" x14ac:dyDescent="0.25">
      <c r="C1589" s="1">
        <v>1.4759999999999999E-6</v>
      </c>
      <c r="D1589">
        <v>9.1999999999999993</v>
      </c>
    </row>
    <row r="1590" spans="3:4" x14ac:dyDescent="0.25">
      <c r="C1590" s="1">
        <v>1.477E-6</v>
      </c>
      <c r="D1590">
        <v>9</v>
      </c>
    </row>
    <row r="1591" spans="3:4" x14ac:dyDescent="0.25">
      <c r="C1591" s="1">
        <v>1.4780000000000001E-6</v>
      </c>
      <c r="D1591">
        <v>8.8000000000000007</v>
      </c>
    </row>
    <row r="1592" spans="3:4" x14ac:dyDescent="0.25">
      <c r="C1592" s="1">
        <v>1.4789999999999999E-6</v>
      </c>
      <c r="D1592">
        <v>8.8000000000000007</v>
      </c>
    </row>
    <row r="1593" spans="3:4" x14ac:dyDescent="0.25">
      <c r="C1593" s="1">
        <v>1.48E-6</v>
      </c>
      <c r="D1593">
        <v>9.1999999999999993</v>
      </c>
    </row>
    <row r="1594" spans="3:4" x14ac:dyDescent="0.25">
      <c r="C1594" s="1">
        <v>1.4810000000000001E-6</v>
      </c>
      <c r="D1594">
        <v>8.8000000000000007</v>
      </c>
    </row>
    <row r="1595" spans="3:4" x14ac:dyDescent="0.25">
      <c r="C1595" s="1">
        <v>1.482E-6</v>
      </c>
      <c r="D1595">
        <v>8.8000000000000007</v>
      </c>
    </row>
    <row r="1596" spans="3:4" x14ac:dyDescent="0.25">
      <c r="C1596" s="1">
        <v>1.483E-6</v>
      </c>
      <c r="D1596">
        <v>9</v>
      </c>
    </row>
    <row r="1597" spans="3:4" x14ac:dyDescent="0.25">
      <c r="C1597" s="1">
        <v>1.4839999999999999E-6</v>
      </c>
      <c r="D1597">
        <v>8.8000000000000007</v>
      </c>
    </row>
    <row r="1598" spans="3:4" x14ac:dyDescent="0.25">
      <c r="C1598" s="1">
        <v>1.485E-6</v>
      </c>
      <c r="D1598">
        <v>9</v>
      </c>
    </row>
    <row r="1599" spans="3:4" x14ac:dyDescent="0.25">
      <c r="C1599" s="1">
        <v>1.486E-6</v>
      </c>
      <c r="D1599">
        <v>8.8000000000000007</v>
      </c>
    </row>
    <row r="1600" spans="3:4" x14ac:dyDescent="0.25">
      <c r="C1600" s="1">
        <v>1.4869999999999999E-6</v>
      </c>
      <c r="D1600">
        <v>8.8000000000000007</v>
      </c>
    </row>
    <row r="1601" spans="3:4" x14ac:dyDescent="0.25">
      <c r="C1601" s="1">
        <v>1.488E-6</v>
      </c>
      <c r="D1601">
        <v>8.8000000000000007</v>
      </c>
    </row>
    <row r="1602" spans="3:4" x14ac:dyDescent="0.25">
      <c r="C1602" s="1">
        <v>1.4890000000000001E-6</v>
      </c>
      <c r="D1602">
        <v>8.8000000000000007</v>
      </c>
    </row>
    <row r="1603" spans="3:4" x14ac:dyDescent="0.25">
      <c r="C1603" s="1">
        <v>1.4899999999999999E-6</v>
      </c>
      <c r="D1603">
        <v>8.6</v>
      </c>
    </row>
    <row r="1604" spans="3:4" x14ac:dyDescent="0.25">
      <c r="C1604" s="1">
        <v>1.491E-6</v>
      </c>
      <c r="D1604">
        <v>8.6</v>
      </c>
    </row>
    <row r="1605" spans="3:4" x14ac:dyDescent="0.25">
      <c r="C1605" s="1">
        <v>1.4920000000000001E-6</v>
      </c>
      <c r="D1605">
        <v>8.4</v>
      </c>
    </row>
    <row r="1606" spans="3:4" x14ac:dyDescent="0.25">
      <c r="C1606" s="1">
        <v>1.4929999999999999E-6</v>
      </c>
      <c r="D1606">
        <v>8.4</v>
      </c>
    </row>
    <row r="1607" spans="3:4" x14ac:dyDescent="0.25">
      <c r="C1607" s="1">
        <v>1.494E-6</v>
      </c>
      <c r="D1607">
        <v>8.1999999999999993</v>
      </c>
    </row>
    <row r="1608" spans="3:4" x14ac:dyDescent="0.25">
      <c r="C1608" s="1">
        <v>1.4950000000000001E-6</v>
      </c>
      <c r="D1608">
        <v>8.6</v>
      </c>
    </row>
    <row r="1609" spans="3:4" x14ac:dyDescent="0.25">
      <c r="C1609" s="1">
        <v>1.4959999999999999E-6</v>
      </c>
      <c r="D1609">
        <v>8.1999999999999993</v>
      </c>
    </row>
    <row r="1610" spans="3:4" x14ac:dyDescent="0.25">
      <c r="C1610" s="1">
        <v>1.497E-6</v>
      </c>
      <c r="D1610">
        <v>8</v>
      </c>
    </row>
    <row r="1611" spans="3:4" x14ac:dyDescent="0.25">
      <c r="C1611" s="1">
        <v>1.4980000000000001E-6</v>
      </c>
      <c r="D1611">
        <v>8</v>
      </c>
    </row>
    <row r="1612" spans="3:4" x14ac:dyDescent="0.25">
      <c r="C1612" s="1">
        <v>1.499E-6</v>
      </c>
      <c r="D1612">
        <v>7.8</v>
      </c>
    </row>
    <row r="1613" spans="3:4" x14ac:dyDescent="0.25">
      <c r="C1613" s="1">
        <v>1.5E-6</v>
      </c>
      <c r="D1613">
        <v>7.8</v>
      </c>
    </row>
    <row r="1614" spans="3:4" x14ac:dyDescent="0.25">
      <c r="C1614" s="1">
        <v>1.5009999999999999E-6</v>
      </c>
      <c r="D1614">
        <v>7.6</v>
      </c>
    </row>
    <row r="1615" spans="3:4" x14ac:dyDescent="0.25">
      <c r="C1615" s="1">
        <v>1.502E-6</v>
      </c>
      <c r="D1615">
        <v>7.6</v>
      </c>
    </row>
    <row r="1616" spans="3:4" x14ac:dyDescent="0.25">
      <c r="C1616" s="1">
        <v>1.5030000000000001E-6</v>
      </c>
      <c r="D1616">
        <v>7.6</v>
      </c>
    </row>
    <row r="1617" spans="3:4" x14ac:dyDescent="0.25">
      <c r="C1617" s="1">
        <v>1.5039999999999999E-6</v>
      </c>
      <c r="D1617">
        <v>7.6</v>
      </c>
    </row>
    <row r="1618" spans="3:4" x14ac:dyDescent="0.25">
      <c r="C1618" s="1">
        <v>1.505E-6</v>
      </c>
      <c r="D1618">
        <v>7.4</v>
      </c>
    </row>
    <row r="1619" spans="3:4" x14ac:dyDescent="0.25">
      <c r="C1619" s="1">
        <v>1.5060000000000001E-6</v>
      </c>
      <c r="D1619">
        <v>7.2</v>
      </c>
    </row>
    <row r="1620" spans="3:4" x14ac:dyDescent="0.25">
      <c r="C1620" s="1">
        <v>1.5069999999999999E-6</v>
      </c>
      <c r="D1620">
        <v>7.2</v>
      </c>
    </row>
    <row r="1621" spans="3:4" x14ac:dyDescent="0.25">
      <c r="C1621" s="1">
        <v>1.508E-6</v>
      </c>
      <c r="D1621">
        <v>7.4</v>
      </c>
    </row>
    <row r="1622" spans="3:4" x14ac:dyDescent="0.25">
      <c r="C1622" s="1">
        <v>1.5090000000000001E-6</v>
      </c>
      <c r="D1622">
        <v>7.2</v>
      </c>
    </row>
    <row r="1623" spans="3:4" x14ac:dyDescent="0.25">
      <c r="C1623" s="1">
        <v>1.5099999999999999E-6</v>
      </c>
      <c r="D1623">
        <v>7.2</v>
      </c>
    </row>
    <row r="1624" spans="3:4" x14ac:dyDescent="0.25">
      <c r="C1624" s="1">
        <v>1.511E-6</v>
      </c>
      <c r="D1624">
        <v>6.8</v>
      </c>
    </row>
    <row r="1625" spans="3:4" x14ac:dyDescent="0.25">
      <c r="C1625" s="1">
        <v>1.5120000000000001E-6</v>
      </c>
      <c r="D1625">
        <v>6.6</v>
      </c>
    </row>
    <row r="1626" spans="3:4" x14ac:dyDescent="0.25">
      <c r="C1626" s="1">
        <v>1.513E-6</v>
      </c>
      <c r="D1626">
        <v>6.8</v>
      </c>
    </row>
    <row r="1627" spans="3:4" x14ac:dyDescent="0.25">
      <c r="C1627" s="1">
        <v>1.514E-6</v>
      </c>
      <c r="D1627">
        <v>6.4</v>
      </c>
    </row>
    <row r="1628" spans="3:4" x14ac:dyDescent="0.25">
      <c r="C1628" s="1">
        <v>1.5149999999999999E-6</v>
      </c>
      <c r="D1628">
        <v>6.6</v>
      </c>
    </row>
    <row r="1629" spans="3:4" x14ac:dyDescent="0.25">
      <c r="C1629" s="1">
        <v>1.516E-6</v>
      </c>
      <c r="D1629">
        <v>6.2</v>
      </c>
    </row>
    <row r="1630" spans="3:4" x14ac:dyDescent="0.25">
      <c r="C1630" s="1">
        <v>1.517E-6</v>
      </c>
      <c r="D1630">
        <v>6.2</v>
      </c>
    </row>
    <row r="1631" spans="3:4" x14ac:dyDescent="0.25">
      <c r="C1631" s="1">
        <v>1.5179999999999999E-6</v>
      </c>
      <c r="D1631">
        <v>6.2</v>
      </c>
    </row>
    <row r="1632" spans="3:4" x14ac:dyDescent="0.25">
      <c r="C1632" s="1">
        <v>1.519E-6</v>
      </c>
      <c r="D1632">
        <v>5.8</v>
      </c>
    </row>
    <row r="1633" spans="3:4" x14ac:dyDescent="0.25">
      <c r="C1633" s="1">
        <v>1.5200000000000001E-6</v>
      </c>
      <c r="D1633">
        <v>5.8</v>
      </c>
    </row>
    <row r="1634" spans="3:4" x14ac:dyDescent="0.25">
      <c r="C1634" s="1">
        <v>1.5209999999999999E-6</v>
      </c>
      <c r="D1634">
        <v>5.6</v>
      </c>
    </row>
    <row r="1635" spans="3:4" x14ac:dyDescent="0.25">
      <c r="C1635" s="1">
        <v>1.522E-6</v>
      </c>
      <c r="D1635">
        <v>5.4</v>
      </c>
    </row>
    <row r="1636" spans="3:4" x14ac:dyDescent="0.25">
      <c r="C1636" s="1">
        <v>1.5230000000000001E-6</v>
      </c>
      <c r="D1636">
        <v>5.4</v>
      </c>
    </row>
    <row r="1637" spans="3:4" x14ac:dyDescent="0.25">
      <c r="C1637" s="1">
        <v>1.5239999999999999E-6</v>
      </c>
      <c r="D1637">
        <v>5.4</v>
      </c>
    </row>
    <row r="1638" spans="3:4" x14ac:dyDescent="0.25">
      <c r="C1638" s="1">
        <v>1.525E-6</v>
      </c>
      <c r="D1638">
        <v>5.2</v>
      </c>
    </row>
    <row r="1639" spans="3:4" x14ac:dyDescent="0.25">
      <c r="C1639" s="1">
        <v>1.5260000000000001E-6</v>
      </c>
      <c r="D1639">
        <v>5.2</v>
      </c>
    </row>
    <row r="1640" spans="3:4" x14ac:dyDescent="0.25">
      <c r="C1640" s="1">
        <v>1.5269999999999999E-6</v>
      </c>
      <c r="D1640">
        <v>5.2</v>
      </c>
    </row>
    <row r="1641" spans="3:4" x14ac:dyDescent="0.25">
      <c r="C1641" s="1">
        <v>1.528E-6</v>
      </c>
      <c r="D1641">
        <v>4.8</v>
      </c>
    </row>
    <row r="1642" spans="3:4" x14ac:dyDescent="0.25">
      <c r="C1642" s="1">
        <v>1.5290000000000001E-6</v>
      </c>
      <c r="D1642">
        <v>4.5999999999999996</v>
      </c>
    </row>
    <row r="1643" spans="3:4" x14ac:dyDescent="0.25">
      <c r="C1643" s="1">
        <v>1.53E-6</v>
      </c>
      <c r="D1643">
        <v>4.4000000000000004</v>
      </c>
    </row>
    <row r="1644" spans="3:4" x14ac:dyDescent="0.25">
      <c r="C1644" s="1">
        <v>1.531E-6</v>
      </c>
      <c r="D1644">
        <v>4.2</v>
      </c>
    </row>
    <row r="1645" spans="3:4" x14ac:dyDescent="0.25">
      <c r="C1645" s="1">
        <v>1.5319999999999999E-6</v>
      </c>
      <c r="D1645">
        <v>4.2</v>
      </c>
    </row>
    <row r="1646" spans="3:4" x14ac:dyDescent="0.25">
      <c r="C1646" s="1">
        <v>1.533E-6</v>
      </c>
      <c r="D1646">
        <v>4.2</v>
      </c>
    </row>
    <row r="1647" spans="3:4" x14ac:dyDescent="0.25">
      <c r="C1647" s="1">
        <v>1.5340000000000001E-6</v>
      </c>
      <c r="D1647">
        <v>4</v>
      </c>
    </row>
    <row r="1648" spans="3:4" x14ac:dyDescent="0.25">
      <c r="C1648" s="1">
        <v>1.5349999999999999E-6</v>
      </c>
      <c r="D1648">
        <v>4</v>
      </c>
    </row>
    <row r="1649" spans="3:4" x14ac:dyDescent="0.25">
      <c r="C1649" s="1">
        <v>1.536E-6</v>
      </c>
      <c r="D1649">
        <v>3.6</v>
      </c>
    </row>
    <row r="1650" spans="3:4" x14ac:dyDescent="0.25">
      <c r="C1650" s="1">
        <v>1.5370000000000001E-6</v>
      </c>
      <c r="D1650">
        <v>3.6</v>
      </c>
    </row>
    <row r="1651" spans="3:4" x14ac:dyDescent="0.25">
      <c r="C1651" s="1">
        <v>1.5379999999999999E-6</v>
      </c>
      <c r="D1651">
        <v>3.4</v>
      </c>
    </row>
    <row r="1652" spans="3:4" x14ac:dyDescent="0.25">
      <c r="C1652" s="1">
        <v>1.539E-6</v>
      </c>
      <c r="D1652">
        <v>3.2</v>
      </c>
    </row>
    <row r="1653" spans="3:4" x14ac:dyDescent="0.25">
      <c r="C1653" s="1">
        <v>1.5400000000000001E-6</v>
      </c>
      <c r="D1653">
        <v>3</v>
      </c>
    </row>
    <row r="1654" spans="3:4" x14ac:dyDescent="0.25">
      <c r="C1654" s="1">
        <v>1.5409999999999999E-6</v>
      </c>
      <c r="D1654">
        <v>3</v>
      </c>
    </row>
    <row r="1655" spans="3:4" x14ac:dyDescent="0.25">
      <c r="C1655" s="1">
        <v>1.542E-6</v>
      </c>
      <c r="D1655">
        <v>2.8</v>
      </c>
    </row>
    <row r="1656" spans="3:4" x14ac:dyDescent="0.25">
      <c r="C1656" s="1">
        <v>1.5430000000000001E-6</v>
      </c>
      <c r="D1656">
        <v>2.8</v>
      </c>
    </row>
    <row r="1657" spans="3:4" x14ac:dyDescent="0.25">
      <c r="C1657" s="1">
        <v>1.544E-6</v>
      </c>
      <c r="D1657">
        <v>2.4</v>
      </c>
    </row>
    <row r="1658" spans="3:4" x14ac:dyDescent="0.25">
      <c r="C1658" s="1">
        <v>1.545E-6</v>
      </c>
      <c r="D1658">
        <v>2.4</v>
      </c>
    </row>
    <row r="1659" spans="3:4" x14ac:dyDescent="0.25">
      <c r="C1659" s="1">
        <v>1.5460000000000001E-6</v>
      </c>
      <c r="D1659">
        <v>2.2000000000000002</v>
      </c>
    </row>
    <row r="1660" spans="3:4" x14ac:dyDescent="0.25">
      <c r="C1660" s="1">
        <v>1.547E-6</v>
      </c>
      <c r="D1660">
        <v>2</v>
      </c>
    </row>
    <row r="1661" spans="3:4" x14ac:dyDescent="0.25">
      <c r="C1661" s="1">
        <v>1.548E-6</v>
      </c>
      <c r="D1661">
        <v>1.8</v>
      </c>
    </row>
    <row r="1662" spans="3:4" x14ac:dyDescent="0.25">
      <c r="C1662" s="1">
        <v>1.5489999999999999E-6</v>
      </c>
      <c r="D1662">
        <v>1.6</v>
      </c>
    </row>
    <row r="1663" spans="3:4" x14ac:dyDescent="0.25">
      <c r="C1663" s="1">
        <v>1.55E-6</v>
      </c>
      <c r="D1663">
        <v>1.4</v>
      </c>
    </row>
    <row r="1664" spans="3:4" x14ac:dyDescent="0.25">
      <c r="C1664" s="1">
        <v>1.5510000000000001E-6</v>
      </c>
      <c r="D1664">
        <v>1.4</v>
      </c>
    </row>
    <row r="1665" spans="3:4" x14ac:dyDescent="0.25">
      <c r="C1665" s="1">
        <v>1.5519999999999999E-6</v>
      </c>
      <c r="D1665">
        <v>1</v>
      </c>
    </row>
    <row r="1666" spans="3:4" x14ac:dyDescent="0.25">
      <c r="C1666" s="1">
        <v>1.553E-6</v>
      </c>
      <c r="D1666">
        <v>0.8</v>
      </c>
    </row>
    <row r="1667" spans="3:4" x14ac:dyDescent="0.25">
      <c r="C1667" s="1">
        <v>1.5540000000000001E-6</v>
      </c>
      <c r="D1667">
        <v>0.8</v>
      </c>
    </row>
    <row r="1668" spans="3:4" x14ac:dyDescent="0.25">
      <c r="C1668" s="1">
        <v>1.5549999999999999E-6</v>
      </c>
      <c r="D1668">
        <v>0.6</v>
      </c>
    </row>
    <row r="1669" spans="3:4" x14ac:dyDescent="0.25">
      <c r="C1669" s="1">
        <v>1.556E-6</v>
      </c>
      <c r="D1669">
        <v>0.6</v>
      </c>
    </row>
    <row r="1670" spans="3:4" x14ac:dyDescent="0.25">
      <c r="C1670" s="1">
        <v>1.5570000000000001E-6</v>
      </c>
      <c r="D1670">
        <v>0.4</v>
      </c>
    </row>
    <row r="1671" spans="3:4" x14ac:dyDescent="0.25">
      <c r="C1671" s="1">
        <v>1.5579999999999999E-6</v>
      </c>
      <c r="D1671">
        <v>0.4</v>
      </c>
    </row>
    <row r="1672" spans="3:4" x14ac:dyDescent="0.25">
      <c r="C1672" s="1">
        <v>1.559E-6</v>
      </c>
      <c r="D1672">
        <v>0</v>
      </c>
    </row>
    <row r="1673" spans="3:4" x14ac:dyDescent="0.25">
      <c r="C1673" s="1">
        <v>1.5600000000000001E-6</v>
      </c>
      <c r="D1673">
        <v>-0.2</v>
      </c>
    </row>
    <row r="1674" spans="3:4" x14ac:dyDescent="0.25">
      <c r="C1674" s="1">
        <v>1.561E-6</v>
      </c>
      <c r="D1674">
        <v>-0.2</v>
      </c>
    </row>
    <row r="1675" spans="3:4" x14ac:dyDescent="0.25">
      <c r="C1675" s="1">
        <v>1.562E-6</v>
      </c>
      <c r="D1675">
        <v>-0.4</v>
      </c>
    </row>
    <row r="1676" spans="3:4" x14ac:dyDescent="0.25">
      <c r="C1676" s="1">
        <v>1.5629999999999999E-6</v>
      </c>
      <c r="D1676">
        <v>-0.6</v>
      </c>
    </row>
    <row r="1677" spans="3:4" x14ac:dyDescent="0.25">
      <c r="C1677" s="1">
        <v>1.564E-6</v>
      </c>
      <c r="D1677">
        <v>-0.6</v>
      </c>
    </row>
    <row r="1678" spans="3:4" x14ac:dyDescent="0.25">
      <c r="C1678" s="1">
        <v>1.5650000000000001E-6</v>
      </c>
      <c r="D1678">
        <v>-0.8</v>
      </c>
    </row>
    <row r="1679" spans="3:4" x14ac:dyDescent="0.25">
      <c r="C1679" s="1">
        <v>1.5659999999999999E-6</v>
      </c>
      <c r="D1679">
        <v>-1</v>
      </c>
    </row>
    <row r="1680" spans="3:4" x14ac:dyDescent="0.25">
      <c r="C1680" s="1">
        <v>1.567E-6</v>
      </c>
      <c r="D1680">
        <v>-1</v>
      </c>
    </row>
    <row r="1681" spans="3:4" x14ac:dyDescent="0.25">
      <c r="C1681" s="1">
        <v>1.5680000000000001E-6</v>
      </c>
      <c r="D1681">
        <v>-1.2</v>
      </c>
    </row>
    <row r="1682" spans="3:4" x14ac:dyDescent="0.25">
      <c r="C1682" s="1">
        <v>1.5689999999999999E-6</v>
      </c>
      <c r="D1682">
        <v>-1.6</v>
      </c>
    </row>
    <row r="1683" spans="3:4" x14ac:dyDescent="0.25">
      <c r="C1683" s="1">
        <v>1.57E-6</v>
      </c>
      <c r="D1683">
        <v>-1.8</v>
      </c>
    </row>
    <row r="1684" spans="3:4" x14ac:dyDescent="0.25">
      <c r="C1684" s="1">
        <v>1.5710000000000001E-6</v>
      </c>
      <c r="D1684">
        <v>-1.8</v>
      </c>
    </row>
    <row r="1685" spans="3:4" x14ac:dyDescent="0.25">
      <c r="C1685" s="1">
        <v>1.5719999999999999E-6</v>
      </c>
      <c r="D1685">
        <v>-1.8</v>
      </c>
    </row>
    <row r="1686" spans="3:4" x14ac:dyDescent="0.25">
      <c r="C1686" s="1">
        <v>1.573E-6</v>
      </c>
      <c r="D1686">
        <v>-2.2000000000000002</v>
      </c>
    </row>
    <row r="1687" spans="3:4" x14ac:dyDescent="0.25">
      <c r="C1687" s="1">
        <v>1.5740000000000001E-6</v>
      </c>
      <c r="D1687">
        <v>-2.4</v>
      </c>
    </row>
    <row r="1688" spans="3:4" x14ac:dyDescent="0.25">
      <c r="C1688" s="1">
        <v>1.575E-6</v>
      </c>
      <c r="D1688">
        <v>-2.6</v>
      </c>
    </row>
    <row r="1689" spans="3:4" x14ac:dyDescent="0.25">
      <c r="C1689" s="1">
        <v>1.576E-6</v>
      </c>
      <c r="D1689">
        <v>-2.6</v>
      </c>
    </row>
    <row r="1690" spans="3:4" x14ac:dyDescent="0.25">
      <c r="C1690" s="1">
        <v>1.5770000000000001E-6</v>
      </c>
      <c r="D1690">
        <v>-2.8</v>
      </c>
    </row>
    <row r="1691" spans="3:4" x14ac:dyDescent="0.25">
      <c r="C1691" s="1">
        <v>1.578E-6</v>
      </c>
      <c r="D1691">
        <v>-3</v>
      </c>
    </row>
    <row r="1692" spans="3:4" x14ac:dyDescent="0.25">
      <c r="C1692" s="1">
        <v>1.579E-6</v>
      </c>
      <c r="D1692">
        <v>-3.2</v>
      </c>
    </row>
    <row r="1693" spans="3:4" x14ac:dyDescent="0.25">
      <c r="C1693" s="1">
        <v>1.5799999999999999E-6</v>
      </c>
      <c r="D1693">
        <v>-3.4</v>
      </c>
    </row>
    <row r="1694" spans="3:4" x14ac:dyDescent="0.25">
      <c r="C1694" s="1">
        <v>1.581E-6</v>
      </c>
      <c r="D1694">
        <v>-3.4</v>
      </c>
    </row>
    <row r="1695" spans="3:4" x14ac:dyDescent="0.25">
      <c r="C1695" s="1">
        <v>1.5820000000000001E-6</v>
      </c>
      <c r="D1695">
        <v>-3.4</v>
      </c>
    </row>
    <row r="1696" spans="3:4" x14ac:dyDescent="0.25">
      <c r="C1696" s="1">
        <v>1.5829999999999999E-6</v>
      </c>
      <c r="D1696">
        <v>-3.8</v>
      </c>
    </row>
    <row r="1697" spans="3:4" x14ac:dyDescent="0.25">
      <c r="C1697" s="1">
        <v>1.584E-6</v>
      </c>
      <c r="D1697">
        <v>-4</v>
      </c>
    </row>
    <row r="1698" spans="3:4" x14ac:dyDescent="0.25">
      <c r="C1698" s="1">
        <v>1.5850000000000001E-6</v>
      </c>
      <c r="D1698">
        <v>-4</v>
      </c>
    </row>
    <row r="1699" spans="3:4" x14ac:dyDescent="0.25">
      <c r="C1699" s="1">
        <v>1.5859999999999999E-6</v>
      </c>
      <c r="D1699">
        <v>-4.2</v>
      </c>
    </row>
    <row r="1700" spans="3:4" x14ac:dyDescent="0.25">
      <c r="C1700" s="1">
        <v>1.587E-6</v>
      </c>
      <c r="D1700">
        <v>-4.2</v>
      </c>
    </row>
    <row r="1701" spans="3:4" x14ac:dyDescent="0.25">
      <c r="C1701" s="1">
        <v>1.5880000000000001E-6</v>
      </c>
      <c r="D1701">
        <v>-4.4000000000000004</v>
      </c>
    </row>
    <row r="1702" spans="3:4" x14ac:dyDescent="0.25">
      <c r="C1702" s="1">
        <v>1.5889999999999999E-6</v>
      </c>
      <c r="D1702">
        <v>-4.5999999999999996</v>
      </c>
    </row>
    <row r="1703" spans="3:4" x14ac:dyDescent="0.25">
      <c r="C1703" s="1">
        <v>1.59E-6</v>
      </c>
      <c r="D1703">
        <v>-4.5999999999999996</v>
      </c>
    </row>
    <row r="1704" spans="3:4" x14ac:dyDescent="0.25">
      <c r="C1704" s="1">
        <v>1.5910000000000001E-6</v>
      </c>
      <c r="D1704">
        <v>-4.5999999999999996</v>
      </c>
    </row>
    <row r="1705" spans="3:4" x14ac:dyDescent="0.25">
      <c r="C1705" s="1">
        <v>1.592E-6</v>
      </c>
      <c r="D1705">
        <v>-4.8</v>
      </c>
    </row>
    <row r="1706" spans="3:4" x14ac:dyDescent="0.25">
      <c r="C1706" s="1">
        <v>1.593E-6</v>
      </c>
      <c r="D1706">
        <v>-5.2</v>
      </c>
    </row>
    <row r="1707" spans="3:4" x14ac:dyDescent="0.25">
      <c r="C1707" s="1">
        <v>1.5939999999999999E-6</v>
      </c>
      <c r="D1707">
        <v>-5</v>
      </c>
    </row>
    <row r="1708" spans="3:4" x14ac:dyDescent="0.25">
      <c r="C1708" s="1">
        <v>1.595E-6</v>
      </c>
      <c r="D1708">
        <v>-5.4</v>
      </c>
    </row>
    <row r="1709" spans="3:4" x14ac:dyDescent="0.25">
      <c r="C1709" s="1">
        <v>1.5960000000000001E-6</v>
      </c>
      <c r="D1709">
        <v>-5.6</v>
      </c>
    </row>
    <row r="1710" spans="3:4" x14ac:dyDescent="0.25">
      <c r="C1710" s="1">
        <v>1.5969999999999999E-6</v>
      </c>
      <c r="D1710">
        <v>-5.6</v>
      </c>
    </row>
    <row r="1711" spans="3:4" x14ac:dyDescent="0.25">
      <c r="C1711" s="1">
        <v>1.598E-6</v>
      </c>
      <c r="D1711">
        <v>-5.6</v>
      </c>
    </row>
    <row r="1712" spans="3:4" x14ac:dyDescent="0.25">
      <c r="C1712" s="1">
        <v>1.5990000000000001E-6</v>
      </c>
      <c r="D1712">
        <v>-5.8</v>
      </c>
    </row>
    <row r="1713" spans="3:4" x14ac:dyDescent="0.25">
      <c r="C1713" s="1">
        <v>1.5999999999999999E-6</v>
      </c>
      <c r="D1713">
        <v>-5.8</v>
      </c>
    </row>
    <row r="1714" spans="3:4" x14ac:dyDescent="0.25">
      <c r="C1714" s="1">
        <v>1.601E-6</v>
      </c>
      <c r="D1714">
        <v>-5.8</v>
      </c>
    </row>
    <row r="1715" spans="3:4" x14ac:dyDescent="0.25">
      <c r="C1715" s="1">
        <v>1.6020000000000001E-6</v>
      </c>
      <c r="D1715">
        <v>-6</v>
      </c>
    </row>
    <row r="1716" spans="3:4" x14ac:dyDescent="0.25">
      <c r="C1716" s="1">
        <v>1.6029999999999999E-6</v>
      </c>
      <c r="D1716">
        <v>-6.2</v>
      </c>
    </row>
    <row r="1717" spans="3:4" x14ac:dyDescent="0.25">
      <c r="C1717" s="1">
        <v>1.604E-6</v>
      </c>
      <c r="D1717">
        <v>-6.4</v>
      </c>
    </row>
    <row r="1718" spans="3:4" x14ac:dyDescent="0.25">
      <c r="C1718" s="1">
        <v>1.6050000000000001E-6</v>
      </c>
      <c r="D1718">
        <v>-6.4</v>
      </c>
    </row>
    <row r="1719" spans="3:4" x14ac:dyDescent="0.25">
      <c r="C1719" s="1">
        <v>1.606E-6</v>
      </c>
      <c r="D1719">
        <v>-6.6</v>
      </c>
    </row>
    <row r="1720" spans="3:4" x14ac:dyDescent="0.25">
      <c r="C1720" s="1">
        <v>1.607E-6</v>
      </c>
      <c r="D1720">
        <v>-6.8</v>
      </c>
    </row>
    <row r="1721" spans="3:4" x14ac:dyDescent="0.25">
      <c r="C1721" s="1">
        <v>1.6080000000000001E-6</v>
      </c>
      <c r="D1721">
        <v>-6.6</v>
      </c>
    </row>
    <row r="1722" spans="3:4" x14ac:dyDescent="0.25">
      <c r="C1722" s="1">
        <v>1.609E-6</v>
      </c>
      <c r="D1722">
        <v>-6.8</v>
      </c>
    </row>
    <row r="1723" spans="3:4" x14ac:dyDescent="0.25">
      <c r="C1723" s="1">
        <v>1.61E-6</v>
      </c>
      <c r="D1723">
        <v>-6.8</v>
      </c>
    </row>
    <row r="1724" spans="3:4" x14ac:dyDescent="0.25">
      <c r="C1724" s="1">
        <v>1.6109999999999999E-6</v>
      </c>
      <c r="D1724">
        <v>-7</v>
      </c>
    </row>
    <row r="1725" spans="3:4" x14ac:dyDescent="0.25">
      <c r="C1725" s="1">
        <v>1.612E-6</v>
      </c>
      <c r="D1725">
        <v>-7</v>
      </c>
    </row>
    <row r="1726" spans="3:4" x14ac:dyDescent="0.25">
      <c r="C1726" s="1">
        <v>1.6130000000000001E-6</v>
      </c>
      <c r="D1726">
        <v>-7.2</v>
      </c>
    </row>
    <row r="1727" spans="3:4" x14ac:dyDescent="0.25">
      <c r="C1727" s="1">
        <v>1.6139999999999999E-6</v>
      </c>
      <c r="D1727">
        <v>-7.2</v>
      </c>
    </row>
    <row r="1728" spans="3:4" x14ac:dyDescent="0.25">
      <c r="C1728" s="1">
        <v>1.615E-6</v>
      </c>
      <c r="D1728">
        <v>-7.4</v>
      </c>
    </row>
    <row r="1729" spans="3:4" x14ac:dyDescent="0.25">
      <c r="C1729" s="1">
        <v>1.6160000000000001E-6</v>
      </c>
      <c r="D1729">
        <v>-7.4</v>
      </c>
    </row>
    <row r="1730" spans="3:4" x14ac:dyDescent="0.25">
      <c r="C1730" s="1">
        <v>1.6169999999999999E-6</v>
      </c>
      <c r="D1730">
        <v>-7.6</v>
      </c>
    </row>
    <row r="1731" spans="3:4" x14ac:dyDescent="0.25">
      <c r="C1731" s="1">
        <v>1.618E-6</v>
      </c>
      <c r="D1731">
        <v>-7.6</v>
      </c>
    </row>
    <row r="1732" spans="3:4" x14ac:dyDescent="0.25">
      <c r="C1732" s="1">
        <v>1.6190000000000001E-6</v>
      </c>
      <c r="D1732">
        <v>-7.8</v>
      </c>
    </row>
    <row r="1733" spans="3:4" x14ac:dyDescent="0.25">
      <c r="C1733" s="1">
        <v>1.6199999999999999E-6</v>
      </c>
      <c r="D1733">
        <v>-8</v>
      </c>
    </row>
    <row r="1734" spans="3:4" x14ac:dyDescent="0.25">
      <c r="C1734" s="1">
        <v>1.621E-6</v>
      </c>
      <c r="D1734">
        <v>-7.8</v>
      </c>
    </row>
    <row r="1735" spans="3:4" x14ac:dyDescent="0.25">
      <c r="C1735" s="1">
        <v>1.6220000000000001E-6</v>
      </c>
      <c r="D1735">
        <v>-7.8</v>
      </c>
    </row>
    <row r="1736" spans="3:4" x14ac:dyDescent="0.25">
      <c r="C1736" s="1">
        <v>1.623E-6</v>
      </c>
      <c r="D1736">
        <v>-8</v>
      </c>
    </row>
    <row r="1737" spans="3:4" x14ac:dyDescent="0.25">
      <c r="C1737" s="1">
        <v>1.624E-6</v>
      </c>
      <c r="D1737">
        <v>-8</v>
      </c>
    </row>
    <row r="1738" spans="3:4" x14ac:dyDescent="0.25">
      <c r="C1738" s="1">
        <v>1.6249999999999999E-6</v>
      </c>
      <c r="D1738">
        <v>-8</v>
      </c>
    </row>
    <row r="1739" spans="3:4" x14ac:dyDescent="0.25">
      <c r="C1739" s="1">
        <v>1.626E-6</v>
      </c>
      <c r="D1739">
        <v>-8</v>
      </c>
    </row>
    <row r="1740" spans="3:4" x14ac:dyDescent="0.25">
      <c r="C1740" s="1">
        <v>1.6270000000000001E-6</v>
      </c>
      <c r="D1740">
        <v>-8.4</v>
      </c>
    </row>
    <row r="1741" spans="3:4" x14ac:dyDescent="0.25">
      <c r="C1741" s="1">
        <v>1.6279999999999999E-6</v>
      </c>
      <c r="D1741">
        <v>-8.1999999999999993</v>
      </c>
    </row>
    <row r="1742" spans="3:4" x14ac:dyDescent="0.25">
      <c r="C1742" s="1">
        <v>1.629E-6</v>
      </c>
      <c r="D1742">
        <v>-8.4</v>
      </c>
    </row>
    <row r="1743" spans="3:4" x14ac:dyDescent="0.25">
      <c r="C1743" s="1">
        <v>1.6300000000000001E-6</v>
      </c>
      <c r="D1743">
        <v>-8.4</v>
      </c>
    </row>
    <row r="1744" spans="3:4" x14ac:dyDescent="0.25">
      <c r="C1744" s="1">
        <v>1.6309999999999999E-6</v>
      </c>
      <c r="D1744">
        <v>-8.4</v>
      </c>
    </row>
    <row r="1745" spans="3:4" x14ac:dyDescent="0.25">
      <c r="C1745" s="1">
        <v>1.632E-6</v>
      </c>
      <c r="D1745">
        <v>-8.4</v>
      </c>
    </row>
    <row r="1746" spans="3:4" x14ac:dyDescent="0.25">
      <c r="C1746" s="1">
        <v>1.6330000000000001E-6</v>
      </c>
      <c r="D1746">
        <v>-8.6</v>
      </c>
    </row>
    <row r="1747" spans="3:4" x14ac:dyDescent="0.25">
      <c r="C1747" s="1">
        <v>1.6339999999999999E-6</v>
      </c>
      <c r="D1747">
        <v>-8.4</v>
      </c>
    </row>
    <row r="1748" spans="3:4" x14ac:dyDescent="0.25">
      <c r="C1748" s="1">
        <v>1.635E-6</v>
      </c>
      <c r="D1748">
        <v>-8.4</v>
      </c>
    </row>
    <row r="1749" spans="3:4" x14ac:dyDescent="0.25">
      <c r="C1749" s="1">
        <v>1.6360000000000001E-6</v>
      </c>
      <c r="D1749">
        <v>-8.1999999999999993</v>
      </c>
    </row>
    <row r="1750" spans="3:4" x14ac:dyDescent="0.25">
      <c r="C1750" s="1">
        <v>1.637E-6</v>
      </c>
      <c r="D1750">
        <v>-8.4</v>
      </c>
    </row>
    <row r="1751" spans="3:4" x14ac:dyDescent="0.25">
      <c r="C1751" s="1">
        <v>1.638E-6</v>
      </c>
      <c r="D1751">
        <v>-8.4</v>
      </c>
    </row>
    <row r="1752" spans="3:4" x14ac:dyDescent="0.25">
      <c r="C1752" s="1">
        <v>1.6390000000000001E-6</v>
      </c>
      <c r="D1752">
        <v>-8.6</v>
      </c>
    </row>
    <row r="1753" spans="3:4" x14ac:dyDescent="0.25">
      <c r="C1753" s="1">
        <v>1.64E-6</v>
      </c>
      <c r="D1753">
        <v>-8.6</v>
      </c>
    </row>
    <row r="1754" spans="3:4" x14ac:dyDescent="0.25">
      <c r="C1754" s="1">
        <v>1.641E-6</v>
      </c>
      <c r="D1754">
        <v>-8.8000000000000007</v>
      </c>
    </row>
    <row r="1755" spans="3:4" x14ac:dyDescent="0.25">
      <c r="C1755" s="1">
        <v>1.6419999999999999E-6</v>
      </c>
      <c r="D1755">
        <v>-8.6</v>
      </c>
    </row>
    <row r="1756" spans="3:4" x14ac:dyDescent="0.25">
      <c r="C1756" s="1">
        <v>1.643E-6</v>
      </c>
      <c r="D1756">
        <v>-8.4</v>
      </c>
    </row>
    <row r="1757" spans="3:4" x14ac:dyDescent="0.25">
      <c r="C1757" s="1">
        <v>1.6440000000000001E-6</v>
      </c>
      <c r="D1757">
        <v>-8.6</v>
      </c>
    </row>
    <row r="1758" spans="3:4" x14ac:dyDescent="0.25">
      <c r="C1758" s="1">
        <v>1.6449999999999999E-6</v>
      </c>
      <c r="D1758">
        <v>-8.6</v>
      </c>
    </row>
    <row r="1759" spans="3:4" x14ac:dyDescent="0.25">
      <c r="C1759" s="1">
        <v>1.646E-6</v>
      </c>
      <c r="D1759">
        <v>-8.8000000000000007</v>
      </c>
    </row>
    <row r="1760" spans="3:4" x14ac:dyDescent="0.25">
      <c r="C1760" s="1">
        <v>1.6470000000000001E-6</v>
      </c>
      <c r="D1760">
        <v>-8.6</v>
      </c>
    </row>
    <row r="1761" spans="3:4" x14ac:dyDescent="0.25">
      <c r="C1761" s="1">
        <v>1.6479999999999999E-6</v>
      </c>
      <c r="D1761">
        <v>-8.6</v>
      </c>
    </row>
    <row r="1762" spans="3:4" x14ac:dyDescent="0.25">
      <c r="C1762" s="1">
        <v>1.649E-6</v>
      </c>
      <c r="D1762">
        <v>-8.8000000000000007</v>
      </c>
    </row>
    <row r="1763" spans="3:4" x14ac:dyDescent="0.25">
      <c r="C1763" s="1">
        <v>1.6500000000000001E-6</v>
      </c>
      <c r="D1763">
        <v>-8.6</v>
      </c>
    </row>
    <row r="1764" spans="3:4" x14ac:dyDescent="0.25">
      <c r="C1764" s="1">
        <v>1.6509999999999999E-6</v>
      </c>
      <c r="D1764">
        <v>-8.6</v>
      </c>
    </row>
    <row r="1765" spans="3:4" x14ac:dyDescent="0.25">
      <c r="C1765" s="1">
        <v>1.652E-6</v>
      </c>
      <c r="D1765">
        <v>-8.8000000000000007</v>
      </c>
    </row>
    <row r="1766" spans="3:4" x14ac:dyDescent="0.25">
      <c r="C1766" s="1">
        <v>1.6530000000000001E-6</v>
      </c>
      <c r="D1766">
        <v>-8.6</v>
      </c>
    </row>
    <row r="1767" spans="3:4" x14ac:dyDescent="0.25">
      <c r="C1767" s="1">
        <v>1.654E-6</v>
      </c>
      <c r="D1767">
        <v>-8.4</v>
      </c>
    </row>
    <row r="1768" spans="3:4" x14ac:dyDescent="0.25">
      <c r="C1768" s="1">
        <v>1.655E-6</v>
      </c>
      <c r="D1768">
        <v>-8.4</v>
      </c>
    </row>
    <row r="1769" spans="3:4" x14ac:dyDescent="0.25">
      <c r="C1769" s="1">
        <v>1.6559999999999999E-6</v>
      </c>
      <c r="D1769">
        <v>-8.4</v>
      </c>
    </row>
    <row r="1770" spans="3:4" x14ac:dyDescent="0.25">
      <c r="C1770" s="1">
        <v>1.657E-6</v>
      </c>
      <c r="D1770">
        <v>-8.4</v>
      </c>
    </row>
    <row r="1771" spans="3:4" x14ac:dyDescent="0.25">
      <c r="C1771" s="1">
        <v>1.658E-6</v>
      </c>
      <c r="D1771">
        <v>-8.6</v>
      </c>
    </row>
    <row r="1772" spans="3:4" x14ac:dyDescent="0.25">
      <c r="C1772" s="1">
        <v>1.6589999999999999E-6</v>
      </c>
      <c r="D1772">
        <v>-8.4</v>
      </c>
    </row>
    <row r="1773" spans="3:4" x14ac:dyDescent="0.25">
      <c r="C1773" s="1">
        <v>1.66E-6</v>
      </c>
      <c r="D1773">
        <v>-8.4</v>
      </c>
    </row>
    <row r="1774" spans="3:4" x14ac:dyDescent="0.25">
      <c r="C1774" s="1">
        <v>1.6610000000000001E-6</v>
      </c>
      <c r="D1774">
        <v>-8.1999999999999993</v>
      </c>
    </row>
    <row r="1775" spans="3:4" x14ac:dyDescent="0.25">
      <c r="C1775" s="1">
        <v>1.6619999999999999E-6</v>
      </c>
      <c r="D1775">
        <v>-8.1999999999999993</v>
      </c>
    </row>
    <row r="1776" spans="3:4" x14ac:dyDescent="0.25">
      <c r="C1776" s="1">
        <v>1.663E-6</v>
      </c>
      <c r="D1776">
        <v>-8.1999999999999993</v>
      </c>
    </row>
    <row r="1777" spans="3:4" x14ac:dyDescent="0.25">
      <c r="C1777" s="1">
        <v>1.6640000000000001E-6</v>
      </c>
      <c r="D1777">
        <v>-8.1999999999999993</v>
      </c>
    </row>
    <row r="1778" spans="3:4" x14ac:dyDescent="0.25">
      <c r="C1778" s="1">
        <v>1.6649999999999999E-6</v>
      </c>
      <c r="D1778">
        <v>-8.1999999999999993</v>
      </c>
    </row>
    <row r="1779" spans="3:4" x14ac:dyDescent="0.25">
      <c r="C1779" s="1">
        <v>1.666E-6</v>
      </c>
      <c r="D1779">
        <v>-8</v>
      </c>
    </row>
    <row r="1780" spans="3:4" x14ac:dyDescent="0.25">
      <c r="C1780" s="1">
        <v>1.6670000000000001E-6</v>
      </c>
      <c r="D1780">
        <v>-8</v>
      </c>
    </row>
    <row r="1781" spans="3:4" x14ac:dyDescent="0.25">
      <c r="C1781" s="1">
        <v>1.668E-6</v>
      </c>
      <c r="D1781">
        <v>-8</v>
      </c>
    </row>
    <row r="1782" spans="3:4" x14ac:dyDescent="0.25">
      <c r="C1782" s="1">
        <v>1.669E-6</v>
      </c>
      <c r="D1782">
        <v>-7.8</v>
      </c>
    </row>
    <row r="1783" spans="3:4" x14ac:dyDescent="0.25">
      <c r="C1783" s="1">
        <v>1.6700000000000001E-6</v>
      </c>
      <c r="D1783">
        <v>-7.8</v>
      </c>
    </row>
    <row r="1784" spans="3:4" x14ac:dyDescent="0.25">
      <c r="C1784" s="1">
        <v>1.671E-6</v>
      </c>
      <c r="D1784">
        <v>-7.6</v>
      </c>
    </row>
    <row r="1785" spans="3:4" x14ac:dyDescent="0.25">
      <c r="C1785" s="1">
        <v>1.672E-6</v>
      </c>
      <c r="D1785">
        <v>-7.6</v>
      </c>
    </row>
    <row r="1786" spans="3:4" x14ac:dyDescent="0.25">
      <c r="C1786" s="1">
        <v>1.6729999999999999E-6</v>
      </c>
      <c r="D1786">
        <v>-7.6</v>
      </c>
    </row>
    <row r="1787" spans="3:4" x14ac:dyDescent="0.25">
      <c r="C1787" s="1">
        <v>1.674E-6</v>
      </c>
      <c r="D1787">
        <v>-7.4</v>
      </c>
    </row>
    <row r="1788" spans="3:4" x14ac:dyDescent="0.25">
      <c r="C1788" s="1">
        <v>1.6750000000000001E-6</v>
      </c>
      <c r="D1788">
        <v>-7.2</v>
      </c>
    </row>
    <row r="1789" spans="3:4" x14ac:dyDescent="0.25">
      <c r="C1789" s="1">
        <v>1.6759999999999999E-6</v>
      </c>
      <c r="D1789">
        <v>-7.4</v>
      </c>
    </row>
    <row r="1790" spans="3:4" x14ac:dyDescent="0.25">
      <c r="C1790" s="1">
        <v>1.677E-6</v>
      </c>
      <c r="D1790">
        <v>-7.2</v>
      </c>
    </row>
    <row r="1791" spans="3:4" x14ac:dyDescent="0.25">
      <c r="C1791" s="1">
        <v>1.6780000000000001E-6</v>
      </c>
      <c r="D1791">
        <v>-7.2</v>
      </c>
    </row>
    <row r="1792" spans="3:4" x14ac:dyDescent="0.25">
      <c r="C1792" s="1">
        <v>1.6789999999999999E-6</v>
      </c>
      <c r="D1792">
        <v>-7</v>
      </c>
    </row>
    <row r="1793" spans="3:4" x14ac:dyDescent="0.25">
      <c r="C1793" s="1">
        <v>1.68E-6</v>
      </c>
      <c r="D1793">
        <v>-7.2</v>
      </c>
    </row>
    <row r="1794" spans="3:4" x14ac:dyDescent="0.25">
      <c r="C1794" s="1">
        <v>1.6810000000000001E-6</v>
      </c>
      <c r="D1794">
        <v>-6.8</v>
      </c>
    </row>
    <row r="1795" spans="3:4" x14ac:dyDescent="0.25">
      <c r="C1795" s="1">
        <v>1.6819999999999999E-6</v>
      </c>
      <c r="D1795">
        <v>-6.8</v>
      </c>
    </row>
    <row r="1796" spans="3:4" x14ac:dyDescent="0.25">
      <c r="C1796" s="1">
        <v>1.683E-6</v>
      </c>
      <c r="D1796">
        <v>-6.6</v>
      </c>
    </row>
    <row r="1797" spans="3:4" x14ac:dyDescent="0.25">
      <c r="C1797" s="1">
        <v>1.6840000000000001E-6</v>
      </c>
      <c r="D1797">
        <v>-6.6</v>
      </c>
    </row>
    <row r="1798" spans="3:4" x14ac:dyDescent="0.25">
      <c r="C1798" s="1">
        <v>1.685E-6</v>
      </c>
      <c r="D1798">
        <v>-6.4</v>
      </c>
    </row>
    <row r="1799" spans="3:4" x14ac:dyDescent="0.25">
      <c r="C1799" s="1">
        <v>1.686E-6</v>
      </c>
      <c r="D1799">
        <v>-6.4</v>
      </c>
    </row>
    <row r="1800" spans="3:4" x14ac:dyDescent="0.25">
      <c r="C1800" s="1">
        <v>1.6869999999999999E-6</v>
      </c>
      <c r="D1800">
        <v>-6.2</v>
      </c>
    </row>
    <row r="1801" spans="3:4" x14ac:dyDescent="0.25">
      <c r="C1801" s="1">
        <v>1.688E-6</v>
      </c>
      <c r="D1801">
        <v>-6.2</v>
      </c>
    </row>
    <row r="1802" spans="3:4" x14ac:dyDescent="0.25">
      <c r="C1802" s="1">
        <v>1.689E-6</v>
      </c>
      <c r="D1802">
        <v>-6</v>
      </c>
    </row>
    <row r="1803" spans="3:4" x14ac:dyDescent="0.25">
      <c r="C1803" s="1">
        <v>1.6899999999999999E-6</v>
      </c>
      <c r="D1803">
        <v>-6</v>
      </c>
    </row>
    <row r="1804" spans="3:4" x14ac:dyDescent="0.25">
      <c r="C1804" s="1">
        <v>1.691E-6</v>
      </c>
      <c r="D1804">
        <v>-5.8</v>
      </c>
    </row>
    <row r="1805" spans="3:4" x14ac:dyDescent="0.25">
      <c r="C1805" s="1">
        <v>1.6920000000000001E-6</v>
      </c>
      <c r="D1805">
        <v>-5.8</v>
      </c>
    </row>
    <row r="1806" spans="3:4" x14ac:dyDescent="0.25">
      <c r="C1806" s="1">
        <v>1.6929999999999999E-6</v>
      </c>
      <c r="D1806">
        <v>-5.4</v>
      </c>
    </row>
    <row r="1807" spans="3:4" x14ac:dyDescent="0.25">
      <c r="C1807" s="1">
        <v>1.694E-6</v>
      </c>
      <c r="D1807">
        <v>-5.4</v>
      </c>
    </row>
    <row r="1808" spans="3:4" x14ac:dyDescent="0.25">
      <c r="C1808" s="1">
        <v>1.6950000000000001E-6</v>
      </c>
      <c r="D1808">
        <v>-5.2</v>
      </c>
    </row>
    <row r="1809" spans="3:4" x14ac:dyDescent="0.25">
      <c r="C1809" s="1">
        <v>1.6959999999999999E-6</v>
      </c>
      <c r="D1809">
        <v>-5.2</v>
      </c>
    </row>
    <row r="1810" spans="3:4" x14ac:dyDescent="0.25">
      <c r="C1810" s="1">
        <v>1.697E-6</v>
      </c>
      <c r="D1810">
        <v>-5.2</v>
      </c>
    </row>
    <row r="1811" spans="3:4" x14ac:dyDescent="0.25">
      <c r="C1811" s="1">
        <v>1.6980000000000001E-6</v>
      </c>
      <c r="D1811">
        <v>-4.8</v>
      </c>
    </row>
    <row r="1812" spans="3:4" x14ac:dyDescent="0.25">
      <c r="C1812" s="1">
        <v>1.699E-6</v>
      </c>
      <c r="D1812">
        <v>-5</v>
      </c>
    </row>
    <row r="1813" spans="3:4" x14ac:dyDescent="0.25">
      <c r="C1813" s="1">
        <v>1.7E-6</v>
      </c>
      <c r="D1813">
        <v>-4.5999999999999996</v>
      </c>
    </row>
    <row r="1814" spans="3:4" x14ac:dyDescent="0.25">
      <c r="C1814" s="1">
        <v>1.7010000000000001E-6</v>
      </c>
      <c r="D1814">
        <v>-4.8</v>
      </c>
    </row>
    <row r="1815" spans="3:4" x14ac:dyDescent="0.25">
      <c r="C1815" s="1">
        <v>1.702E-6</v>
      </c>
      <c r="D1815">
        <v>-4.2</v>
      </c>
    </row>
    <row r="1816" spans="3:4" x14ac:dyDescent="0.25">
      <c r="C1816" s="1">
        <v>1.703E-6</v>
      </c>
      <c r="D1816">
        <v>-4.2</v>
      </c>
    </row>
    <row r="1817" spans="3:4" x14ac:dyDescent="0.25">
      <c r="C1817" s="1">
        <v>1.7039999999999999E-6</v>
      </c>
      <c r="D1817">
        <v>-4.2</v>
      </c>
    </row>
    <row r="1818" spans="3:4" x14ac:dyDescent="0.25">
      <c r="C1818" s="1">
        <v>1.705E-6</v>
      </c>
      <c r="D1818">
        <v>-4.2</v>
      </c>
    </row>
    <row r="1819" spans="3:4" x14ac:dyDescent="0.25">
      <c r="C1819" s="1">
        <v>1.7060000000000001E-6</v>
      </c>
      <c r="D1819">
        <v>-3.8</v>
      </c>
    </row>
    <row r="1820" spans="3:4" x14ac:dyDescent="0.25">
      <c r="C1820" s="1">
        <v>1.7069999999999999E-6</v>
      </c>
      <c r="D1820">
        <v>-3.6</v>
      </c>
    </row>
    <row r="1821" spans="3:4" x14ac:dyDescent="0.25">
      <c r="C1821" s="1">
        <v>1.708E-6</v>
      </c>
      <c r="D1821">
        <v>-3.4</v>
      </c>
    </row>
    <row r="1822" spans="3:4" x14ac:dyDescent="0.25">
      <c r="C1822" s="1">
        <v>1.7090000000000001E-6</v>
      </c>
      <c r="D1822">
        <v>-3.4</v>
      </c>
    </row>
    <row r="1823" spans="3:4" x14ac:dyDescent="0.25">
      <c r="C1823" s="1">
        <v>1.7099999999999999E-6</v>
      </c>
      <c r="D1823">
        <v>-3.4</v>
      </c>
    </row>
    <row r="1824" spans="3:4" x14ac:dyDescent="0.25">
      <c r="C1824" s="1">
        <v>1.711E-6</v>
      </c>
      <c r="D1824">
        <v>-3.2</v>
      </c>
    </row>
    <row r="1825" spans="3:4" x14ac:dyDescent="0.25">
      <c r="C1825" s="1">
        <v>1.7120000000000001E-6</v>
      </c>
      <c r="D1825">
        <v>-2.8</v>
      </c>
    </row>
    <row r="1826" spans="3:4" x14ac:dyDescent="0.25">
      <c r="C1826" s="1">
        <v>1.7129999999999999E-6</v>
      </c>
      <c r="D1826">
        <v>-2.6</v>
      </c>
    </row>
    <row r="1827" spans="3:4" x14ac:dyDescent="0.25">
      <c r="C1827" s="1">
        <v>1.714E-6</v>
      </c>
      <c r="D1827">
        <v>-2.6</v>
      </c>
    </row>
    <row r="1828" spans="3:4" x14ac:dyDescent="0.25">
      <c r="C1828" s="1">
        <v>1.7150000000000001E-6</v>
      </c>
      <c r="D1828">
        <v>-2.6</v>
      </c>
    </row>
    <row r="1829" spans="3:4" x14ac:dyDescent="0.25">
      <c r="C1829" s="1">
        <v>1.716E-6</v>
      </c>
      <c r="D1829">
        <v>-2.2000000000000002</v>
      </c>
    </row>
    <row r="1830" spans="3:4" x14ac:dyDescent="0.25">
      <c r="C1830" s="1">
        <v>1.717E-6</v>
      </c>
      <c r="D1830">
        <v>-2.4</v>
      </c>
    </row>
    <row r="1831" spans="3:4" x14ac:dyDescent="0.25">
      <c r="C1831" s="1">
        <v>1.7179999999999999E-6</v>
      </c>
      <c r="D1831">
        <v>-2</v>
      </c>
    </row>
    <row r="1832" spans="3:4" x14ac:dyDescent="0.25">
      <c r="C1832" s="1">
        <v>1.719E-6</v>
      </c>
      <c r="D1832">
        <v>-1.8</v>
      </c>
    </row>
    <row r="1833" spans="3:4" x14ac:dyDescent="0.25">
      <c r="C1833" s="1">
        <v>1.72E-6</v>
      </c>
      <c r="D1833">
        <v>-1.6</v>
      </c>
    </row>
    <row r="1834" spans="3:4" x14ac:dyDescent="0.25">
      <c r="C1834" s="1">
        <v>1.7209999999999999E-6</v>
      </c>
      <c r="D1834">
        <v>-1.8</v>
      </c>
    </row>
    <row r="1835" spans="3:4" x14ac:dyDescent="0.25">
      <c r="C1835" s="1">
        <v>1.722E-6</v>
      </c>
      <c r="D1835">
        <v>-1.6</v>
      </c>
    </row>
    <row r="1836" spans="3:4" x14ac:dyDescent="0.25">
      <c r="C1836" s="1">
        <v>1.7230000000000001E-6</v>
      </c>
      <c r="D1836">
        <v>-1.4</v>
      </c>
    </row>
    <row r="1837" spans="3:4" x14ac:dyDescent="0.25">
      <c r="C1837" s="1">
        <v>1.7239999999999999E-6</v>
      </c>
      <c r="D1837">
        <v>-1.2</v>
      </c>
    </row>
    <row r="1838" spans="3:4" x14ac:dyDescent="0.25">
      <c r="C1838" s="1">
        <v>1.725E-6</v>
      </c>
      <c r="D1838">
        <v>-0.8</v>
      </c>
    </row>
    <row r="1839" spans="3:4" x14ac:dyDescent="0.25">
      <c r="C1839" s="1">
        <v>1.7260000000000001E-6</v>
      </c>
      <c r="D1839">
        <v>-0.8</v>
      </c>
    </row>
    <row r="1840" spans="3:4" x14ac:dyDescent="0.25">
      <c r="C1840" s="1">
        <v>1.7269999999999999E-6</v>
      </c>
      <c r="D1840">
        <v>-0.6</v>
      </c>
    </row>
    <row r="1841" spans="3:4" x14ac:dyDescent="0.25">
      <c r="C1841" s="1">
        <v>1.728E-6</v>
      </c>
      <c r="D1841">
        <v>-0.2</v>
      </c>
    </row>
    <row r="1842" spans="3:4" x14ac:dyDescent="0.25">
      <c r="C1842" s="1">
        <v>1.7290000000000001E-6</v>
      </c>
      <c r="D1842">
        <v>-0.2</v>
      </c>
    </row>
    <row r="1843" spans="3:4" x14ac:dyDescent="0.25">
      <c r="C1843" s="1">
        <v>1.73E-6</v>
      </c>
      <c r="D1843">
        <v>-0.2</v>
      </c>
    </row>
    <row r="1844" spans="3:4" x14ac:dyDescent="0.25">
      <c r="C1844" s="1">
        <v>1.731E-6</v>
      </c>
      <c r="D1844">
        <v>0</v>
      </c>
    </row>
    <row r="1845" spans="3:4" x14ac:dyDescent="0.25">
      <c r="C1845" s="1">
        <v>1.7320000000000001E-6</v>
      </c>
      <c r="D1845">
        <v>0.2</v>
      </c>
    </row>
    <row r="1846" spans="3:4" x14ac:dyDescent="0.25">
      <c r="C1846" s="1">
        <v>1.733E-6</v>
      </c>
      <c r="D1846">
        <v>0.4</v>
      </c>
    </row>
    <row r="1847" spans="3:4" x14ac:dyDescent="0.25">
      <c r="C1847" s="1">
        <v>1.734E-6</v>
      </c>
      <c r="D1847">
        <v>0.4</v>
      </c>
    </row>
    <row r="1848" spans="3:4" x14ac:dyDescent="0.25">
      <c r="C1848" s="1">
        <v>1.7349999999999999E-6</v>
      </c>
      <c r="D1848">
        <v>0.8</v>
      </c>
    </row>
    <row r="1849" spans="3:4" x14ac:dyDescent="0.25">
      <c r="C1849" s="1">
        <v>1.736E-6</v>
      </c>
      <c r="D1849">
        <v>0.8</v>
      </c>
    </row>
    <row r="1850" spans="3:4" x14ac:dyDescent="0.25">
      <c r="C1850" s="1">
        <v>1.7370000000000001E-6</v>
      </c>
      <c r="D1850">
        <v>1</v>
      </c>
    </row>
    <row r="1851" spans="3:4" x14ac:dyDescent="0.25">
      <c r="C1851" s="1">
        <v>1.7379999999999999E-6</v>
      </c>
      <c r="D1851">
        <v>1.2</v>
      </c>
    </row>
    <row r="1852" spans="3:4" x14ac:dyDescent="0.25">
      <c r="C1852" s="1">
        <v>1.739E-6</v>
      </c>
      <c r="D1852">
        <v>1.4</v>
      </c>
    </row>
    <row r="1853" spans="3:4" x14ac:dyDescent="0.25">
      <c r="C1853" s="1">
        <v>1.7400000000000001E-6</v>
      </c>
      <c r="D1853">
        <v>1.2</v>
      </c>
    </row>
    <row r="1854" spans="3:4" x14ac:dyDescent="0.25">
      <c r="C1854" s="1">
        <v>1.7409999999999999E-6</v>
      </c>
      <c r="D1854">
        <v>1.8</v>
      </c>
    </row>
    <row r="1855" spans="3:4" x14ac:dyDescent="0.25">
      <c r="C1855" s="1">
        <v>1.742E-6</v>
      </c>
      <c r="D1855">
        <v>2</v>
      </c>
    </row>
    <row r="1856" spans="3:4" x14ac:dyDescent="0.25">
      <c r="C1856" s="1">
        <v>1.7430000000000001E-6</v>
      </c>
      <c r="D1856">
        <v>2</v>
      </c>
    </row>
    <row r="1857" spans="3:4" x14ac:dyDescent="0.25">
      <c r="C1857" s="1">
        <v>1.7439999999999999E-6</v>
      </c>
      <c r="D1857">
        <v>2.2000000000000002</v>
      </c>
    </row>
    <row r="1858" spans="3:4" x14ac:dyDescent="0.25">
      <c r="C1858" s="1">
        <v>1.745E-6</v>
      </c>
      <c r="D1858">
        <v>2.2000000000000002</v>
      </c>
    </row>
    <row r="1859" spans="3:4" x14ac:dyDescent="0.25">
      <c r="C1859" s="1">
        <v>1.7460000000000001E-6</v>
      </c>
      <c r="D1859">
        <v>2.4</v>
      </c>
    </row>
    <row r="1860" spans="3:4" x14ac:dyDescent="0.25">
      <c r="C1860" s="1">
        <v>1.747E-6</v>
      </c>
      <c r="D1860">
        <v>2.6</v>
      </c>
    </row>
    <row r="1861" spans="3:4" x14ac:dyDescent="0.25">
      <c r="C1861" s="1">
        <v>1.748E-6</v>
      </c>
      <c r="D1861">
        <v>2.8</v>
      </c>
    </row>
    <row r="1862" spans="3:4" x14ac:dyDescent="0.25">
      <c r="C1862" s="1">
        <v>1.7489999999999999E-6</v>
      </c>
      <c r="D1862">
        <v>2.8</v>
      </c>
    </row>
    <row r="1863" spans="3:4" x14ac:dyDescent="0.25">
      <c r="C1863" s="1">
        <v>1.75E-6</v>
      </c>
      <c r="D1863">
        <v>2.8</v>
      </c>
    </row>
    <row r="1864" spans="3:4" x14ac:dyDescent="0.25">
      <c r="C1864" s="1">
        <v>1.751E-6</v>
      </c>
      <c r="D1864">
        <v>3.2</v>
      </c>
    </row>
    <row r="1865" spans="3:4" x14ac:dyDescent="0.25">
      <c r="C1865" s="1">
        <v>1.7519999999999999E-6</v>
      </c>
      <c r="D1865">
        <v>3.4</v>
      </c>
    </row>
    <row r="1866" spans="3:4" x14ac:dyDescent="0.25">
      <c r="C1866" s="1">
        <v>1.753E-6</v>
      </c>
      <c r="D1866">
        <v>3.4</v>
      </c>
    </row>
    <row r="1867" spans="3:4" x14ac:dyDescent="0.25">
      <c r="C1867" s="1">
        <v>1.7540000000000001E-6</v>
      </c>
      <c r="D1867">
        <v>3.6</v>
      </c>
    </row>
    <row r="1868" spans="3:4" x14ac:dyDescent="0.25">
      <c r="C1868" s="1">
        <v>1.7549999999999999E-6</v>
      </c>
      <c r="D1868">
        <v>3.6</v>
      </c>
    </row>
    <row r="1869" spans="3:4" x14ac:dyDescent="0.25">
      <c r="C1869" s="1">
        <v>1.756E-6</v>
      </c>
      <c r="D1869">
        <v>4</v>
      </c>
    </row>
    <row r="1870" spans="3:4" x14ac:dyDescent="0.25">
      <c r="C1870" s="1">
        <v>1.7570000000000001E-6</v>
      </c>
      <c r="D1870">
        <v>4</v>
      </c>
    </row>
    <row r="1871" spans="3:4" x14ac:dyDescent="0.25">
      <c r="C1871" s="1">
        <v>1.7579999999999999E-6</v>
      </c>
      <c r="D1871">
        <v>4.2</v>
      </c>
    </row>
    <row r="1872" spans="3:4" x14ac:dyDescent="0.25">
      <c r="C1872" s="1">
        <v>1.759E-6</v>
      </c>
      <c r="D1872">
        <v>4.4000000000000004</v>
      </c>
    </row>
    <row r="1873" spans="3:4" x14ac:dyDescent="0.25">
      <c r="C1873" s="1">
        <v>1.7600000000000001E-6</v>
      </c>
      <c r="D1873">
        <v>4.5999999999999996</v>
      </c>
    </row>
    <row r="1874" spans="3:4" x14ac:dyDescent="0.25">
      <c r="C1874" s="1">
        <v>1.761E-6</v>
      </c>
      <c r="D1874">
        <v>4.5999999999999996</v>
      </c>
    </row>
    <row r="1875" spans="3:4" x14ac:dyDescent="0.25">
      <c r="C1875" s="1">
        <v>1.762E-6</v>
      </c>
      <c r="D1875">
        <v>4.5999999999999996</v>
      </c>
    </row>
    <row r="1876" spans="3:4" x14ac:dyDescent="0.25">
      <c r="C1876" s="1">
        <v>1.7630000000000001E-6</v>
      </c>
      <c r="D1876">
        <v>4.8</v>
      </c>
    </row>
    <row r="1877" spans="3:4" x14ac:dyDescent="0.25">
      <c r="C1877" s="1">
        <v>1.764E-6</v>
      </c>
      <c r="D1877">
        <v>5.2</v>
      </c>
    </row>
    <row r="1878" spans="3:4" x14ac:dyDescent="0.25">
      <c r="C1878" s="1">
        <v>1.765E-6</v>
      </c>
      <c r="D1878">
        <v>5.2</v>
      </c>
    </row>
    <row r="1879" spans="3:4" x14ac:dyDescent="0.25">
      <c r="C1879" s="1">
        <v>1.7659999999999999E-6</v>
      </c>
      <c r="D1879">
        <v>5.4</v>
      </c>
    </row>
    <row r="1880" spans="3:4" x14ac:dyDescent="0.25">
      <c r="C1880" s="1">
        <v>1.767E-6</v>
      </c>
      <c r="D1880">
        <v>5.6</v>
      </c>
    </row>
    <row r="1881" spans="3:4" x14ac:dyDescent="0.25">
      <c r="C1881" s="1">
        <v>1.7680000000000001E-6</v>
      </c>
      <c r="D1881">
        <v>5.6</v>
      </c>
    </row>
    <row r="1882" spans="3:4" x14ac:dyDescent="0.25">
      <c r="C1882" s="1">
        <v>1.7689999999999999E-6</v>
      </c>
      <c r="D1882">
        <v>5.6</v>
      </c>
    </row>
    <row r="1883" spans="3:4" x14ac:dyDescent="0.25">
      <c r="C1883" s="1">
        <v>1.77E-6</v>
      </c>
      <c r="D1883">
        <v>5.8</v>
      </c>
    </row>
    <row r="1884" spans="3:4" x14ac:dyDescent="0.25">
      <c r="C1884" s="1">
        <v>1.7710000000000001E-6</v>
      </c>
      <c r="D1884">
        <v>6.2</v>
      </c>
    </row>
    <row r="1885" spans="3:4" x14ac:dyDescent="0.25">
      <c r="C1885" s="1">
        <v>1.7719999999999999E-6</v>
      </c>
      <c r="D1885">
        <v>6</v>
      </c>
    </row>
    <row r="1886" spans="3:4" x14ac:dyDescent="0.25">
      <c r="C1886" s="1">
        <v>1.773E-6</v>
      </c>
      <c r="D1886">
        <v>6.2</v>
      </c>
    </row>
    <row r="1887" spans="3:4" x14ac:dyDescent="0.25">
      <c r="C1887" s="1">
        <v>1.7740000000000001E-6</v>
      </c>
      <c r="D1887">
        <v>6.4</v>
      </c>
    </row>
    <row r="1888" spans="3:4" x14ac:dyDescent="0.25">
      <c r="C1888" s="1">
        <v>1.7749999999999999E-6</v>
      </c>
      <c r="D1888">
        <v>6.4</v>
      </c>
    </row>
    <row r="1889" spans="3:4" x14ac:dyDescent="0.25">
      <c r="C1889" s="1">
        <v>1.776E-6</v>
      </c>
      <c r="D1889">
        <v>6.6</v>
      </c>
    </row>
    <row r="1890" spans="3:4" x14ac:dyDescent="0.25">
      <c r="C1890" s="1">
        <v>1.7770000000000001E-6</v>
      </c>
      <c r="D1890">
        <v>6.8</v>
      </c>
    </row>
    <row r="1891" spans="3:4" x14ac:dyDescent="0.25">
      <c r="C1891" s="1">
        <v>1.778E-6</v>
      </c>
      <c r="D1891">
        <v>6.6</v>
      </c>
    </row>
    <row r="1892" spans="3:4" x14ac:dyDescent="0.25">
      <c r="C1892" s="1">
        <v>1.779E-6</v>
      </c>
      <c r="D1892">
        <v>7</v>
      </c>
    </row>
    <row r="1893" spans="3:4" x14ac:dyDescent="0.25">
      <c r="C1893" s="1">
        <v>1.7799999999999999E-6</v>
      </c>
      <c r="D1893">
        <v>6.8</v>
      </c>
    </row>
    <row r="1894" spans="3:4" x14ac:dyDescent="0.25">
      <c r="C1894" s="1">
        <v>1.781E-6</v>
      </c>
      <c r="D1894">
        <v>7</v>
      </c>
    </row>
    <row r="1895" spans="3:4" x14ac:dyDescent="0.25">
      <c r="C1895" s="1">
        <v>1.782E-6</v>
      </c>
      <c r="D1895">
        <v>7.2</v>
      </c>
    </row>
    <row r="1896" spans="3:4" x14ac:dyDescent="0.25">
      <c r="C1896" s="1">
        <v>1.7829999999999999E-6</v>
      </c>
      <c r="D1896">
        <v>7.2</v>
      </c>
    </row>
    <row r="1897" spans="3:4" x14ac:dyDescent="0.25">
      <c r="C1897" s="1">
        <v>1.784E-6</v>
      </c>
      <c r="D1897">
        <v>7.4</v>
      </c>
    </row>
    <row r="1898" spans="3:4" x14ac:dyDescent="0.25">
      <c r="C1898" s="1">
        <v>1.7850000000000001E-6</v>
      </c>
      <c r="D1898">
        <v>7.4</v>
      </c>
    </row>
    <row r="1899" spans="3:4" x14ac:dyDescent="0.25">
      <c r="C1899" s="1">
        <v>1.7859999999999999E-6</v>
      </c>
      <c r="D1899">
        <v>7.6</v>
      </c>
    </row>
    <row r="1900" spans="3:4" x14ac:dyDescent="0.25">
      <c r="C1900" s="1">
        <v>1.787E-6</v>
      </c>
      <c r="D1900">
        <v>7.6</v>
      </c>
    </row>
    <row r="1901" spans="3:4" x14ac:dyDescent="0.25">
      <c r="C1901" s="1">
        <v>1.7880000000000001E-6</v>
      </c>
      <c r="D1901">
        <v>7.8</v>
      </c>
    </row>
    <row r="1902" spans="3:4" x14ac:dyDescent="0.25">
      <c r="C1902" s="1">
        <v>1.7889999999999999E-6</v>
      </c>
      <c r="D1902">
        <v>7.8</v>
      </c>
    </row>
    <row r="1903" spans="3:4" x14ac:dyDescent="0.25">
      <c r="C1903" s="1">
        <v>1.79E-6</v>
      </c>
      <c r="D1903">
        <v>7.8</v>
      </c>
    </row>
    <row r="1904" spans="3:4" x14ac:dyDescent="0.25">
      <c r="C1904" s="1">
        <v>1.7910000000000001E-6</v>
      </c>
      <c r="D1904">
        <v>8</v>
      </c>
    </row>
    <row r="1905" spans="3:4" x14ac:dyDescent="0.25">
      <c r="C1905" s="1">
        <v>1.792E-6</v>
      </c>
      <c r="D1905">
        <v>8</v>
      </c>
    </row>
    <row r="1906" spans="3:4" x14ac:dyDescent="0.25">
      <c r="C1906" s="1">
        <v>1.793E-6</v>
      </c>
      <c r="D1906">
        <v>8</v>
      </c>
    </row>
    <row r="1907" spans="3:4" x14ac:dyDescent="0.25">
      <c r="C1907" s="1">
        <v>1.7940000000000001E-6</v>
      </c>
      <c r="D1907">
        <v>8</v>
      </c>
    </row>
    <row r="1908" spans="3:4" x14ac:dyDescent="0.25">
      <c r="C1908" s="1">
        <v>1.795E-6</v>
      </c>
      <c r="D1908">
        <v>8</v>
      </c>
    </row>
    <row r="1909" spans="3:4" x14ac:dyDescent="0.25">
      <c r="C1909" s="1">
        <v>1.796E-6</v>
      </c>
      <c r="D1909">
        <v>8</v>
      </c>
    </row>
    <row r="1910" spans="3:4" x14ac:dyDescent="0.25">
      <c r="C1910" s="1">
        <v>1.7969999999999999E-6</v>
      </c>
      <c r="D1910">
        <v>8.1999999999999993</v>
      </c>
    </row>
    <row r="1911" spans="3:4" x14ac:dyDescent="0.25">
      <c r="C1911" s="1">
        <v>1.798E-6</v>
      </c>
      <c r="D1911">
        <v>8.1999999999999993</v>
      </c>
    </row>
    <row r="1912" spans="3:4" x14ac:dyDescent="0.25">
      <c r="C1912" s="1">
        <v>1.7990000000000001E-6</v>
      </c>
      <c r="D1912">
        <v>8.4</v>
      </c>
    </row>
    <row r="1913" spans="3:4" x14ac:dyDescent="0.25">
      <c r="C1913" s="1">
        <v>1.7999999999999999E-6</v>
      </c>
      <c r="D1913">
        <v>8.4</v>
      </c>
    </row>
    <row r="1914" spans="3:4" x14ac:dyDescent="0.25">
      <c r="C1914" s="1">
        <v>1.801E-6</v>
      </c>
      <c r="D1914">
        <v>8.6</v>
      </c>
    </row>
    <row r="1915" spans="3:4" x14ac:dyDescent="0.25">
      <c r="C1915" s="1">
        <v>1.8020000000000001E-6</v>
      </c>
      <c r="D1915">
        <v>8.8000000000000007</v>
      </c>
    </row>
    <row r="1916" spans="3:4" x14ac:dyDescent="0.25">
      <c r="C1916" s="1">
        <v>1.8029999999999999E-6</v>
      </c>
      <c r="D1916">
        <v>8.6</v>
      </c>
    </row>
    <row r="1917" spans="3:4" x14ac:dyDescent="0.25">
      <c r="C1917" s="1">
        <v>1.804E-6</v>
      </c>
      <c r="D1917">
        <v>8.8000000000000007</v>
      </c>
    </row>
    <row r="1918" spans="3:4" x14ac:dyDescent="0.25">
      <c r="C1918" s="1">
        <v>1.8050000000000001E-6</v>
      </c>
      <c r="D1918">
        <v>8.6</v>
      </c>
    </row>
    <row r="1919" spans="3:4" x14ac:dyDescent="0.25">
      <c r="C1919" s="1">
        <v>1.8059999999999999E-6</v>
      </c>
      <c r="D1919">
        <v>8.8000000000000007</v>
      </c>
    </row>
    <row r="1920" spans="3:4" x14ac:dyDescent="0.25">
      <c r="C1920" s="1">
        <v>1.807E-6</v>
      </c>
      <c r="D1920">
        <v>8.8000000000000007</v>
      </c>
    </row>
    <row r="1921" spans="3:4" x14ac:dyDescent="0.25">
      <c r="C1921" s="1">
        <v>1.8080000000000001E-6</v>
      </c>
      <c r="D1921">
        <v>8.8000000000000007</v>
      </c>
    </row>
    <row r="1922" spans="3:4" x14ac:dyDescent="0.25">
      <c r="C1922" s="1">
        <v>1.809E-6</v>
      </c>
      <c r="D1922">
        <v>9</v>
      </c>
    </row>
    <row r="1923" spans="3:4" x14ac:dyDescent="0.25">
      <c r="C1923" s="1">
        <v>1.81E-6</v>
      </c>
      <c r="D1923">
        <v>9</v>
      </c>
    </row>
    <row r="1924" spans="3:4" x14ac:dyDescent="0.25">
      <c r="C1924" s="1">
        <v>1.8109999999999999E-6</v>
      </c>
      <c r="D1924">
        <v>8.8000000000000007</v>
      </c>
    </row>
    <row r="1925" spans="3:4" x14ac:dyDescent="0.25">
      <c r="C1925" s="1">
        <v>1.812E-6</v>
      </c>
      <c r="D1925">
        <v>9</v>
      </c>
    </row>
    <row r="1926" spans="3:4" x14ac:dyDescent="0.25">
      <c r="C1926" s="1">
        <v>1.813E-6</v>
      </c>
      <c r="D1926">
        <v>9</v>
      </c>
    </row>
    <row r="1927" spans="3:4" x14ac:dyDescent="0.25">
      <c r="C1927" s="1">
        <v>1.8139999999999999E-6</v>
      </c>
      <c r="D1927">
        <v>9</v>
      </c>
    </row>
    <row r="1928" spans="3:4" x14ac:dyDescent="0.25">
      <c r="C1928" s="1">
        <v>1.815E-6</v>
      </c>
      <c r="D1928">
        <v>9</v>
      </c>
    </row>
    <row r="1929" spans="3:4" x14ac:dyDescent="0.25">
      <c r="C1929" s="1">
        <v>1.8160000000000001E-6</v>
      </c>
      <c r="D1929">
        <v>9</v>
      </c>
    </row>
    <row r="1930" spans="3:4" x14ac:dyDescent="0.25">
      <c r="C1930" s="1">
        <v>1.8169999999999999E-6</v>
      </c>
      <c r="D1930">
        <v>9</v>
      </c>
    </row>
    <row r="1931" spans="3:4" x14ac:dyDescent="0.25">
      <c r="C1931" s="1">
        <v>1.818E-6</v>
      </c>
      <c r="D1931">
        <v>9</v>
      </c>
    </row>
    <row r="1932" spans="3:4" x14ac:dyDescent="0.25">
      <c r="C1932" s="1">
        <v>1.8190000000000001E-6</v>
      </c>
      <c r="D1932">
        <v>9.1999999999999993</v>
      </c>
    </row>
    <row r="1933" spans="3:4" x14ac:dyDescent="0.25">
      <c r="C1933" s="1">
        <v>1.8199999999999999E-6</v>
      </c>
      <c r="D1933">
        <v>9.1999999999999993</v>
      </c>
    </row>
    <row r="1934" spans="3:4" x14ac:dyDescent="0.25">
      <c r="C1934" s="1">
        <v>1.821E-6</v>
      </c>
      <c r="D1934">
        <v>9</v>
      </c>
    </row>
    <row r="1935" spans="3:4" x14ac:dyDescent="0.25">
      <c r="C1935" s="1">
        <v>1.8220000000000001E-6</v>
      </c>
      <c r="D1935">
        <v>9.1999999999999993</v>
      </c>
    </row>
    <row r="1936" spans="3:4" x14ac:dyDescent="0.25">
      <c r="C1936" s="1">
        <v>1.823E-6</v>
      </c>
      <c r="D1936">
        <v>9</v>
      </c>
    </row>
    <row r="1937" spans="3:4" x14ac:dyDescent="0.25">
      <c r="C1937" s="1">
        <v>1.824E-6</v>
      </c>
      <c r="D1937">
        <v>9.1999999999999993</v>
      </c>
    </row>
    <row r="1938" spans="3:4" x14ac:dyDescent="0.25">
      <c r="C1938" s="1">
        <v>1.8250000000000001E-6</v>
      </c>
      <c r="D1938">
        <v>9</v>
      </c>
    </row>
    <row r="1939" spans="3:4" x14ac:dyDescent="0.25">
      <c r="C1939" s="1">
        <v>1.826E-6</v>
      </c>
      <c r="D1939">
        <v>9.1999999999999993</v>
      </c>
    </row>
    <row r="1940" spans="3:4" x14ac:dyDescent="0.25">
      <c r="C1940" s="1">
        <v>1.827E-6</v>
      </c>
      <c r="D1940">
        <v>9</v>
      </c>
    </row>
    <row r="1941" spans="3:4" x14ac:dyDescent="0.25">
      <c r="C1941" s="1">
        <v>1.8279999999999999E-6</v>
      </c>
      <c r="D1941">
        <v>9.1999999999999993</v>
      </c>
    </row>
    <row r="1942" spans="3:4" x14ac:dyDescent="0.25">
      <c r="C1942" s="1">
        <v>1.829E-6</v>
      </c>
      <c r="D1942">
        <v>8.8000000000000007</v>
      </c>
    </row>
    <row r="1943" spans="3:4" x14ac:dyDescent="0.25">
      <c r="C1943" s="1">
        <v>1.8300000000000001E-6</v>
      </c>
      <c r="D1943">
        <v>9</v>
      </c>
    </row>
    <row r="1944" spans="3:4" x14ac:dyDescent="0.25">
      <c r="C1944" s="1">
        <v>1.8309999999999999E-6</v>
      </c>
      <c r="D1944">
        <v>8.8000000000000007</v>
      </c>
    </row>
    <row r="1945" spans="3:4" x14ac:dyDescent="0.25">
      <c r="C1945" s="1">
        <v>1.832E-6</v>
      </c>
      <c r="D1945">
        <v>9</v>
      </c>
    </row>
    <row r="1946" spans="3:4" x14ac:dyDescent="0.25">
      <c r="C1946" s="1">
        <v>1.8330000000000001E-6</v>
      </c>
      <c r="D1946">
        <v>8.8000000000000007</v>
      </c>
    </row>
    <row r="1947" spans="3:4" x14ac:dyDescent="0.25">
      <c r="C1947" s="1">
        <v>1.8339999999999999E-6</v>
      </c>
      <c r="D1947">
        <v>8.8000000000000007</v>
      </c>
    </row>
    <row r="1948" spans="3:4" x14ac:dyDescent="0.25">
      <c r="C1948" s="1">
        <v>1.835E-6</v>
      </c>
      <c r="D1948">
        <v>9</v>
      </c>
    </row>
    <row r="1949" spans="3:4" x14ac:dyDescent="0.25">
      <c r="C1949" s="1">
        <v>1.8360000000000001E-6</v>
      </c>
      <c r="D1949">
        <v>8.8000000000000007</v>
      </c>
    </row>
    <row r="1950" spans="3:4" x14ac:dyDescent="0.25">
      <c r="C1950" s="1">
        <v>1.8369999999999999E-6</v>
      </c>
      <c r="D1950">
        <v>8.6</v>
      </c>
    </row>
    <row r="1951" spans="3:4" x14ac:dyDescent="0.25">
      <c r="C1951" s="1">
        <v>1.838E-6</v>
      </c>
      <c r="D1951">
        <v>8.6</v>
      </c>
    </row>
    <row r="1952" spans="3:4" x14ac:dyDescent="0.25">
      <c r="C1952" s="1">
        <v>1.8390000000000001E-6</v>
      </c>
      <c r="D1952">
        <v>8.1999999999999993</v>
      </c>
    </row>
    <row r="1953" spans="3:4" x14ac:dyDescent="0.25">
      <c r="C1953" s="1">
        <v>1.84E-6</v>
      </c>
      <c r="D1953">
        <v>8.8000000000000007</v>
      </c>
    </row>
    <row r="1954" spans="3:4" x14ac:dyDescent="0.25">
      <c r="C1954" s="1">
        <v>1.841E-6</v>
      </c>
      <c r="D1954">
        <v>8.4</v>
      </c>
    </row>
    <row r="1955" spans="3:4" x14ac:dyDescent="0.25">
      <c r="C1955" s="1">
        <v>1.8419999999999999E-6</v>
      </c>
      <c r="D1955">
        <v>8.4</v>
      </c>
    </row>
    <row r="1956" spans="3:4" x14ac:dyDescent="0.25">
      <c r="C1956" s="1">
        <v>1.843E-6</v>
      </c>
      <c r="D1956">
        <v>8.4</v>
      </c>
    </row>
    <row r="1957" spans="3:4" x14ac:dyDescent="0.25">
      <c r="C1957" s="1">
        <v>1.844E-6</v>
      </c>
      <c r="D1957">
        <v>8.1999999999999993</v>
      </c>
    </row>
    <row r="1958" spans="3:4" x14ac:dyDescent="0.25">
      <c r="C1958" s="1">
        <v>1.8449999999999999E-6</v>
      </c>
      <c r="D1958">
        <v>8.1999999999999993</v>
      </c>
    </row>
    <row r="1959" spans="3:4" x14ac:dyDescent="0.25">
      <c r="C1959" s="1">
        <v>1.846E-6</v>
      </c>
      <c r="D1959">
        <v>8</v>
      </c>
    </row>
    <row r="1960" spans="3:4" x14ac:dyDescent="0.25">
      <c r="C1960" s="1">
        <v>1.8470000000000001E-6</v>
      </c>
      <c r="D1960">
        <v>7.8</v>
      </c>
    </row>
    <row r="1961" spans="3:4" x14ac:dyDescent="0.25">
      <c r="C1961" s="1">
        <v>1.8479999999999999E-6</v>
      </c>
      <c r="D1961">
        <v>7.8</v>
      </c>
    </row>
    <row r="1962" spans="3:4" x14ac:dyDescent="0.25">
      <c r="C1962" s="1">
        <v>1.849E-6</v>
      </c>
      <c r="D1962">
        <v>7.8</v>
      </c>
    </row>
    <row r="1963" spans="3:4" x14ac:dyDescent="0.25">
      <c r="C1963" s="1">
        <v>1.8500000000000001E-6</v>
      </c>
      <c r="D1963">
        <v>7.6</v>
      </c>
    </row>
    <row r="1964" spans="3:4" x14ac:dyDescent="0.25">
      <c r="C1964" s="1">
        <v>1.8509999999999999E-6</v>
      </c>
      <c r="D1964">
        <v>7.8</v>
      </c>
    </row>
    <row r="1965" spans="3:4" x14ac:dyDescent="0.25">
      <c r="C1965" s="1">
        <v>1.852E-6</v>
      </c>
      <c r="D1965">
        <v>7.8</v>
      </c>
    </row>
    <row r="1966" spans="3:4" x14ac:dyDescent="0.25">
      <c r="C1966" s="1">
        <v>1.8530000000000001E-6</v>
      </c>
      <c r="D1966">
        <v>7.6</v>
      </c>
    </row>
    <row r="1967" spans="3:4" x14ac:dyDescent="0.25">
      <c r="C1967" s="1">
        <v>1.854E-6</v>
      </c>
      <c r="D1967">
        <v>7.4</v>
      </c>
    </row>
    <row r="1968" spans="3:4" x14ac:dyDescent="0.25">
      <c r="C1968" s="1">
        <v>1.855E-6</v>
      </c>
      <c r="D1968">
        <v>7.4</v>
      </c>
    </row>
    <row r="1969" spans="3:4" x14ac:dyDescent="0.25">
      <c r="C1969" s="1">
        <v>1.8560000000000001E-6</v>
      </c>
      <c r="D1969">
        <v>7.2</v>
      </c>
    </row>
    <row r="1970" spans="3:4" x14ac:dyDescent="0.25">
      <c r="C1970" s="1">
        <v>1.857E-6</v>
      </c>
      <c r="D1970">
        <v>7.2</v>
      </c>
    </row>
    <row r="1971" spans="3:4" x14ac:dyDescent="0.25">
      <c r="C1971" s="1">
        <v>1.858E-6</v>
      </c>
      <c r="D1971">
        <v>7.2</v>
      </c>
    </row>
    <row r="1972" spans="3:4" x14ac:dyDescent="0.25">
      <c r="C1972" s="1">
        <v>1.8589999999999999E-6</v>
      </c>
      <c r="D1972">
        <v>6.8</v>
      </c>
    </row>
    <row r="1973" spans="3:4" x14ac:dyDescent="0.25">
      <c r="C1973" s="1">
        <v>1.86E-6</v>
      </c>
      <c r="D1973">
        <v>6.8</v>
      </c>
    </row>
    <row r="1974" spans="3:4" x14ac:dyDescent="0.25">
      <c r="C1974" s="1">
        <v>1.8610000000000001E-6</v>
      </c>
      <c r="D1974">
        <v>6.4</v>
      </c>
    </row>
    <row r="1975" spans="3:4" x14ac:dyDescent="0.25">
      <c r="C1975" s="1">
        <v>1.8619999999999999E-6</v>
      </c>
      <c r="D1975">
        <v>6.6</v>
      </c>
    </row>
    <row r="1976" spans="3:4" x14ac:dyDescent="0.25">
      <c r="C1976" s="1">
        <v>1.863E-6</v>
      </c>
      <c r="D1976">
        <v>6.6</v>
      </c>
    </row>
    <row r="1977" spans="3:4" x14ac:dyDescent="0.25">
      <c r="C1977" s="1">
        <v>1.8640000000000001E-6</v>
      </c>
      <c r="D1977">
        <v>6.4</v>
      </c>
    </row>
    <row r="1978" spans="3:4" x14ac:dyDescent="0.25">
      <c r="C1978" s="1">
        <v>1.8649999999999999E-6</v>
      </c>
      <c r="D1978">
        <v>6.4</v>
      </c>
    </row>
    <row r="1979" spans="3:4" x14ac:dyDescent="0.25">
      <c r="C1979" s="1">
        <v>1.866E-6</v>
      </c>
      <c r="D1979">
        <v>6.2</v>
      </c>
    </row>
    <row r="1980" spans="3:4" x14ac:dyDescent="0.25">
      <c r="C1980" s="1">
        <v>1.8670000000000001E-6</v>
      </c>
      <c r="D1980">
        <v>5.8</v>
      </c>
    </row>
    <row r="1981" spans="3:4" x14ac:dyDescent="0.25">
      <c r="C1981" s="1">
        <v>1.8679999999999999E-6</v>
      </c>
      <c r="D1981">
        <v>5.8</v>
      </c>
    </row>
    <row r="1982" spans="3:4" x14ac:dyDescent="0.25">
      <c r="C1982" s="1">
        <v>1.869E-6</v>
      </c>
      <c r="D1982">
        <v>5.8</v>
      </c>
    </row>
    <row r="1983" spans="3:4" x14ac:dyDescent="0.25">
      <c r="C1983" s="1">
        <v>1.8700000000000001E-6</v>
      </c>
      <c r="D1983">
        <v>5.6</v>
      </c>
    </row>
    <row r="1984" spans="3:4" x14ac:dyDescent="0.25">
      <c r="C1984" s="1">
        <v>1.871E-6</v>
      </c>
      <c r="D1984">
        <v>5.2</v>
      </c>
    </row>
    <row r="1985" spans="3:4" x14ac:dyDescent="0.25">
      <c r="C1985" s="1">
        <v>1.872E-6</v>
      </c>
      <c r="D1985">
        <v>5.2</v>
      </c>
    </row>
    <row r="1986" spans="3:4" x14ac:dyDescent="0.25">
      <c r="C1986" s="1">
        <v>1.8729999999999999E-6</v>
      </c>
      <c r="D1986">
        <v>5</v>
      </c>
    </row>
    <row r="1987" spans="3:4" x14ac:dyDescent="0.25">
      <c r="C1987" s="1">
        <v>1.874E-6</v>
      </c>
      <c r="D1987">
        <v>5</v>
      </c>
    </row>
    <row r="1988" spans="3:4" x14ac:dyDescent="0.25">
      <c r="C1988" s="1">
        <v>1.875E-6</v>
      </c>
      <c r="D1988">
        <v>4.8</v>
      </c>
    </row>
    <row r="1989" spans="3:4" x14ac:dyDescent="0.25">
      <c r="C1989" s="1">
        <v>1.8759999999999999E-6</v>
      </c>
      <c r="D1989">
        <v>4.8</v>
      </c>
    </row>
    <row r="1990" spans="3:4" x14ac:dyDescent="0.25">
      <c r="C1990" s="1">
        <v>1.877E-6</v>
      </c>
      <c r="D1990">
        <v>4.5999999999999996</v>
      </c>
    </row>
    <row r="1991" spans="3:4" x14ac:dyDescent="0.25">
      <c r="C1991" s="1">
        <v>1.8780000000000001E-6</v>
      </c>
      <c r="D1991">
        <v>4.5999999999999996</v>
      </c>
    </row>
    <row r="1992" spans="3:4" x14ac:dyDescent="0.25">
      <c r="C1992" s="1">
        <v>1.8789999999999999E-6</v>
      </c>
      <c r="D1992">
        <v>4.4000000000000004</v>
      </c>
    </row>
    <row r="1993" spans="3:4" x14ac:dyDescent="0.25">
      <c r="C1993" s="1">
        <v>1.88E-6</v>
      </c>
      <c r="D1993">
        <v>4.4000000000000004</v>
      </c>
    </row>
    <row r="1994" spans="3:4" x14ac:dyDescent="0.25">
      <c r="C1994" s="1">
        <v>1.8810000000000001E-6</v>
      </c>
      <c r="D1994">
        <v>4.2</v>
      </c>
    </row>
    <row r="1995" spans="3:4" x14ac:dyDescent="0.25">
      <c r="C1995" s="1">
        <v>1.8819999999999999E-6</v>
      </c>
      <c r="D1995">
        <v>4</v>
      </c>
    </row>
    <row r="1996" spans="3:4" x14ac:dyDescent="0.25">
      <c r="C1996" s="1">
        <v>1.883E-6</v>
      </c>
      <c r="D1996">
        <v>3.6</v>
      </c>
    </row>
    <row r="1997" spans="3:4" x14ac:dyDescent="0.25">
      <c r="C1997" s="1">
        <v>1.8840000000000001E-6</v>
      </c>
      <c r="D1997">
        <v>3.8</v>
      </c>
    </row>
    <row r="1998" spans="3:4" x14ac:dyDescent="0.25">
      <c r="C1998" s="1">
        <v>1.885E-6</v>
      </c>
      <c r="D1998">
        <v>3.8</v>
      </c>
    </row>
    <row r="1999" spans="3:4" x14ac:dyDescent="0.25">
      <c r="C1999" s="1">
        <v>1.886E-6</v>
      </c>
      <c r="D1999">
        <v>3.4</v>
      </c>
    </row>
    <row r="2000" spans="3:4" x14ac:dyDescent="0.25">
      <c r="C2000" s="1">
        <v>1.8870000000000001E-6</v>
      </c>
      <c r="D2000">
        <v>3.2</v>
      </c>
    </row>
    <row r="2001" spans="3:4" x14ac:dyDescent="0.25">
      <c r="C2001" s="1">
        <v>1.888E-6</v>
      </c>
      <c r="D2001">
        <v>3.2</v>
      </c>
    </row>
    <row r="2002" spans="3:4" x14ac:dyDescent="0.25">
      <c r="C2002" s="1">
        <v>1.889E-6</v>
      </c>
      <c r="D2002">
        <v>3</v>
      </c>
    </row>
    <row r="2003" spans="3:4" x14ac:dyDescent="0.25">
      <c r="C2003" s="1">
        <v>1.8899999999999999E-6</v>
      </c>
      <c r="D2003">
        <v>2.8</v>
      </c>
    </row>
    <row r="2004" spans="3:4" x14ac:dyDescent="0.25">
      <c r="C2004" s="1">
        <v>1.891E-6</v>
      </c>
      <c r="D2004">
        <v>2.8</v>
      </c>
    </row>
    <row r="2005" spans="3:4" x14ac:dyDescent="0.25">
      <c r="C2005" s="1">
        <v>1.8920000000000001E-6</v>
      </c>
      <c r="D2005">
        <v>2.6</v>
      </c>
    </row>
    <row r="2006" spans="3:4" x14ac:dyDescent="0.25">
      <c r="C2006" s="1">
        <v>1.8929999999999999E-6</v>
      </c>
      <c r="D2006">
        <v>2.4</v>
      </c>
    </row>
    <row r="2007" spans="3:4" x14ac:dyDescent="0.25">
      <c r="C2007" s="1">
        <v>1.894E-6</v>
      </c>
      <c r="D2007">
        <v>2</v>
      </c>
    </row>
    <row r="2008" spans="3:4" x14ac:dyDescent="0.25">
      <c r="C2008" s="1">
        <v>1.8950000000000001E-6</v>
      </c>
      <c r="D2008">
        <v>2</v>
      </c>
    </row>
    <row r="2009" spans="3:4" x14ac:dyDescent="0.25">
      <c r="C2009" s="1">
        <v>1.8959999999999999E-6</v>
      </c>
      <c r="D2009">
        <v>1.8</v>
      </c>
    </row>
    <row r="2010" spans="3:4" x14ac:dyDescent="0.25">
      <c r="C2010" s="1">
        <v>1.897E-6</v>
      </c>
      <c r="D2010">
        <v>1.6</v>
      </c>
    </row>
    <row r="2011" spans="3:4" x14ac:dyDescent="0.25">
      <c r="C2011" s="1">
        <v>1.8980000000000001E-6</v>
      </c>
      <c r="D2011">
        <v>1.2</v>
      </c>
    </row>
    <row r="2012" spans="3:4" x14ac:dyDescent="0.25">
      <c r="C2012" s="1">
        <v>1.8989999999999999E-6</v>
      </c>
      <c r="D2012">
        <v>1.4</v>
      </c>
    </row>
    <row r="2013" spans="3:4" x14ac:dyDescent="0.25">
      <c r="C2013" s="1">
        <v>1.9E-6</v>
      </c>
      <c r="D2013">
        <v>1.4</v>
      </c>
    </row>
    <row r="2014" spans="3:4" x14ac:dyDescent="0.25">
      <c r="C2014" s="1">
        <v>1.9010000000000001E-6</v>
      </c>
      <c r="D2014">
        <v>1.2</v>
      </c>
    </row>
    <row r="2015" spans="3:4" x14ac:dyDescent="0.25">
      <c r="C2015" s="1">
        <v>1.902E-6</v>
      </c>
      <c r="D2015">
        <v>0.8</v>
      </c>
    </row>
    <row r="2016" spans="3:4" x14ac:dyDescent="0.25">
      <c r="C2016" s="1">
        <v>1.903E-6</v>
      </c>
      <c r="D2016">
        <v>0.8</v>
      </c>
    </row>
    <row r="2017" spans="3:4" x14ac:dyDescent="0.25">
      <c r="C2017" s="1">
        <v>1.9039999999999999E-6</v>
      </c>
      <c r="D2017">
        <v>0.6</v>
      </c>
    </row>
    <row r="2018" spans="3:4" x14ac:dyDescent="0.25">
      <c r="C2018" s="1">
        <v>1.905E-6</v>
      </c>
      <c r="D2018">
        <v>0.8</v>
      </c>
    </row>
    <row r="2019" spans="3:4" x14ac:dyDescent="0.25">
      <c r="C2019" s="1">
        <v>1.906E-6</v>
      </c>
      <c r="D2019">
        <v>0.4</v>
      </c>
    </row>
    <row r="2020" spans="3:4" x14ac:dyDescent="0.25">
      <c r="C2020" s="1">
        <v>1.9069999999999999E-6</v>
      </c>
      <c r="D2020">
        <v>0</v>
      </c>
    </row>
    <row r="2021" spans="3:4" x14ac:dyDescent="0.25">
      <c r="C2021" s="1">
        <v>1.9080000000000002E-6</v>
      </c>
      <c r="D2021">
        <v>0</v>
      </c>
    </row>
    <row r="2022" spans="3:4" x14ac:dyDescent="0.25">
      <c r="C2022" s="1">
        <v>1.9089999999999998E-6</v>
      </c>
      <c r="D2022">
        <v>-0.2</v>
      </c>
    </row>
    <row r="2023" spans="3:4" x14ac:dyDescent="0.25">
      <c r="C2023" s="1">
        <v>1.9099999999999999E-6</v>
      </c>
      <c r="D2023">
        <v>-0.4</v>
      </c>
    </row>
    <row r="2024" spans="3:4" x14ac:dyDescent="0.25">
      <c r="C2024" s="1">
        <v>1.911E-6</v>
      </c>
      <c r="D2024">
        <v>-0.4</v>
      </c>
    </row>
    <row r="2025" spans="3:4" x14ac:dyDescent="0.25">
      <c r="C2025" s="1">
        <v>1.9120000000000001E-6</v>
      </c>
      <c r="D2025">
        <v>-0.8</v>
      </c>
    </row>
    <row r="2026" spans="3:4" x14ac:dyDescent="0.25">
      <c r="C2026" s="1">
        <v>1.9130000000000001E-6</v>
      </c>
      <c r="D2026">
        <v>-0.8</v>
      </c>
    </row>
    <row r="2027" spans="3:4" x14ac:dyDescent="0.25">
      <c r="C2027" s="1">
        <v>1.9139999999999998E-6</v>
      </c>
      <c r="D2027">
        <v>-1</v>
      </c>
    </row>
    <row r="2028" spans="3:4" x14ac:dyDescent="0.25">
      <c r="C2028" s="1">
        <v>1.9149999999999999E-6</v>
      </c>
      <c r="D2028">
        <v>-1.2</v>
      </c>
    </row>
    <row r="2029" spans="3:4" x14ac:dyDescent="0.25">
      <c r="C2029" s="1">
        <v>1.916E-6</v>
      </c>
      <c r="D2029">
        <v>-1.2</v>
      </c>
    </row>
    <row r="2030" spans="3:4" x14ac:dyDescent="0.25">
      <c r="C2030" s="1">
        <v>1.917E-6</v>
      </c>
      <c r="D2030">
        <v>-1.6</v>
      </c>
    </row>
    <row r="2031" spans="3:4" x14ac:dyDescent="0.25">
      <c r="C2031" s="1">
        <v>1.9180000000000001E-6</v>
      </c>
      <c r="D2031">
        <v>-1.6</v>
      </c>
    </row>
    <row r="2032" spans="3:4" x14ac:dyDescent="0.25">
      <c r="C2032" s="1">
        <v>1.9190000000000002E-6</v>
      </c>
      <c r="D2032">
        <v>-1.6</v>
      </c>
    </row>
    <row r="2033" spans="3:4" x14ac:dyDescent="0.25">
      <c r="C2033" s="1">
        <v>1.9199999999999998E-6</v>
      </c>
      <c r="D2033">
        <v>-2.2000000000000002</v>
      </c>
    </row>
    <row r="2034" spans="3:4" x14ac:dyDescent="0.25">
      <c r="C2034" s="1">
        <v>1.9209999999999999E-6</v>
      </c>
      <c r="D2034">
        <v>-2.2000000000000002</v>
      </c>
    </row>
    <row r="2035" spans="3:4" x14ac:dyDescent="0.25">
      <c r="C2035" s="1">
        <v>1.922E-6</v>
      </c>
      <c r="D2035">
        <v>-2.4</v>
      </c>
    </row>
    <row r="2036" spans="3:4" x14ac:dyDescent="0.25">
      <c r="C2036" s="1">
        <v>1.9230000000000001E-6</v>
      </c>
      <c r="D2036">
        <v>-2.4</v>
      </c>
    </row>
    <row r="2037" spans="3:4" x14ac:dyDescent="0.25">
      <c r="C2037" s="1">
        <v>1.9240000000000001E-6</v>
      </c>
      <c r="D2037">
        <v>-2.8</v>
      </c>
    </row>
    <row r="2038" spans="3:4" x14ac:dyDescent="0.25">
      <c r="C2038" s="1">
        <v>1.9250000000000002E-6</v>
      </c>
      <c r="D2038">
        <v>-2.6</v>
      </c>
    </row>
    <row r="2039" spans="3:4" x14ac:dyDescent="0.25">
      <c r="C2039" s="1">
        <v>1.9259999999999999E-6</v>
      </c>
      <c r="D2039">
        <v>-3</v>
      </c>
    </row>
    <row r="2040" spans="3:4" x14ac:dyDescent="0.25">
      <c r="C2040" s="1">
        <v>1.9269999999999999E-6</v>
      </c>
      <c r="D2040">
        <v>-3</v>
      </c>
    </row>
    <row r="2041" spans="3:4" x14ac:dyDescent="0.25">
      <c r="C2041" s="1">
        <v>1.928E-6</v>
      </c>
      <c r="D2041">
        <v>-3.4</v>
      </c>
    </row>
    <row r="2042" spans="3:4" x14ac:dyDescent="0.25">
      <c r="C2042" s="1">
        <v>1.9290000000000001E-6</v>
      </c>
      <c r="D2042">
        <v>-3.4</v>
      </c>
    </row>
    <row r="2043" spans="3:4" x14ac:dyDescent="0.25">
      <c r="C2043" s="1">
        <v>1.9300000000000002E-6</v>
      </c>
      <c r="D2043">
        <v>-3.6</v>
      </c>
    </row>
    <row r="2044" spans="3:4" x14ac:dyDescent="0.25">
      <c r="C2044" s="1">
        <v>1.9309999999999998E-6</v>
      </c>
      <c r="D2044">
        <v>-3.6</v>
      </c>
    </row>
    <row r="2045" spans="3:4" x14ac:dyDescent="0.25">
      <c r="C2045" s="1">
        <v>1.9319999999999999E-6</v>
      </c>
      <c r="D2045">
        <v>-3.8</v>
      </c>
    </row>
    <row r="2046" spans="3:4" x14ac:dyDescent="0.25">
      <c r="C2046" s="1">
        <v>1.933E-6</v>
      </c>
      <c r="D2046">
        <v>-4</v>
      </c>
    </row>
    <row r="2047" spans="3:4" x14ac:dyDescent="0.25">
      <c r="C2047" s="1">
        <v>1.934E-6</v>
      </c>
      <c r="D2047">
        <v>-3.8</v>
      </c>
    </row>
    <row r="2048" spans="3:4" x14ac:dyDescent="0.25">
      <c r="C2048" s="1">
        <v>1.9350000000000001E-6</v>
      </c>
      <c r="D2048">
        <v>-4</v>
      </c>
    </row>
    <row r="2049" spans="3:4" x14ac:dyDescent="0.25">
      <c r="C2049" s="1">
        <v>1.9360000000000002E-6</v>
      </c>
      <c r="D2049">
        <v>-4.4000000000000004</v>
      </c>
    </row>
    <row r="2050" spans="3:4" x14ac:dyDescent="0.25">
      <c r="C2050" s="1">
        <v>1.9369999999999998E-6</v>
      </c>
      <c r="D2050">
        <v>-4.4000000000000004</v>
      </c>
    </row>
    <row r="2051" spans="3:4" x14ac:dyDescent="0.25">
      <c r="C2051" s="1">
        <v>1.9379999999999999E-6</v>
      </c>
      <c r="D2051">
        <v>-4.8</v>
      </c>
    </row>
    <row r="2052" spans="3:4" x14ac:dyDescent="0.25">
      <c r="C2052" s="1">
        <v>1.939E-6</v>
      </c>
      <c r="D2052">
        <v>-4.4000000000000004</v>
      </c>
    </row>
    <row r="2053" spans="3:4" x14ac:dyDescent="0.25">
      <c r="C2053" s="1">
        <v>1.9400000000000001E-6</v>
      </c>
      <c r="D2053">
        <v>-5</v>
      </c>
    </row>
    <row r="2054" spans="3:4" x14ac:dyDescent="0.25">
      <c r="C2054" s="1">
        <v>1.9410000000000001E-6</v>
      </c>
      <c r="D2054">
        <v>-5</v>
      </c>
    </row>
    <row r="2055" spans="3:4" x14ac:dyDescent="0.25">
      <c r="C2055" s="1">
        <v>1.9420000000000002E-6</v>
      </c>
      <c r="D2055">
        <v>-5</v>
      </c>
    </row>
    <row r="2056" spans="3:4" x14ac:dyDescent="0.25">
      <c r="C2056" s="1">
        <v>1.9429999999999999E-6</v>
      </c>
      <c r="D2056">
        <v>-5.2</v>
      </c>
    </row>
    <row r="2057" spans="3:4" x14ac:dyDescent="0.25">
      <c r="C2057" s="1">
        <v>1.9439999999999999E-6</v>
      </c>
      <c r="D2057">
        <v>-5.6</v>
      </c>
    </row>
    <row r="2058" spans="3:4" x14ac:dyDescent="0.25">
      <c r="C2058" s="1">
        <v>1.945E-6</v>
      </c>
      <c r="D2058">
        <v>-5.6</v>
      </c>
    </row>
    <row r="2059" spans="3:4" x14ac:dyDescent="0.25">
      <c r="C2059" s="1">
        <v>1.9460000000000001E-6</v>
      </c>
      <c r="D2059">
        <v>-5.6</v>
      </c>
    </row>
    <row r="2060" spans="3:4" x14ac:dyDescent="0.25">
      <c r="C2060" s="1">
        <v>1.9470000000000002E-6</v>
      </c>
      <c r="D2060">
        <v>-5.6</v>
      </c>
    </row>
    <row r="2061" spans="3:4" x14ac:dyDescent="0.25">
      <c r="C2061" s="1">
        <v>1.9479999999999998E-6</v>
      </c>
      <c r="D2061">
        <v>-5.8</v>
      </c>
    </row>
    <row r="2062" spans="3:4" x14ac:dyDescent="0.25">
      <c r="C2062" s="1">
        <v>1.9489999999999999E-6</v>
      </c>
      <c r="D2062">
        <v>-6</v>
      </c>
    </row>
    <row r="2063" spans="3:4" x14ac:dyDescent="0.25">
      <c r="C2063" s="1">
        <v>1.95E-6</v>
      </c>
      <c r="D2063">
        <v>-6</v>
      </c>
    </row>
    <row r="2064" spans="3:4" x14ac:dyDescent="0.25">
      <c r="C2064" s="1">
        <v>1.951E-6</v>
      </c>
      <c r="D2064">
        <v>-6.2</v>
      </c>
    </row>
    <row r="2065" spans="3:4" x14ac:dyDescent="0.25">
      <c r="C2065" s="1">
        <v>1.9520000000000001E-6</v>
      </c>
      <c r="D2065">
        <v>-6.4</v>
      </c>
    </row>
    <row r="2066" spans="3:4" x14ac:dyDescent="0.25">
      <c r="C2066" s="1">
        <v>1.9530000000000002E-6</v>
      </c>
      <c r="D2066">
        <v>-6.4</v>
      </c>
    </row>
    <row r="2067" spans="3:4" x14ac:dyDescent="0.25">
      <c r="C2067" s="1">
        <v>1.9539999999999998E-6</v>
      </c>
      <c r="D2067">
        <v>-6.4</v>
      </c>
    </row>
    <row r="2068" spans="3:4" x14ac:dyDescent="0.25">
      <c r="C2068" s="1">
        <v>1.9549999999999999E-6</v>
      </c>
      <c r="D2068">
        <v>-6.6</v>
      </c>
    </row>
    <row r="2069" spans="3:4" x14ac:dyDescent="0.25">
      <c r="C2069" s="1">
        <v>1.956E-6</v>
      </c>
      <c r="D2069">
        <v>-7</v>
      </c>
    </row>
    <row r="2070" spans="3:4" x14ac:dyDescent="0.25">
      <c r="C2070" s="1">
        <v>1.9570000000000001E-6</v>
      </c>
      <c r="D2070">
        <v>-7</v>
      </c>
    </row>
    <row r="2071" spans="3:4" x14ac:dyDescent="0.25">
      <c r="C2071" s="1">
        <v>1.9580000000000001E-6</v>
      </c>
      <c r="D2071">
        <v>-7</v>
      </c>
    </row>
    <row r="2072" spans="3:4" x14ac:dyDescent="0.25">
      <c r="C2072" s="1">
        <v>1.9589999999999998E-6</v>
      </c>
      <c r="D2072">
        <v>-7</v>
      </c>
    </row>
    <row r="2073" spans="3:4" x14ac:dyDescent="0.25">
      <c r="C2073" s="1">
        <v>1.9599999999999999E-6</v>
      </c>
      <c r="D2073">
        <v>-7</v>
      </c>
    </row>
    <row r="2074" spans="3:4" x14ac:dyDescent="0.25">
      <c r="C2074" s="1">
        <v>1.9609999999999999E-6</v>
      </c>
      <c r="D2074">
        <v>-7.2</v>
      </c>
    </row>
    <row r="2075" spans="3:4" x14ac:dyDescent="0.25">
      <c r="C2075" s="1">
        <v>1.962E-6</v>
      </c>
      <c r="D2075">
        <v>-7.2</v>
      </c>
    </row>
    <row r="2076" spans="3:4" x14ac:dyDescent="0.25">
      <c r="C2076" s="1">
        <v>1.9630000000000001E-6</v>
      </c>
      <c r="D2076">
        <v>-7.4</v>
      </c>
    </row>
    <row r="2077" spans="3:4" x14ac:dyDescent="0.25">
      <c r="C2077" s="1">
        <v>1.9640000000000002E-6</v>
      </c>
      <c r="D2077">
        <v>-7.4</v>
      </c>
    </row>
    <row r="2078" spans="3:4" x14ac:dyDescent="0.25">
      <c r="C2078" s="1">
        <v>1.9649999999999998E-6</v>
      </c>
      <c r="D2078">
        <v>-7.6</v>
      </c>
    </row>
    <row r="2079" spans="3:4" x14ac:dyDescent="0.25">
      <c r="C2079" s="1">
        <v>1.9659999999999999E-6</v>
      </c>
      <c r="D2079">
        <v>-7.4</v>
      </c>
    </row>
    <row r="2080" spans="3:4" x14ac:dyDescent="0.25">
      <c r="C2080" s="1">
        <v>1.967E-6</v>
      </c>
      <c r="D2080">
        <v>-7.6</v>
      </c>
    </row>
    <row r="2081" spans="3:4" x14ac:dyDescent="0.25">
      <c r="C2081" s="1">
        <v>1.968E-6</v>
      </c>
      <c r="D2081">
        <v>-7.6</v>
      </c>
    </row>
    <row r="2082" spans="3:4" x14ac:dyDescent="0.25">
      <c r="C2082" s="1">
        <v>1.9690000000000001E-6</v>
      </c>
      <c r="D2082">
        <v>-7.8</v>
      </c>
    </row>
    <row r="2083" spans="3:4" x14ac:dyDescent="0.25">
      <c r="C2083" s="1">
        <v>1.9700000000000002E-6</v>
      </c>
      <c r="D2083">
        <v>-7.8</v>
      </c>
    </row>
    <row r="2084" spans="3:4" x14ac:dyDescent="0.25">
      <c r="C2084" s="1">
        <v>1.9709999999999998E-6</v>
      </c>
      <c r="D2084">
        <v>-8</v>
      </c>
    </row>
    <row r="2085" spans="3:4" x14ac:dyDescent="0.25">
      <c r="C2085" s="1">
        <v>1.9719999999999999E-6</v>
      </c>
      <c r="D2085">
        <v>-8</v>
      </c>
    </row>
    <row r="2086" spans="3:4" x14ac:dyDescent="0.25">
      <c r="C2086" s="1">
        <v>1.973E-6</v>
      </c>
      <c r="D2086">
        <v>-8.1999999999999993</v>
      </c>
    </row>
    <row r="2087" spans="3:4" x14ac:dyDescent="0.25">
      <c r="C2087" s="1">
        <v>1.9740000000000001E-6</v>
      </c>
      <c r="D2087">
        <v>-8.1999999999999993</v>
      </c>
    </row>
    <row r="2088" spans="3:4" x14ac:dyDescent="0.25">
      <c r="C2088" s="1">
        <v>1.9750000000000001E-6</v>
      </c>
      <c r="D2088">
        <v>-8</v>
      </c>
    </row>
    <row r="2089" spans="3:4" x14ac:dyDescent="0.25">
      <c r="C2089" s="1">
        <v>1.9759999999999998E-6</v>
      </c>
      <c r="D2089">
        <v>-8.4</v>
      </c>
    </row>
    <row r="2090" spans="3:4" x14ac:dyDescent="0.25">
      <c r="C2090" s="1">
        <v>1.9769999999999999E-6</v>
      </c>
      <c r="D2090">
        <v>-8.1999999999999993</v>
      </c>
    </row>
    <row r="2091" spans="3:4" x14ac:dyDescent="0.25">
      <c r="C2091" s="1">
        <v>1.978E-6</v>
      </c>
      <c r="D2091">
        <v>-8.1999999999999993</v>
      </c>
    </row>
    <row r="2092" spans="3:4" x14ac:dyDescent="0.25">
      <c r="C2092" s="1">
        <v>1.979E-6</v>
      </c>
      <c r="D2092">
        <v>-8.4</v>
      </c>
    </row>
    <row r="2093" spans="3:4" x14ac:dyDescent="0.25">
      <c r="C2093" s="1">
        <v>1.9800000000000001E-6</v>
      </c>
      <c r="D2093">
        <v>-8.6</v>
      </c>
    </row>
    <row r="2094" spans="3:4" x14ac:dyDescent="0.25">
      <c r="C2094" s="1">
        <v>1.9810000000000002E-6</v>
      </c>
      <c r="D2094">
        <v>-8.4</v>
      </c>
    </row>
    <row r="2095" spans="3:4" x14ac:dyDescent="0.25">
      <c r="C2095" s="1">
        <v>1.9819999999999998E-6</v>
      </c>
      <c r="D2095">
        <v>-8.4</v>
      </c>
    </row>
    <row r="2096" spans="3:4" x14ac:dyDescent="0.25">
      <c r="C2096" s="1">
        <v>1.9829999999999999E-6</v>
      </c>
      <c r="D2096">
        <v>-8.6</v>
      </c>
    </row>
    <row r="2097" spans="3:4" x14ac:dyDescent="0.25">
      <c r="C2097" s="1">
        <v>1.984E-6</v>
      </c>
      <c r="D2097">
        <v>-8.4</v>
      </c>
    </row>
    <row r="2098" spans="3:4" x14ac:dyDescent="0.25">
      <c r="C2098" s="1">
        <v>1.9850000000000001E-6</v>
      </c>
      <c r="D2098">
        <v>-8.6</v>
      </c>
    </row>
    <row r="2099" spans="3:4" x14ac:dyDescent="0.25">
      <c r="C2099" s="1">
        <v>1.9860000000000001E-6</v>
      </c>
      <c r="D2099">
        <v>-8.6</v>
      </c>
    </row>
    <row r="2100" spans="3:4" x14ac:dyDescent="0.25">
      <c r="C2100" s="1">
        <v>1.9870000000000002E-6</v>
      </c>
      <c r="D2100">
        <v>-8.6</v>
      </c>
    </row>
    <row r="2101" spans="3:4" x14ac:dyDescent="0.25">
      <c r="C2101" s="1">
        <v>1.9879999999999999E-6</v>
      </c>
      <c r="D2101">
        <v>-8.8000000000000007</v>
      </c>
    </row>
    <row r="2102" spans="3:4" x14ac:dyDescent="0.25">
      <c r="C2102" s="1">
        <v>1.9889999999999999E-6</v>
      </c>
      <c r="D2102">
        <v>-8.6</v>
      </c>
    </row>
    <row r="2103" spans="3:4" x14ac:dyDescent="0.25">
      <c r="C2103" s="1">
        <v>1.99E-6</v>
      </c>
      <c r="D2103">
        <v>-8.8000000000000007</v>
      </c>
    </row>
    <row r="2104" spans="3:4" x14ac:dyDescent="0.25">
      <c r="C2104" s="1">
        <v>1.9910000000000001E-6</v>
      </c>
      <c r="D2104">
        <v>-8.8000000000000007</v>
      </c>
    </row>
    <row r="2105" spans="3:4" x14ac:dyDescent="0.25">
      <c r="C2105" s="1">
        <v>1.9920000000000002E-6</v>
      </c>
      <c r="D2105">
        <v>-9</v>
      </c>
    </row>
    <row r="2106" spans="3:4" x14ac:dyDescent="0.25">
      <c r="C2106" s="1">
        <v>1.9929999999999998E-6</v>
      </c>
      <c r="D2106">
        <v>-8.8000000000000007</v>
      </c>
    </row>
    <row r="2107" spans="3:4" x14ac:dyDescent="0.25">
      <c r="C2107" s="1">
        <v>1.9939999999999999E-6</v>
      </c>
      <c r="D2107">
        <v>-8.6</v>
      </c>
    </row>
    <row r="2108" spans="3:4" x14ac:dyDescent="0.25">
      <c r="C2108" s="1">
        <v>1.995E-6</v>
      </c>
      <c r="D2108">
        <v>-8.6</v>
      </c>
    </row>
    <row r="2109" spans="3:4" x14ac:dyDescent="0.25">
      <c r="C2109" s="1">
        <v>1.996E-6</v>
      </c>
      <c r="D2109">
        <v>-8.6</v>
      </c>
    </row>
    <row r="2110" spans="3:4" x14ac:dyDescent="0.25">
      <c r="C2110" s="1">
        <v>1.9970000000000001E-6</v>
      </c>
      <c r="D2110">
        <v>-8.8000000000000007</v>
      </c>
    </row>
    <row r="2111" spans="3:4" x14ac:dyDescent="0.25">
      <c r="C2111" s="1">
        <v>1.9980000000000002E-6</v>
      </c>
      <c r="D2111">
        <v>-8.6</v>
      </c>
    </row>
    <row r="2112" spans="3:4" x14ac:dyDescent="0.25">
      <c r="C2112" s="1">
        <v>1.9989999999999998E-6</v>
      </c>
      <c r="D2112">
        <v>-8.6</v>
      </c>
    </row>
    <row r="2113" spans="3:4" x14ac:dyDescent="0.25">
      <c r="C2113" s="1">
        <v>1.9999999999999999E-6</v>
      </c>
      <c r="D2113">
        <v>-8.4</v>
      </c>
    </row>
    <row r="2114" spans="3:4" x14ac:dyDescent="0.25">
      <c r="C2114" s="1">
        <v>2.001E-6</v>
      </c>
      <c r="D2114">
        <v>-8.6</v>
      </c>
    </row>
    <row r="2115" spans="3:4" x14ac:dyDescent="0.25">
      <c r="C2115" s="1">
        <v>2.0020000000000001E-6</v>
      </c>
      <c r="D2115">
        <v>-8.6</v>
      </c>
    </row>
    <row r="2116" spans="3:4" x14ac:dyDescent="0.25">
      <c r="C2116" s="1">
        <v>2.0030000000000001E-6</v>
      </c>
      <c r="D2116">
        <v>-8.4</v>
      </c>
    </row>
    <row r="2117" spans="3:4" x14ac:dyDescent="0.25">
      <c r="C2117" s="1">
        <v>2.0040000000000002E-6</v>
      </c>
      <c r="D2117">
        <v>-8.1999999999999993</v>
      </c>
    </row>
    <row r="2118" spans="3:4" x14ac:dyDescent="0.25">
      <c r="C2118" s="1">
        <v>2.0049999999999999E-6</v>
      </c>
      <c r="D2118">
        <v>-8.4</v>
      </c>
    </row>
    <row r="2119" spans="3:4" x14ac:dyDescent="0.25">
      <c r="C2119" s="1">
        <v>2.0059999999999999E-6</v>
      </c>
      <c r="D2119">
        <v>-8.4</v>
      </c>
    </row>
    <row r="2120" spans="3:4" x14ac:dyDescent="0.25">
      <c r="C2120" s="1">
        <v>2.007E-6</v>
      </c>
      <c r="D2120">
        <v>-8.6</v>
      </c>
    </row>
    <row r="2121" spans="3:4" x14ac:dyDescent="0.25">
      <c r="C2121" s="1">
        <v>2.0080000000000001E-6</v>
      </c>
      <c r="D2121">
        <v>-8.4</v>
      </c>
    </row>
    <row r="2122" spans="3:4" x14ac:dyDescent="0.25">
      <c r="C2122" s="1">
        <v>2.0090000000000002E-6</v>
      </c>
      <c r="D2122">
        <v>-8.4</v>
      </c>
    </row>
    <row r="2123" spans="3:4" x14ac:dyDescent="0.25">
      <c r="C2123" s="1">
        <v>2.0099999999999998E-6</v>
      </c>
      <c r="D2123">
        <v>-8.1999999999999993</v>
      </c>
    </row>
    <row r="2124" spans="3:4" x14ac:dyDescent="0.25">
      <c r="C2124" s="1">
        <v>2.0109999999999999E-6</v>
      </c>
      <c r="D2124">
        <v>-8.1999999999999993</v>
      </c>
    </row>
    <row r="2125" spans="3:4" x14ac:dyDescent="0.25">
      <c r="C2125" s="1">
        <v>2.012E-6</v>
      </c>
      <c r="D2125">
        <v>-8.4</v>
      </c>
    </row>
    <row r="2126" spans="3:4" x14ac:dyDescent="0.25">
      <c r="C2126" s="1">
        <v>2.013E-6</v>
      </c>
      <c r="D2126">
        <v>-8</v>
      </c>
    </row>
    <row r="2127" spans="3:4" x14ac:dyDescent="0.25">
      <c r="C2127" s="1">
        <v>2.0140000000000001E-6</v>
      </c>
      <c r="D2127">
        <v>-8</v>
      </c>
    </row>
    <row r="2128" spans="3:4" x14ac:dyDescent="0.25">
      <c r="C2128" s="1">
        <v>2.0150000000000002E-6</v>
      </c>
      <c r="D2128">
        <v>-7.8</v>
      </c>
    </row>
    <row r="2129" spans="3:4" x14ac:dyDescent="0.25">
      <c r="C2129" s="1">
        <v>2.0159999999999998E-6</v>
      </c>
      <c r="D2129">
        <v>-8</v>
      </c>
    </row>
    <row r="2130" spans="3:4" x14ac:dyDescent="0.25">
      <c r="C2130" s="1">
        <v>2.0169999999999999E-6</v>
      </c>
      <c r="D2130">
        <v>-7.8</v>
      </c>
    </row>
    <row r="2131" spans="3:4" x14ac:dyDescent="0.25">
      <c r="C2131" s="1">
        <v>2.018E-6</v>
      </c>
      <c r="D2131">
        <v>-7.6</v>
      </c>
    </row>
    <row r="2132" spans="3:4" x14ac:dyDescent="0.25">
      <c r="C2132" s="1">
        <v>2.0190000000000001E-6</v>
      </c>
      <c r="D2132">
        <v>-7.8</v>
      </c>
    </row>
    <row r="2133" spans="3:4" x14ac:dyDescent="0.25">
      <c r="C2133" s="1">
        <v>2.0200000000000001E-6</v>
      </c>
      <c r="D2133">
        <v>-7.6</v>
      </c>
    </row>
    <row r="2134" spans="3:4" x14ac:dyDescent="0.25">
      <c r="C2134" s="1">
        <v>2.0209999999999998E-6</v>
      </c>
      <c r="D2134">
        <v>-7.6</v>
      </c>
    </row>
    <row r="2135" spans="3:4" x14ac:dyDescent="0.25">
      <c r="C2135" s="1">
        <v>2.0219999999999999E-6</v>
      </c>
      <c r="D2135">
        <v>-7.4</v>
      </c>
    </row>
    <row r="2136" spans="3:4" x14ac:dyDescent="0.25">
      <c r="C2136" s="1">
        <v>2.0229999999999999E-6</v>
      </c>
      <c r="D2136">
        <v>-7.4</v>
      </c>
    </row>
    <row r="2137" spans="3:4" x14ac:dyDescent="0.25">
      <c r="C2137" s="1">
        <v>2.024E-6</v>
      </c>
      <c r="D2137">
        <v>-7.2</v>
      </c>
    </row>
    <row r="2138" spans="3:4" x14ac:dyDescent="0.25">
      <c r="C2138" s="1">
        <v>2.0250000000000001E-6</v>
      </c>
      <c r="D2138">
        <v>-7.2</v>
      </c>
    </row>
    <row r="2139" spans="3:4" x14ac:dyDescent="0.25">
      <c r="C2139" s="1">
        <v>2.0260000000000002E-6</v>
      </c>
      <c r="D2139">
        <v>-7.2</v>
      </c>
    </row>
    <row r="2140" spans="3:4" x14ac:dyDescent="0.25">
      <c r="C2140" s="1">
        <v>2.0269999999999998E-6</v>
      </c>
      <c r="D2140">
        <v>-7.2</v>
      </c>
    </row>
    <row r="2141" spans="3:4" x14ac:dyDescent="0.25">
      <c r="C2141" s="1">
        <v>2.0279999999999999E-6</v>
      </c>
      <c r="D2141">
        <v>-7</v>
      </c>
    </row>
    <row r="2142" spans="3:4" x14ac:dyDescent="0.25">
      <c r="C2142" s="1">
        <v>2.029E-6</v>
      </c>
      <c r="D2142">
        <v>-7</v>
      </c>
    </row>
    <row r="2143" spans="3:4" x14ac:dyDescent="0.25">
      <c r="C2143" s="1">
        <v>2.03E-6</v>
      </c>
      <c r="D2143">
        <v>-6.6</v>
      </c>
    </row>
    <row r="2144" spans="3:4" x14ac:dyDescent="0.25">
      <c r="C2144" s="1">
        <v>2.0310000000000001E-6</v>
      </c>
      <c r="D2144">
        <v>-6.6</v>
      </c>
    </row>
    <row r="2145" spans="3:4" x14ac:dyDescent="0.25">
      <c r="C2145" s="1">
        <v>2.0320000000000002E-6</v>
      </c>
      <c r="D2145">
        <v>-6.6</v>
      </c>
    </row>
    <row r="2146" spans="3:4" x14ac:dyDescent="0.25">
      <c r="C2146" s="1">
        <v>2.0329999999999998E-6</v>
      </c>
      <c r="D2146">
        <v>-6.4</v>
      </c>
    </row>
    <row r="2147" spans="3:4" x14ac:dyDescent="0.25">
      <c r="C2147" s="1">
        <v>2.0339999999999999E-6</v>
      </c>
      <c r="D2147">
        <v>-6.4</v>
      </c>
    </row>
    <row r="2148" spans="3:4" x14ac:dyDescent="0.25">
      <c r="C2148" s="1">
        <v>2.035E-6</v>
      </c>
      <c r="D2148">
        <v>-6.2</v>
      </c>
    </row>
    <row r="2149" spans="3:4" x14ac:dyDescent="0.25">
      <c r="C2149" s="1">
        <v>2.0360000000000001E-6</v>
      </c>
      <c r="D2149">
        <v>-6.2</v>
      </c>
    </row>
    <row r="2150" spans="3:4" x14ac:dyDescent="0.25">
      <c r="C2150" s="1">
        <v>2.0370000000000001E-6</v>
      </c>
      <c r="D2150">
        <v>-6.2</v>
      </c>
    </row>
    <row r="2151" spans="3:4" x14ac:dyDescent="0.25">
      <c r="C2151" s="1">
        <v>2.0379999999999998E-6</v>
      </c>
      <c r="D2151">
        <v>-5.8</v>
      </c>
    </row>
    <row r="2152" spans="3:4" x14ac:dyDescent="0.25">
      <c r="C2152" s="1">
        <v>2.0389999999999999E-6</v>
      </c>
      <c r="D2152">
        <v>-6</v>
      </c>
    </row>
    <row r="2153" spans="3:4" x14ac:dyDescent="0.25">
      <c r="C2153" s="1">
        <v>2.04E-6</v>
      </c>
      <c r="D2153">
        <v>-5.6</v>
      </c>
    </row>
    <row r="2154" spans="3:4" x14ac:dyDescent="0.25">
      <c r="C2154" s="1">
        <v>2.041E-6</v>
      </c>
      <c r="D2154">
        <v>-5.4</v>
      </c>
    </row>
    <row r="2155" spans="3:4" x14ac:dyDescent="0.25">
      <c r="C2155" s="1">
        <v>2.0420000000000001E-6</v>
      </c>
      <c r="D2155">
        <v>-5.2</v>
      </c>
    </row>
    <row r="2156" spans="3:4" x14ac:dyDescent="0.25">
      <c r="C2156" s="1">
        <v>2.0430000000000002E-6</v>
      </c>
      <c r="D2156">
        <v>-5.4</v>
      </c>
    </row>
    <row r="2157" spans="3:4" x14ac:dyDescent="0.25">
      <c r="C2157" s="1">
        <v>2.0439999999999998E-6</v>
      </c>
      <c r="D2157">
        <v>-5.2</v>
      </c>
    </row>
    <row r="2158" spans="3:4" x14ac:dyDescent="0.25">
      <c r="C2158" s="1">
        <v>2.0449999999999999E-6</v>
      </c>
      <c r="D2158">
        <v>-5</v>
      </c>
    </row>
    <row r="2159" spans="3:4" x14ac:dyDescent="0.25">
      <c r="C2159" s="1">
        <v>2.046E-6</v>
      </c>
      <c r="D2159">
        <v>-4.8</v>
      </c>
    </row>
    <row r="2160" spans="3:4" x14ac:dyDescent="0.25">
      <c r="C2160" s="1">
        <v>2.0470000000000001E-6</v>
      </c>
      <c r="D2160">
        <v>-5</v>
      </c>
    </row>
    <row r="2161" spans="3:4" x14ac:dyDescent="0.25">
      <c r="C2161" s="1">
        <v>2.0480000000000001E-6</v>
      </c>
      <c r="D2161">
        <v>-4.5999999999999996</v>
      </c>
    </row>
    <row r="2162" spans="3:4" x14ac:dyDescent="0.25">
      <c r="C2162" s="1">
        <v>2.0490000000000002E-6</v>
      </c>
      <c r="D2162">
        <v>-4.4000000000000004</v>
      </c>
    </row>
    <row r="2163" spans="3:4" x14ac:dyDescent="0.25">
      <c r="C2163" s="1">
        <v>2.0499999999999999E-6</v>
      </c>
      <c r="D2163">
        <v>-4.5999999999999996</v>
      </c>
    </row>
    <row r="2164" spans="3:4" x14ac:dyDescent="0.25">
      <c r="C2164" s="1">
        <v>2.0509999999999999E-6</v>
      </c>
      <c r="D2164">
        <v>-4.4000000000000004</v>
      </c>
    </row>
    <row r="2165" spans="3:4" x14ac:dyDescent="0.25">
      <c r="C2165" s="1">
        <v>2.052E-6</v>
      </c>
      <c r="D2165">
        <v>-4.2</v>
      </c>
    </row>
    <row r="2166" spans="3:4" x14ac:dyDescent="0.25">
      <c r="C2166" s="1">
        <v>2.0530000000000001E-6</v>
      </c>
      <c r="D2166">
        <v>-4</v>
      </c>
    </row>
    <row r="2167" spans="3:4" x14ac:dyDescent="0.25">
      <c r="C2167" s="1">
        <v>2.0540000000000002E-6</v>
      </c>
      <c r="D2167">
        <v>-3.8</v>
      </c>
    </row>
    <row r="2168" spans="3:4" x14ac:dyDescent="0.25">
      <c r="C2168" s="1">
        <v>2.0549999999999998E-6</v>
      </c>
      <c r="D2168">
        <v>-3.8</v>
      </c>
    </row>
    <row r="2169" spans="3:4" x14ac:dyDescent="0.25">
      <c r="C2169" s="1">
        <v>2.0559999999999999E-6</v>
      </c>
      <c r="D2169">
        <v>-3.6</v>
      </c>
    </row>
    <row r="2170" spans="3:4" x14ac:dyDescent="0.25">
      <c r="C2170" s="1">
        <v>2.057E-6</v>
      </c>
      <c r="D2170">
        <v>-3.4</v>
      </c>
    </row>
    <row r="2171" spans="3:4" x14ac:dyDescent="0.25">
      <c r="C2171" s="1">
        <v>2.058E-6</v>
      </c>
      <c r="D2171">
        <v>-3.6</v>
      </c>
    </row>
    <row r="2172" spans="3:4" x14ac:dyDescent="0.25">
      <c r="C2172" s="1">
        <v>2.0590000000000001E-6</v>
      </c>
      <c r="D2172">
        <v>-3</v>
      </c>
    </row>
    <row r="2173" spans="3:4" x14ac:dyDescent="0.25">
      <c r="C2173" s="1">
        <v>2.0600000000000002E-6</v>
      </c>
      <c r="D2173">
        <v>-2.8</v>
      </c>
    </row>
    <row r="2174" spans="3:4" x14ac:dyDescent="0.25">
      <c r="C2174" s="1">
        <v>2.0609999999999998E-6</v>
      </c>
      <c r="D2174">
        <v>-2.8</v>
      </c>
    </row>
    <row r="2175" spans="3:4" x14ac:dyDescent="0.25">
      <c r="C2175" s="1">
        <v>2.0619999999999999E-6</v>
      </c>
      <c r="D2175">
        <v>-2.8</v>
      </c>
    </row>
    <row r="2176" spans="3:4" x14ac:dyDescent="0.25">
      <c r="C2176" s="1">
        <v>2.063E-6</v>
      </c>
      <c r="D2176">
        <v>-2.4</v>
      </c>
    </row>
    <row r="2177" spans="3:4" x14ac:dyDescent="0.25">
      <c r="C2177" s="1">
        <v>2.0640000000000001E-6</v>
      </c>
      <c r="D2177">
        <v>-2.4</v>
      </c>
    </row>
    <row r="2178" spans="3:4" x14ac:dyDescent="0.25">
      <c r="C2178" s="1">
        <v>2.0650000000000001E-6</v>
      </c>
      <c r="D2178">
        <v>-2.2000000000000002</v>
      </c>
    </row>
    <row r="2179" spans="3:4" x14ac:dyDescent="0.25">
      <c r="C2179" s="1">
        <v>2.0660000000000002E-6</v>
      </c>
      <c r="D2179">
        <v>-2</v>
      </c>
    </row>
    <row r="2180" spans="3:4" x14ac:dyDescent="0.25">
      <c r="C2180" s="1">
        <v>2.0669999999999999E-6</v>
      </c>
      <c r="D2180">
        <v>-2</v>
      </c>
    </row>
    <row r="2181" spans="3:4" x14ac:dyDescent="0.25">
      <c r="C2181" s="1">
        <v>2.0679999999999999E-6</v>
      </c>
      <c r="D2181">
        <v>-1.6</v>
      </c>
    </row>
    <row r="2182" spans="3:4" x14ac:dyDescent="0.25">
      <c r="C2182" s="1">
        <v>2.069E-6</v>
      </c>
      <c r="D2182">
        <v>-1.6</v>
      </c>
    </row>
    <row r="2183" spans="3:4" x14ac:dyDescent="0.25">
      <c r="C2183" s="1">
        <v>2.0700000000000001E-6</v>
      </c>
      <c r="D2183">
        <v>-1.4</v>
      </c>
    </row>
    <row r="2184" spans="3:4" x14ac:dyDescent="0.25">
      <c r="C2184" s="1">
        <v>2.0710000000000002E-6</v>
      </c>
      <c r="D2184">
        <v>-1.4</v>
      </c>
    </row>
    <row r="2185" spans="3:4" x14ac:dyDescent="0.25">
      <c r="C2185" s="1">
        <v>2.0719999999999998E-6</v>
      </c>
      <c r="D2185">
        <v>-1.2</v>
      </c>
    </row>
    <row r="2186" spans="3:4" x14ac:dyDescent="0.25">
      <c r="C2186" s="1">
        <v>2.0729999999999999E-6</v>
      </c>
      <c r="D2186">
        <v>-1.2</v>
      </c>
    </row>
    <row r="2187" spans="3:4" x14ac:dyDescent="0.25">
      <c r="C2187" s="1">
        <v>2.074E-6</v>
      </c>
      <c r="D2187">
        <v>-0.8</v>
      </c>
    </row>
    <row r="2188" spans="3:4" x14ac:dyDescent="0.25">
      <c r="C2188" s="1">
        <v>2.075E-6</v>
      </c>
      <c r="D2188">
        <v>-0.8</v>
      </c>
    </row>
    <row r="2189" spans="3:4" x14ac:dyDescent="0.25">
      <c r="C2189" s="1">
        <v>2.0760000000000001E-6</v>
      </c>
      <c r="D2189">
        <v>-0.6</v>
      </c>
    </row>
    <row r="2190" spans="3:4" x14ac:dyDescent="0.25">
      <c r="C2190" s="1">
        <v>2.0770000000000002E-6</v>
      </c>
      <c r="D2190">
        <v>-0.2</v>
      </c>
    </row>
    <row r="2191" spans="3:4" x14ac:dyDescent="0.25">
      <c r="C2191" s="1">
        <v>2.0779999999999998E-6</v>
      </c>
      <c r="D2191">
        <v>-0.2</v>
      </c>
    </row>
    <row r="2192" spans="3:4" x14ac:dyDescent="0.25">
      <c r="C2192" s="1">
        <v>2.0789999999999999E-6</v>
      </c>
      <c r="D2192">
        <v>0</v>
      </c>
    </row>
    <row r="2193" spans="3:4" x14ac:dyDescent="0.25">
      <c r="C2193" s="1">
        <v>2.08E-6</v>
      </c>
      <c r="D2193">
        <v>0</v>
      </c>
    </row>
    <row r="2194" spans="3:4" x14ac:dyDescent="0.25">
      <c r="C2194" s="1">
        <v>2.0810000000000001E-6</v>
      </c>
      <c r="D2194">
        <v>0.4</v>
      </c>
    </row>
    <row r="2195" spans="3:4" x14ac:dyDescent="0.25">
      <c r="C2195" s="1">
        <v>2.0820000000000001E-6</v>
      </c>
      <c r="D2195">
        <v>0.4</v>
      </c>
    </row>
    <row r="2196" spans="3:4" x14ac:dyDescent="0.25">
      <c r="C2196" s="1">
        <v>2.0829999999999998E-6</v>
      </c>
      <c r="D2196">
        <v>0.6</v>
      </c>
    </row>
    <row r="2197" spans="3:4" x14ac:dyDescent="0.25">
      <c r="C2197" s="1">
        <v>2.0839999999999999E-6</v>
      </c>
      <c r="D2197">
        <v>0.4</v>
      </c>
    </row>
    <row r="2198" spans="3:4" x14ac:dyDescent="0.25">
      <c r="C2198" s="1">
        <v>2.0849999999999999E-6</v>
      </c>
      <c r="D2198">
        <v>1</v>
      </c>
    </row>
    <row r="2199" spans="3:4" x14ac:dyDescent="0.25">
      <c r="C2199" s="1">
        <v>2.086E-6</v>
      </c>
      <c r="D2199">
        <v>1.2</v>
      </c>
    </row>
    <row r="2200" spans="3:4" x14ac:dyDescent="0.25">
      <c r="C2200" s="1">
        <v>2.0870000000000001E-6</v>
      </c>
      <c r="D2200">
        <v>1.2</v>
      </c>
    </row>
    <row r="2201" spans="3:4" x14ac:dyDescent="0.25">
      <c r="C2201" s="1">
        <v>2.0880000000000002E-6</v>
      </c>
      <c r="D2201">
        <v>1.6</v>
      </c>
    </row>
    <row r="2202" spans="3:4" x14ac:dyDescent="0.25">
      <c r="C2202" s="1">
        <v>2.0889999999999998E-6</v>
      </c>
      <c r="D2202">
        <v>1.6</v>
      </c>
    </row>
    <row r="2203" spans="3:4" x14ac:dyDescent="0.25">
      <c r="C2203" s="1">
        <v>2.0899999999999999E-6</v>
      </c>
      <c r="D2203">
        <v>1.6</v>
      </c>
    </row>
    <row r="2204" spans="3:4" x14ac:dyDescent="0.25">
      <c r="C2204" s="1">
        <v>2.091E-6</v>
      </c>
      <c r="D2204">
        <v>1.8</v>
      </c>
    </row>
    <row r="2205" spans="3:4" x14ac:dyDescent="0.25">
      <c r="C2205" s="1">
        <v>2.092E-6</v>
      </c>
      <c r="D2205">
        <v>2</v>
      </c>
    </row>
    <row r="2206" spans="3:4" x14ac:dyDescent="0.25">
      <c r="C2206" s="1">
        <v>2.0930000000000001E-6</v>
      </c>
      <c r="D2206">
        <v>2.2000000000000002</v>
      </c>
    </row>
    <row r="2207" spans="3:4" x14ac:dyDescent="0.25">
      <c r="C2207" s="1">
        <v>2.0940000000000002E-6</v>
      </c>
      <c r="D2207">
        <v>2.2000000000000002</v>
      </c>
    </row>
    <row r="2208" spans="3:4" x14ac:dyDescent="0.25">
      <c r="C2208" s="1">
        <v>2.0949999999999998E-6</v>
      </c>
      <c r="D2208">
        <v>2.4</v>
      </c>
    </row>
    <row r="2209" spans="3:4" x14ac:dyDescent="0.25">
      <c r="C2209" s="1">
        <v>2.0959999999999999E-6</v>
      </c>
      <c r="D2209">
        <v>2.6</v>
      </c>
    </row>
    <row r="2210" spans="3:4" x14ac:dyDescent="0.25">
      <c r="C2210" s="1">
        <v>2.097E-6</v>
      </c>
      <c r="D2210">
        <v>2.8</v>
      </c>
    </row>
    <row r="2211" spans="3:4" x14ac:dyDescent="0.25">
      <c r="C2211" s="1">
        <v>2.0980000000000001E-6</v>
      </c>
      <c r="D2211">
        <v>3</v>
      </c>
    </row>
    <row r="2212" spans="3:4" x14ac:dyDescent="0.25">
      <c r="C2212" s="1">
        <v>2.0990000000000001E-6</v>
      </c>
      <c r="D2212">
        <v>3.2</v>
      </c>
    </row>
    <row r="2213" spans="3:4" x14ac:dyDescent="0.25">
      <c r="C2213" s="1">
        <v>2.0999999999999998E-6</v>
      </c>
      <c r="D2213">
        <v>3.4</v>
      </c>
    </row>
    <row r="2214" spans="3:4" x14ac:dyDescent="0.25">
      <c r="C2214" s="1">
        <v>2.1009999999999999E-6</v>
      </c>
      <c r="D2214">
        <v>3.4</v>
      </c>
    </row>
    <row r="2215" spans="3:4" x14ac:dyDescent="0.25">
      <c r="C2215" s="1">
        <v>2.1019999999999999E-6</v>
      </c>
      <c r="D2215">
        <v>3.6</v>
      </c>
    </row>
    <row r="2216" spans="3:4" x14ac:dyDescent="0.25">
      <c r="C2216" s="1">
        <v>2.103E-6</v>
      </c>
      <c r="D2216">
        <v>3.8</v>
      </c>
    </row>
    <row r="2217" spans="3:4" x14ac:dyDescent="0.25">
      <c r="C2217" s="1">
        <v>2.1040000000000001E-6</v>
      </c>
      <c r="D2217">
        <v>4</v>
      </c>
    </row>
    <row r="2218" spans="3:4" x14ac:dyDescent="0.25">
      <c r="C2218" s="1">
        <v>2.1050000000000002E-6</v>
      </c>
      <c r="D2218">
        <v>4</v>
      </c>
    </row>
    <row r="2219" spans="3:4" x14ac:dyDescent="0.25">
      <c r="C2219" s="1">
        <v>2.1059999999999998E-6</v>
      </c>
      <c r="D2219">
        <v>4</v>
      </c>
    </row>
    <row r="2220" spans="3:4" x14ac:dyDescent="0.25">
      <c r="C2220" s="1">
        <v>2.1069999999999999E-6</v>
      </c>
      <c r="D2220">
        <v>4.4000000000000004</v>
      </c>
    </row>
    <row r="2221" spans="3:4" x14ac:dyDescent="0.25">
      <c r="C2221" s="1">
        <v>2.108E-6</v>
      </c>
      <c r="D2221">
        <v>4.4000000000000004</v>
      </c>
    </row>
    <row r="2222" spans="3:4" x14ac:dyDescent="0.25">
      <c r="C2222" s="1">
        <v>2.1090000000000001E-6</v>
      </c>
      <c r="D2222">
        <v>4.5999999999999996</v>
      </c>
    </row>
    <row r="2223" spans="3:4" x14ac:dyDescent="0.25">
      <c r="C2223" s="1">
        <v>2.1100000000000001E-6</v>
      </c>
      <c r="D2223">
        <v>4.5999999999999996</v>
      </c>
    </row>
    <row r="2224" spans="3:4" x14ac:dyDescent="0.25">
      <c r="C2224" s="1">
        <v>2.1110000000000002E-6</v>
      </c>
      <c r="D2224">
        <v>4.8</v>
      </c>
    </row>
    <row r="2225" spans="3:4" x14ac:dyDescent="0.25">
      <c r="C2225" s="1">
        <v>2.1119999999999999E-6</v>
      </c>
      <c r="D2225">
        <v>5</v>
      </c>
    </row>
    <row r="2226" spans="3:4" x14ac:dyDescent="0.25">
      <c r="C2226" s="1">
        <v>2.1129999999999999E-6</v>
      </c>
      <c r="D2226">
        <v>5</v>
      </c>
    </row>
    <row r="2227" spans="3:4" x14ac:dyDescent="0.25">
      <c r="C2227" s="1">
        <v>2.114E-6</v>
      </c>
      <c r="D2227">
        <v>5.2</v>
      </c>
    </row>
    <row r="2228" spans="3:4" x14ac:dyDescent="0.25">
      <c r="C2228" s="1">
        <v>2.1150000000000001E-6</v>
      </c>
      <c r="D2228">
        <v>5.8</v>
      </c>
    </row>
    <row r="2229" spans="3:4" x14ac:dyDescent="0.25">
      <c r="C2229" s="1">
        <v>2.1160000000000002E-6</v>
      </c>
      <c r="D2229">
        <v>5.6</v>
      </c>
    </row>
    <row r="2230" spans="3:4" x14ac:dyDescent="0.25">
      <c r="C2230" s="1">
        <v>2.1169999999999998E-6</v>
      </c>
      <c r="D2230">
        <v>5.6</v>
      </c>
    </row>
    <row r="2231" spans="3:4" x14ac:dyDescent="0.25">
      <c r="C2231" s="1">
        <v>2.1179999999999999E-6</v>
      </c>
      <c r="D2231">
        <v>5.6</v>
      </c>
    </row>
    <row r="2232" spans="3:4" x14ac:dyDescent="0.25">
      <c r="C2232" s="1">
        <v>2.119E-6</v>
      </c>
      <c r="D2232">
        <v>5.8</v>
      </c>
    </row>
    <row r="2233" spans="3:4" x14ac:dyDescent="0.25">
      <c r="C2233" s="1">
        <v>2.12E-6</v>
      </c>
      <c r="D2233">
        <v>6</v>
      </c>
    </row>
    <row r="2234" spans="3:4" x14ac:dyDescent="0.25">
      <c r="C2234" s="1">
        <v>2.1210000000000001E-6</v>
      </c>
      <c r="D2234">
        <v>6.2</v>
      </c>
    </row>
    <row r="2235" spans="3:4" x14ac:dyDescent="0.25">
      <c r="C2235" s="1">
        <v>2.1220000000000002E-6</v>
      </c>
      <c r="D2235">
        <v>6.2</v>
      </c>
    </row>
    <row r="2236" spans="3:4" x14ac:dyDescent="0.25">
      <c r="C2236" s="1">
        <v>2.1229999999999998E-6</v>
      </c>
      <c r="D2236">
        <v>6.2</v>
      </c>
    </row>
    <row r="2237" spans="3:4" x14ac:dyDescent="0.25">
      <c r="C2237" s="1">
        <v>2.1239999999999999E-6</v>
      </c>
      <c r="D2237">
        <v>6.6</v>
      </c>
    </row>
    <row r="2238" spans="3:4" x14ac:dyDescent="0.25">
      <c r="C2238" s="1">
        <v>2.125E-6</v>
      </c>
      <c r="D2238">
        <v>6.6</v>
      </c>
    </row>
    <row r="2239" spans="3:4" x14ac:dyDescent="0.25">
      <c r="C2239" s="1">
        <v>2.1260000000000001E-6</v>
      </c>
      <c r="D2239">
        <v>6.8</v>
      </c>
    </row>
    <row r="2240" spans="3:4" x14ac:dyDescent="0.25">
      <c r="C2240" s="1">
        <v>2.1270000000000001E-6</v>
      </c>
      <c r="D2240">
        <v>6.8</v>
      </c>
    </row>
    <row r="2241" spans="3:4" x14ac:dyDescent="0.25">
      <c r="C2241" s="1">
        <v>2.1280000000000002E-6</v>
      </c>
      <c r="D2241">
        <v>7</v>
      </c>
    </row>
    <row r="2242" spans="3:4" x14ac:dyDescent="0.25">
      <c r="C2242" s="1">
        <v>2.1289999999999999E-6</v>
      </c>
      <c r="D2242">
        <v>7.2</v>
      </c>
    </row>
    <row r="2243" spans="3:4" x14ac:dyDescent="0.25">
      <c r="C2243" s="1">
        <v>2.1299999999999999E-6</v>
      </c>
      <c r="D2243">
        <v>7.2</v>
      </c>
    </row>
    <row r="2244" spans="3:4" x14ac:dyDescent="0.25">
      <c r="C2244" s="1">
        <v>2.131E-6</v>
      </c>
      <c r="D2244">
        <v>7.4</v>
      </c>
    </row>
    <row r="2245" spans="3:4" x14ac:dyDescent="0.25">
      <c r="C2245" s="1">
        <v>2.1320000000000001E-6</v>
      </c>
      <c r="D2245">
        <v>7.6</v>
      </c>
    </row>
    <row r="2246" spans="3:4" x14ac:dyDescent="0.25">
      <c r="C2246" s="1">
        <v>2.1330000000000002E-6</v>
      </c>
      <c r="D2246">
        <v>7.4</v>
      </c>
    </row>
    <row r="2247" spans="3:4" x14ac:dyDescent="0.25">
      <c r="C2247" s="1">
        <v>2.1339999999999998E-6</v>
      </c>
      <c r="D2247">
        <v>7.6</v>
      </c>
    </row>
    <row r="2248" spans="3:4" x14ac:dyDescent="0.25">
      <c r="C2248" s="1">
        <v>2.1349999999999999E-6</v>
      </c>
      <c r="D2248">
        <v>7.6</v>
      </c>
    </row>
    <row r="2249" spans="3:4" x14ac:dyDescent="0.25">
      <c r="C2249" s="1">
        <v>2.136E-6</v>
      </c>
      <c r="D2249">
        <v>7.8</v>
      </c>
    </row>
    <row r="2250" spans="3:4" x14ac:dyDescent="0.25">
      <c r="C2250" s="1">
        <v>2.137E-6</v>
      </c>
      <c r="D2250">
        <v>8</v>
      </c>
    </row>
    <row r="2251" spans="3:4" x14ac:dyDescent="0.25">
      <c r="C2251" s="1">
        <v>2.1380000000000001E-6</v>
      </c>
      <c r="D2251">
        <v>7.8</v>
      </c>
    </row>
    <row r="2252" spans="3:4" x14ac:dyDescent="0.25">
      <c r="C2252" s="1">
        <v>2.1390000000000002E-6</v>
      </c>
      <c r="D2252">
        <v>8</v>
      </c>
    </row>
    <row r="2253" spans="3:4" x14ac:dyDescent="0.25">
      <c r="C2253" s="1">
        <v>2.1399999999999998E-6</v>
      </c>
      <c r="D2253">
        <v>8</v>
      </c>
    </row>
    <row r="2254" spans="3:4" x14ac:dyDescent="0.25">
      <c r="C2254" s="1">
        <v>2.1409999999999999E-6</v>
      </c>
      <c r="D2254">
        <v>8.1999999999999993</v>
      </c>
    </row>
    <row r="2255" spans="3:4" x14ac:dyDescent="0.25">
      <c r="C2255" s="1">
        <v>2.142E-6</v>
      </c>
      <c r="D2255">
        <v>8.1999999999999993</v>
      </c>
    </row>
    <row r="2256" spans="3:4" x14ac:dyDescent="0.25">
      <c r="C2256" s="1">
        <v>2.1430000000000001E-6</v>
      </c>
      <c r="D2256">
        <v>8.1999999999999993</v>
      </c>
    </row>
    <row r="2257" spans="3:4" x14ac:dyDescent="0.25">
      <c r="C2257" s="1">
        <v>2.1440000000000001E-6</v>
      </c>
      <c r="D2257">
        <v>8.4</v>
      </c>
    </row>
    <row r="2258" spans="3:4" x14ac:dyDescent="0.25">
      <c r="C2258" s="1">
        <v>2.1449999999999998E-6</v>
      </c>
      <c r="D2258">
        <v>8.4</v>
      </c>
    </row>
    <row r="2259" spans="3:4" x14ac:dyDescent="0.25">
      <c r="C2259" s="1">
        <v>2.1459999999999999E-6</v>
      </c>
      <c r="D2259">
        <v>8.4</v>
      </c>
    </row>
    <row r="2260" spans="3:4" x14ac:dyDescent="0.25">
      <c r="C2260" s="1">
        <v>2.1469999999999999E-6</v>
      </c>
      <c r="D2260">
        <v>8.4</v>
      </c>
    </row>
    <row r="2261" spans="3:4" x14ac:dyDescent="0.25">
      <c r="C2261" s="1">
        <v>2.148E-6</v>
      </c>
      <c r="D2261">
        <v>8.6</v>
      </c>
    </row>
    <row r="2262" spans="3:4" x14ac:dyDescent="0.25">
      <c r="C2262" s="1">
        <v>2.1490000000000001E-6</v>
      </c>
      <c r="D2262">
        <v>8.4</v>
      </c>
    </row>
    <row r="2263" spans="3:4" x14ac:dyDescent="0.25">
      <c r="C2263" s="1">
        <v>2.1500000000000002E-6</v>
      </c>
      <c r="D2263">
        <v>8.6</v>
      </c>
    </row>
    <row r="2264" spans="3:4" x14ac:dyDescent="0.25">
      <c r="C2264" s="1">
        <v>2.1509999999999998E-6</v>
      </c>
      <c r="D2264">
        <v>8.8000000000000007</v>
      </c>
    </row>
    <row r="2265" spans="3:4" x14ac:dyDescent="0.25">
      <c r="C2265" s="1">
        <v>2.1519999999999999E-6</v>
      </c>
      <c r="D2265">
        <v>8.8000000000000007</v>
      </c>
    </row>
    <row r="2266" spans="3:4" x14ac:dyDescent="0.25">
      <c r="C2266" s="1">
        <v>2.153E-6</v>
      </c>
      <c r="D2266">
        <v>8.8000000000000007</v>
      </c>
    </row>
    <row r="2267" spans="3:4" x14ac:dyDescent="0.25">
      <c r="C2267" s="1">
        <v>2.154E-6</v>
      </c>
      <c r="D2267">
        <v>9</v>
      </c>
    </row>
    <row r="2268" spans="3:4" x14ac:dyDescent="0.25">
      <c r="C2268" s="1">
        <v>2.1550000000000001E-6</v>
      </c>
      <c r="D2268">
        <v>9</v>
      </c>
    </row>
    <row r="2269" spans="3:4" x14ac:dyDescent="0.25">
      <c r="C2269" s="1">
        <v>2.1560000000000002E-6</v>
      </c>
      <c r="D2269">
        <v>9</v>
      </c>
    </row>
    <row r="2270" spans="3:4" x14ac:dyDescent="0.25">
      <c r="C2270" s="1">
        <v>2.1569999999999998E-6</v>
      </c>
      <c r="D2270">
        <v>8.8000000000000007</v>
      </c>
    </row>
    <row r="2271" spans="3:4" x14ac:dyDescent="0.25">
      <c r="C2271" s="1">
        <v>2.1579999999999999E-6</v>
      </c>
      <c r="D2271">
        <v>8.8000000000000007</v>
      </c>
    </row>
    <row r="2272" spans="3:4" x14ac:dyDescent="0.25">
      <c r="C2272" s="1">
        <v>2.159E-6</v>
      </c>
      <c r="D2272">
        <v>9</v>
      </c>
    </row>
    <row r="2273" spans="3:4" x14ac:dyDescent="0.25">
      <c r="C2273" s="1">
        <v>2.1600000000000001E-6</v>
      </c>
      <c r="D2273">
        <v>9.1999999999999993</v>
      </c>
    </row>
    <row r="2274" spans="3:4" x14ac:dyDescent="0.25">
      <c r="C2274" s="1">
        <v>2.1610000000000001E-6</v>
      </c>
      <c r="D2274">
        <v>9</v>
      </c>
    </row>
    <row r="2275" spans="3:4" x14ac:dyDescent="0.25">
      <c r="C2275" s="1">
        <v>2.1619999999999998E-6</v>
      </c>
      <c r="D2275">
        <v>9.1999999999999993</v>
      </c>
    </row>
    <row r="2276" spans="3:4" x14ac:dyDescent="0.25">
      <c r="C2276" s="1">
        <v>2.1629999999999999E-6</v>
      </c>
      <c r="D2276">
        <v>9.1999999999999993</v>
      </c>
    </row>
    <row r="2277" spans="3:4" x14ac:dyDescent="0.25">
      <c r="C2277" s="1">
        <v>2.1639999999999999E-6</v>
      </c>
      <c r="D2277">
        <v>9</v>
      </c>
    </row>
    <row r="2278" spans="3:4" x14ac:dyDescent="0.25">
      <c r="C2278" s="1">
        <v>2.165E-6</v>
      </c>
      <c r="D2278">
        <v>9</v>
      </c>
    </row>
    <row r="2279" spans="3:4" x14ac:dyDescent="0.25">
      <c r="C2279" s="1">
        <v>2.1660000000000001E-6</v>
      </c>
      <c r="D2279">
        <v>9</v>
      </c>
    </row>
    <row r="2280" spans="3:4" x14ac:dyDescent="0.25">
      <c r="C2280" s="1">
        <v>2.1670000000000002E-6</v>
      </c>
      <c r="D2280">
        <v>9.4</v>
      </c>
    </row>
    <row r="2281" spans="3:4" x14ac:dyDescent="0.25">
      <c r="C2281" s="1">
        <v>2.1679999999999998E-6</v>
      </c>
      <c r="D2281">
        <v>8.8000000000000007</v>
      </c>
    </row>
    <row r="2282" spans="3:4" x14ac:dyDescent="0.25">
      <c r="C2282" s="1">
        <v>2.1689999999999999E-6</v>
      </c>
      <c r="D2282">
        <v>9</v>
      </c>
    </row>
    <row r="2283" spans="3:4" x14ac:dyDescent="0.25">
      <c r="C2283" s="1">
        <v>2.17E-6</v>
      </c>
      <c r="D2283">
        <v>9</v>
      </c>
    </row>
    <row r="2284" spans="3:4" x14ac:dyDescent="0.25">
      <c r="C2284" s="1">
        <v>2.1710000000000001E-6</v>
      </c>
      <c r="D2284">
        <v>9</v>
      </c>
    </row>
    <row r="2285" spans="3:4" x14ac:dyDescent="0.25">
      <c r="C2285" s="1">
        <v>2.1720000000000001E-6</v>
      </c>
      <c r="D2285">
        <v>9</v>
      </c>
    </row>
    <row r="2286" spans="3:4" x14ac:dyDescent="0.25">
      <c r="C2286" s="1">
        <v>2.1730000000000002E-6</v>
      </c>
      <c r="D2286">
        <v>9</v>
      </c>
    </row>
    <row r="2287" spans="3:4" x14ac:dyDescent="0.25">
      <c r="C2287" s="1">
        <v>2.1739999999999999E-6</v>
      </c>
      <c r="D2287">
        <v>9</v>
      </c>
    </row>
    <row r="2288" spans="3:4" x14ac:dyDescent="0.25">
      <c r="C2288" s="1">
        <v>2.1749999999999999E-6</v>
      </c>
      <c r="D2288">
        <v>9.1999999999999993</v>
      </c>
    </row>
    <row r="2289" spans="3:4" x14ac:dyDescent="0.25">
      <c r="C2289" s="1">
        <v>2.176E-6</v>
      </c>
      <c r="D2289">
        <v>9</v>
      </c>
    </row>
    <row r="2290" spans="3:4" x14ac:dyDescent="0.25">
      <c r="C2290" s="1">
        <v>2.1770000000000001E-6</v>
      </c>
      <c r="D2290">
        <v>9</v>
      </c>
    </row>
    <row r="2291" spans="3:4" x14ac:dyDescent="0.25">
      <c r="C2291" s="1">
        <v>2.1780000000000002E-6</v>
      </c>
      <c r="D2291">
        <v>9</v>
      </c>
    </row>
    <row r="2292" spans="3:4" x14ac:dyDescent="0.25">
      <c r="C2292" s="1">
        <v>2.1789999999999998E-6</v>
      </c>
      <c r="D2292">
        <v>9</v>
      </c>
    </row>
    <row r="2293" spans="3:4" x14ac:dyDescent="0.25">
      <c r="C2293" s="1">
        <v>2.1799999999999999E-6</v>
      </c>
      <c r="D2293">
        <v>9</v>
      </c>
    </row>
    <row r="2294" spans="3:4" x14ac:dyDescent="0.25">
      <c r="C2294" s="1">
        <v>2.181E-6</v>
      </c>
      <c r="D2294">
        <v>8.8000000000000007</v>
      </c>
    </row>
    <row r="2295" spans="3:4" x14ac:dyDescent="0.25">
      <c r="C2295" s="1">
        <v>2.182E-6</v>
      </c>
      <c r="D2295">
        <v>8.8000000000000007</v>
      </c>
    </row>
    <row r="2296" spans="3:4" x14ac:dyDescent="0.25">
      <c r="C2296" s="1">
        <v>2.1830000000000001E-6</v>
      </c>
      <c r="D2296">
        <v>8.6</v>
      </c>
    </row>
    <row r="2297" spans="3:4" x14ac:dyDescent="0.25">
      <c r="C2297" s="1">
        <v>2.1840000000000002E-6</v>
      </c>
      <c r="D2297">
        <v>8.6</v>
      </c>
    </row>
    <row r="2298" spans="3:4" x14ac:dyDescent="0.25">
      <c r="C2298" s="1">
        <v>2.1849999999999998E-6</v>
      </c>
      <c r="D2298">
        <v>8.8000000000000007</v>
      </c>
    </row>
    <row r="2299" spans="3:4" x14ac:dyDescent="0.25">
      <c r="C2299" s="1">
        <v>2.1859999999999999E-6</v>
      </c>
      <c r="D2299">
        <v>8.4</v>
      </c>
    </row>
    <row r="2300" spans="3:4" x14ac:dyDescent="0.25">
      <c r="C2300" s="1">
        <v>2.187E-6</v>
      </c>
      <c r="D2300">
        <v>8.6</v>
      </c>
    </row>
    <row r="2301" spans="3:4" x14ac:dyDescent="0.25">
      <c r="C2301" s="1">
        <v>2.1880000000000001E-6</v>
      </c>
      <c r="D2301">
        <v>8.8000000000000007</v>
      </c>
    </row>
    <row r="2302" spans="3:4" x14ac:dyDescent="0.25">
      <c r="C2302" s="1">
        <v>2.1890000000000001E-6</v>
      </c>
      <c r="D2302">
        <v>8.4</v>
      </c>
    </row>
    <row r="2303" spans="3:4" x14ac:dyDescent="0.25">
      <c r="C2303" s="1">
        <v>2.1900000000000002E-6</v>
      </c>
      <c r="D2303">
        <v>8.4</v>
      </c>
    </row>
    <row r="2304" spans="3:4" x14ac:dyDescent="0.25">
      <c r="C2304" s="1">
        <v>2.1909999999999999E-6</v>
      </c>
      <c r="D2304">
        <v>8.1999999999999993</v>
      </c>
    </row>
    <row r="2305" spans="3:4" x14ac:dyDescent="0.25">
      <c r="C2305" s="1">
        <v>2.1919999999999999E-6</v>
      </c>
      <c r="D2305">
        <v>8.4</v>
      </c>
    </row>
    <row r="2306" spans="3:4" x14ac:dyDescent="0.25">
      <c r="C2306" s="1">
        <v>2.193E-6</v>
      </c>
      <c r="D2306">
        <v>8</v>
      </c>
    </row>
    <row r="2307" spans="3:4" x14ac:dyDescent="0.25">
      <c r="C2307" s="1">
        <v>2.1940000000000001E-6</v>
      </c>
      <c r="D2307">
        <v>8</v>
      </c>
    </row>
    <row r="2308" spans="3:4" x14ac:dyDescent="0.25">
      <c r="C2308" s="1">
        <v>2.1950000000000002E-6</v>
      </c>
      <c r="D2308">
        <v>8</v>
      </c>
    </row>
    <row r="2309" spans="3:4" x14ac:dyDescent="0.25">
      <c r="C2309" s="1">
        <v>2.1959999999999998E-6</v>
      </c>
      <c r="D2309">
        <v>7.8</v>
      </c>
    </row>
    <row r="2310" spans="3:4" x14ac:dyDescent="0.25">
      <c r="C2310" s="1">
        <v>2.1969999999999999E-6</v>
      </c>
      <c r="D2310">
        <v>7.8</v>
      </c>
    </row>
    <row r="2311" spans="3:4" x14ac:dyDescent="0.25">
      <c r="C2311" s="1">
        <v>2.198E-6</v>
      </c>
      <c r="D2311">
        <v>7.8</v>
      </c>
    </row>
    <row r="2312" spans="3:4" x14ac:dyDescent="0.25">
      <c r="C2312" s="1">
        <v>2.199E-6</v>
      </c>
      <c r="D2312">
        <v>7.8</v>
      </c>
    </row>
    <row r="2313" spans="3:4" x14ac:dyDescent="0.25">
      <c r="C2313" s="1">
        <v>2.2000000000000001E-6</v>
      </c>
      <c r="D2313">
        <v>7.8</v>
      </c>
    </row>
    <row r="2314" spans="3:4" x14ac:dyDescent="0.25">
      <c r="C2314" s="1">
        <v>2.2010000000000002E-6</v>
      </c>
      <c r="D2314">
        <v>7.4</v>
      </c>
    </row>
    <row r="2315" spans="3:4" x14ac:dyDescent="0.25">
      <c r="C2315" s="1">
        <v>2.2019999999999998E-6</v>
      </c>
      <c r="D2315">
        <v>7.8</v>
      </c>
    </row>
    <row r="2316" spans="3:4" x14ac:dyDescent="0.25">
      <c r="C2316" s="1">
        <v>2.2029999999999999E-6</v>
      </c>
      <c r="D2316">
        <v>7.4</v>
      </c>
    </row>
    <row r="2317" spans="3:4" x14ac:dyDescent="0.25">
      <c r="C2317" s="1">
        <v>2.204E-6</v>
      </c>
      <c r="D2317">
        <v>7.4</v>
      </c>
    </row>
    <row r="2318" spans="3:4" x14ac:dyDescent="0.25">
      <c r="C2318" s="1">
        <v>2.2050000000000001E-6</v>
      </c>
      <c r="D2318">
        <v>7</v>
      </c>
    </row>
    <row r="2319" spans="3:4" x14ac:dyDescent="0.25">
      <c r="C2319" s="1">
        <v>2.2060000000000001E-6</v>
      </c>
      <c r="D2319">
        <v>7</v>
      </c>
    </row>
    <row r="2320" spans="3:4" x14ac:dyDescent="0.25">
      <c r="C2320" s="1">
        <v>2.2069999999999998E-6</v>
      </c>
      <c r="D2320">
        <v>7</v>
      </c>
    </row>
    <row r="2321" spans="3:4" x14ac:dyDescent="0.25">
      <c r="C2321" s="1">
        <v>2.2079999999999999E-6</v>
      </c>
      <c r="D2321">
        <v>6.8</v>
      </c>
    </row>
    <row r="2322" spans="3:4" x14ac:dyDescent="0.25">
      <c r="C2322" s="1">
        <v>2.2089999999999999E-6</v>
      </c>
      <c r="D2322">
        <v>6.6</v>
      </c>
    </row>
    <row r="2323" spans="3:4" x14ac:dyDescent="0.25">
      <c r="C2323" s="1">
        <v>2.21E-6</v>
      </c>
      <c r="D2323">
        <v>6.4</v>
      </c>
    </row>
    <row r="2324" spans="3:4" x14ac:dyDescent="0.25">
      <c r="C2324" s="1">
        <v>2.2110000000000001E-6</v>
      </c>
      <c r="D2324">
        <v>6.4</v>
      </c>
    </row>
    <row r="2325" spans="3:4" x14ac:dyDescent="0.25">
      <c r="C2325" s="1">
        <v>2.2120000000000002E-6</v>
      </c>
      <c r="D2325">
        <v>6.4</v>
      </c>
    </row>
    <row r="2326" spans="3:4" x14ac:dyDescent="0.25">
      <c r="C2326" s="1">
        <v>2.2129999999999998E-6</v>
      </c>
      <c r="D2326">
        <v>6.4</v>
      </c>
    </row>
    <row r="2327" spans="3:4" x14ac:dyDescent="0.25">
      <c r="C2327" s="1">
        <v>2.2139999999999999E-6</v>
      </c>
      <c r="D2327">
        <v>6</v>
      </c>
    </row>
    <row r="2328" spans="3:4" x14ac:dyDescent="0.25">
      <c r="C2328" s="1">
        <v>2.215E-6</v>
      </c>
      <c r="D2328">
        <v>6</v>
      </c>
    </row>
    <row r="2329" spans="3:4" x14ac:dyDescent="0.25">
      <c r="C2329" s="1">
        <v>2.216E-6</v>
      </c>
      <c r="D2329">
        <v>5.8</v>
      </c>
    </row>
    <row r="2330" spans="3:4" x14ac:dyDescent="0.25">
      <c r="C2330" s="1">
        <v>2.2170000000000001E-6</v>
      </c>
      <c r="D2330">
        <v>5.8</v>
      </c>
    </row>
    <row r="2331" spans="3:4" x14ac:dyDescent="0.25">
      <c r="C2331" s="1">
        <v>2.2180000000000002E-6</v>
      </c>
      <c r="D2331">
        <v>5.6</v>
      </c>
    </row>
    <row r="2332" spans="3:4" x14ac:dyDescent="0.25">
      <c r="C2332" s="1">
        <v>2.2189999999999998E-6</v>
      </c>
      <c r="D2332">
        <v>5.6</v>
      </c>
    </row>
    <row r="2333" spans="3:4" x14ac:dyDescent="0.25">
      <c r="C2333" s="1">
        <v>2.2199999999999999E-6</v>
      </c>
      <c r="D2333">
        <v>5.4</v>
      </c>
    </row>
    <row r="2334" spans="3:4" x14ac:dyDescent="0.25">
      <c r="C2334" s="1">
        <v>2.221E-6</v>
      </c>
      <c r="D2334">
        <v>5</v>
      </c>
    </row>
    <row r="2335" spans="3:4" x14ac:dyDescent="0.25">
      <c r="C2335" s="1">
        <v>2.2220000000000001E-6</v>
      </c>
      <c r="D2335">
        <v>5.2</v>
      </c>
    </row>
    <row r="2336" spans="3:4" x14ac:dyDescent="0.25">
      <c r="C2336" s="1">
        <v>2.2230000000000001E-6</v>
      </c>
      <c r="D2336">
        <v>5.2</v>
      </c>
    </row>
    <row r="2337" spans="3:4" x14ac:dyDescent="0.25">
      <c r="C2337" s="1">
        <v>2.2239999999999998E-6</v>
      </c>
      <c r="D2337">
        <v>4.8</v>
      </c>
    </row>
    <row r="2338" spans="3:4" x14ac:dyDescent="0.25">
      <c r="C2338" s="1">
        <v>2.2249999999999999E-6</v>
      </c>
      <c r="D2338">
        <v>4.5999999999999996</v>
      </c>
    </row>
    <row r="2339" spans="3:4" x14ac:dyDescent="0.25">
      <c r="C2339" s="1">
        <v>2.2259999999999999E-6</v>
      </c>
      <c r="D2339">
        <v>4.5999999999999996</v>
      </c>
    </row>
    <row r="2340" spans="3:4" x14ac:dyDescent="0.25">
      <c r="C2340" s="1">
        <v>2.227E-6</v>
      </c>
      <c r="D2340">
        <v>4.4000000000000004</v>
      </c>
    </row>
    <row r="2341" spans="3:4" x14ac:dyDescent="0.25">
      <c r="C2341" s="1">
        <v>2.2280000000000001E-6</v>
      </c>
      <c r="D2341">
        <v>4.2</v>
      </c>
    </row>
    <row r="2342" spans="3:4" x14ac:dyDescent="0.25">
      <c r="C2342" s="1">
        <v>2.2290000000000002E-6</v>
      </c>
      <c r="D2342">
        <v>4</v>
      </c>
    </row>
    <row r="2343" spans="3:4" x14ac:dyDescent="0.25">
      <c r="C2343" s="1">
        <v>2.2299999999999998E-6</v>
      </c>
      <c r="D2343">
        <v>4.2</v>
      </c>
    </row>
    <row r="2344" spans="3:4" x14ac:dyDescent="0.25">
      <c r="C2344" s="1">
        <v>2.2309999999999999E-6</v>
      </c>
      <c r="D2344">
        <v>4</v>
      </c>
    </row>
    <row r="2345" spans="3:4" x14ac:dyDescent="0.25">
      <c r="C2345" s="1">
        <v>2.232E-6</v>
      </c>
      <c r="D2345">
        <v>3.8</v>
      </c>
    </row>
    <row r="2346" spans="3:4" x14ac:dyDescent="0.25">
      <c r="C2346" s="1">
        <v>2.2330000000000001E-6</v>
      </c>
      <c r="D2346">
        <v>3.8</v>
      </c>
    </row>
    <row r="2347" spans="3:4" x14ac:dyDescent="0.25">
      <c r="C2347" s="1">
        <v>2.2340000000000001E-6</v>
      </c>
      <c r="D2347">
        <v>3.2</v>
      </c>
    </row>
    <row r="2348" spans="3:4" x14ac:dyDescent="0.25">
      <c r="C2348" s="1">
        <v>2.2350000000000002E-6</v>
      </c>
      <c r="D2348">
        <v>3.2</v>
      </c>
    </row>
    <row r="2349" spans="3:4" x14ac:dyDescent="0.25">
      <c r="C2349" s="1">
        <v>2.2359999999999999E-6</v>
      </c>
      <c r="D2349">
        <v>3.4</v>
      </c>
    </row>
    <row r="2350" spans="3:4" x14ac:dyDescent="0.25">
      <c r="C2350" s="1">
        <v>2.2369999999999999E-6</v>
      </c>
      <c r="D2350">
        <v>3.2</v>
      </c>
    </row>
    <row r="2351" spans="3:4" x14ac:dyDescent="0.25">
      <c r="C2351" s="1">
        <v>2.238E-6</v>
      </c>
      <c r="D2351">
        <v>2.8</v>
      </c>
    </row>
    <row r="2352" spans="3:4" x14ac:dyDescent="0.25">
      <c r="C2352" s="1">
        <v>2.2390000000000001E-6</v>
      </c>
      <c r="D2352">
        <v>2.6</v>
      </c>
    </row>
    <row r="2353" spans="3:4" x14ac:dyDescent="0.25">
      <c r="C2353" s="1">
        <v>2.2400000000000002E-6</v>
      </c>
      <c r="D2353">
        <v>2.6</v>
      </c>
    </row>
    <row r="2354" spans="3:4" x14ac:dyDescent="0.25">
      <c r="C2354" s="1">
        <v>2.2409999999999998E-6</v>
      </c>
      <c r="D2354">
        <v>2.2000000000000002</v>
      </c>
    </row>
    <row r="2355" spans="3:4" x14ac:dyDescent="0.25">
      <c r="C2355" s="1">
        <v>2.2419999999999999E-6</v>
      </c>
      <c r="D2355">
        <v>2.2000000000000002</v>
      </c>
    </row>
    <row r="2356" spans="3:4" x14ac:dyDescent="0.25">
      <c r="C2356" s="1">
        <v>2.243E-6</v>
      </c>
      <c r="D2356">
        <v>2</v>
      </c>
    </row>
    <row r="2357" spans="3:4" x14ac:dyDescent="0.25">
      <c r="C2357" s="1">
        <v>2.244E-6</v>
      </c>
      <c r="D2357">
        <v>2</v>
      </c>
    </row>
    <row r="2358" spans="3:4" x14ac:dyDescent="0.25">
      <c r="C2358" s="1">
        <v>2.2450000000000001E-6</v>
      </c>
      <c r="D2358">
        <v>1.6</v>
      </c>
    </row>
    <row r="2359" spans="3:4" x14ac:dyDescent="0.25">
      <c r="C2359" s="1">
        <v>2.2460000000000002E-6</v>
      </c>
      <c r="D2359">
        <v>1.4</v>
      </c>
    </row>
    <row r="2360" spans="3:4" x14ac:dyDescent="0.25">
      <c r="C2360" s="1">
        <v>2.2469999999999998E-6</v>
      </c>
      <c r="D2360">
        <v>1.4</v>
      </c>
    </row>
    <row r="2361" spans="3:4" x14ac:dyDescent="0.25">
      <c r="C2361" s="1">
        <v>2.2479999999999999E-6</v>
      </c>
      <c r="D2361">
        <v>1.2</v>
      </c>
    </row>
    <row r="2362" spans="3:4" x14ac:dyDescent="0.25">
      <c r="C2362" s="1">
        <v>2.249E-6</v>
      </c>
      <c r="D2362">
        <v>1.4</v>
      </c>
    </row>
    <row r="2363" spans="3:4" x14ac:dyDescent="0.25">
      <c r="C2363" s="1">
        <v>2.2500000000000001E-6</v>
      </c>
      <c r="D2363">
        <v>1</v>
      </c>
    </row>
    <row r="2364" spans="3:4" x14ac:dyDescent="0.25">
      <c r="C2364" s="1">
        <v>2.2510000000000001E-6</v>
      </c>
      <c r="D2364">
        <v>0.8</v>
      </c>
    </row>
    <row r="2365" spans="3:4" x14ac:dyDescent="0.25">
      <c r="C2365" s="1">
        <v>2.2520000000000002E-6</v>
      </c>
      <c r="D2365">
        <v>0.8</v>
      </c>
    </row>
    <row r="2366" spans="3:4" x14ac:dyDescent="0.25">
      <c r="C2366" s="1">
        <v>2.2529999999999999E-6</v>
      </c>
      <c r="D2366">
        <v>0.4</v>
      </c>
    </row>
    <row r="2367" spans="3:4" x14ac:dyDescent="0.25">
      <c r="C2367" s="1">
        <v>2.2539999999999999E-6</v>
      </c>
      <c r="D2367">
        <v>0.2</v>
      </c>
    </row>
    <row r="2368" spans="3:4" x14ac:dyDescent="0.25">
      <c r="C2368" s="1">
        <v>2.255E-6</v>
      </c>
      <c r="D2368">
        <v>0</v>
      </c>
    </row>
    <row r="2369" spans="3:4" x14ac:dyDescent="0.25">
      <c r="C2369" s="1">
        <v>2.2560000000000001E-6</v>
      </c>
      <c r="D2369">
        <v>0</v>
      </c>
    </row>
    <row r="2370" spans="3:4" x14ac:dyDescent="0.25">
      <c r="C2370" s="1">
        <v>2.2570000000000002E-6</v>
      </c>
      <c r="D2370">
        <v>-0.2</v>
      </c>
    </row>
    <row r="2371" spans="3:4" x14ac:dyDescent="0.25">
      <c r="C2371" s="1">
        <v>2.2579999999999998E-6</v>
      </c>
      <c r="D2371">
        <v>-0.2</v>
      </c>
    </row>
    <row r="2372" spans="3:4" x14ac:dyDescent="0.25">
      <c r="C2372" s="1">
        <v>2.2589999999999999E-6</v>
      </c>
      <c r="D2372">
        <v>-0.6</v>
      </c>
    </row>
    <row r="2373" spans="3:4" x14ac:dyDescent="0.25">
      <c r="C2373" s="1">
        <v>2.26E-6</v>
      </c>
      <c r="D2373">
        <v>-0.6</v>
      </c>
    </row>
    <row r="2374" spans="3:4" x14ac:dyDescent="0.25">
      <c r="C2374" s="1">
        <v>2.261E-6</v>
      </c>
      <c r="D2374">
        <v>-0.8</v>
      </c>
    </row>
    <row r="2375" spans="3:4" x14ac:dyDescent="0.25">
      <c r="C2375" s="1">
        <v>2.2620000000000001E-6</v>
      </c>
      <c r="D2375">
        <v>-1</v>
      </c>
    </row>
    <row r="2376" spans="3:4" x14ac:dyDescent="0.25">
      <c r="C2376" s="1">
        <v>2.2630000000000002E-6</v>
      </c>
      <c r="D2376">
        <v>-1</v>
      </c>
    </row>
    <row r="2377" spans="3:4" x14ac:dyDescent="0.25">
      <c r="C2377" s="1">
        <v>2.2639999999999998E-6</v>
      </c>
      <c r="D2377">
        <v>-1.2</v>
      </c>
    </row>
    <row r="2378" spans="3:4" x14ac:dyDescent="0.25">
      <c r="C2378" s="1">
        <v>2.2649999999999999E-6</v>
      </c>
      <c r="D2378">
        <v>-1.6</v>
      </c>
    </row>
    <row r="2379" spans="3:4" x14ac:dyDescent="0.25">
      <c r="C2379" s="1">
        <v>2.266E-6</v>
      </c>
      <c r="D2379">
        <v>-1.4</v>
      </c>
    </row>
    <row r="2380" spans="3:4" x14ac:dyDescent="0.25">
      <c r="C2380" s="1">
        <v>2.2670000000000001E-6</v>
      </c>
      <c r="D2380">
        <v>-1.8</v>
      </c>
    </row>
    <row r="2381" spans="3:4" x14ac:dyDescent="0.25">
      <c r="C2381" s="1">
        <v>2.2680000000000001E-6</v>
      </c>
      <c r="D2381">
        <v>-1.8</v>
      </c>
    </row>
    <row r="2382" spans="3:4" x14ac:dyDescent="0.25">
      <c r="C2382" s="1">
        <v>2.2689999999999998E-6</v>
      </c>
      <c r="D2382">
        <v>-2.2000000000000002</v>
      </c>
    </row>
    <row r="2383" spans="3:4" x14ac:dyDescent="0.25">
      <c r="C2383" s="1">
        <v>2.2699999999999999E-6</v>
      </c>
      <c r="D2383">
        <v>-2.2000000000000002</v>
      </c>
    </row>
    <row r="2384" spans="3:4" x14ac:dyDescent="0.25">
      <c r="C2384" s="1">
        <v>2.2709999999999999E-6</v>
      </c>
      <c r="D2384">
        <v>-2.4</v>
      </c>
    </row>
    <row r="2385" spans="3:4" x14ac:dyDescent="0.25">
      <c r="C2385" s="1">
        <v>2.272E-6</v>
      </c>
      <c r="D2385">
        <v>-2.6</v>
      </c>
    </row>
    <row r="2386" spans="3:4" x14ac:dyDescent="0.25">
      <c r="C2386" s="1">
        <v>2.2730000000000001E-6</v>
      </c>
      <c r="D2386">
        <v>-2.6</v>
      </c>
    </row>
    <row r="2387" spans="3:4" x14ac:dyDescent="0.25">
      <c r="C2387" s="1">
        <v>2.2740000000000002E-6</v>
      </c>
      <c r="D2387">
        <v>-2.8</v>
      </c>
    </row>
    <row r="2388" spans="3:4" x14ac:dyDescent="0.25">
      <c r="C2388" s="1">
        <v>2.2749999999999998E-6</v>
      </c>
      <c r="D2388">
        <v>-3.2</v>
      </c>
    </row>
    <row r="2389" spans="3:4" x14ac:dyDescent="0.25">
      <c r="C2389" s="1">
        <v>2.2759999999999999E-6</v>
      </c>
      <c r="D2389">
        <v>-3</v>
      </c>
    </row>
    <row r="2390" spans="3:4" x14ac:dyDescent="0.25">
      <c r="C2390" s="1">
        <v>2.277E-6</v>
      </c>
      <c r="D2390">
        <v>-3.4</v>
      </c>
    </row>
    <row r="2391" spans="3:4" x14ac:dyDescent="0.25">
      <c r="C2391" s="1">
        <v>2.278E-6</v>
      </c>
      <c r="D2391">
        <v>-3.4</v>
      </c>
    </row>
    <row r="2392" spans="3:4" x14ac:dyDescent="0.25">
      <c r="C2392" s="1">
        <v>2.2790000000000001E-6</v>
      </c>
      <c r="D2392">
        <v>-3.6</v>
      </c>
    </row>
    <row r="2393" spans="3:4" x14ac:dyDescent="0.25">
      <c r="C2393" s="1">
        <v>2.2800000000000002E-6</v>
      </c>
      <c r="D2393">
        <v>-3.8</v>
      </c>
    </row>
    <row r="2394" spans="3:4" x14ac:dyDescent="0.25">
      <c r="C2394" s="1">
        <v>2.2809999999999998E-6</v>
      </c>
      <c r="D2394">
        <v>-4</v>
      </c>
    </row>
    <row r="2395" spans="3:4" x14ac:dyDescent="0.25">
      <c r="C2395" s="1">
        <v>2.2819999999999999E-6</v>
      </c>
      <c r="D2395">
        <v>-4.2</v>
      </c>
    </row>
    <row r="2396" spans="3:4" x14ac:dyDescent="0.25">
      <c r="C2396" s="1">
        <v>2.283E-6</v>
      </c>
      <c r="D2396">
        <v>-4</v>
      </c>
    </row>
    <row r="2397" spans="3:4" x14ac:dyDescent="0.25">
      <c r="C2397" s="1">
        <v>2.2840000000000001E-6</v>
      </c>
      <c r="D2397">
        <v>-4.2</v>
      </c>
    </row>
    <row r="2398" spans="3:4" x14ac:dyDescent="0.25">
      <c r="C2398" s="1">
        <v>2.2850000000000001E-6</v>
      </c>
      <c r="D2398">
        <v>-4.4000000000000004</v>
      </c>
    </row>
    <row r="2399" spans="3:4" x14ac:dyDescent="0.25">
      <c r="C2399" s="1">
        <v>2.2859999999999998E-6</v>
      </c>
      <c r="D2399">
        <v>-4.4000000000000004</v>
      </c>
    </row>
    <row r="2400" spans="3:4" x14ac:dyDescent="0.25">
      <c r="C2400" s="1">
        <v>2.2869999999999999E-6</v>
      </c>
      <c r="D2400">
        <v>-4.5999999999999996</v>
      </c>
    </row>
    <row r="2401" spans="3:4" x14ac:dyDescent="0.25">
      <c r="C2401" s="1">
        <v>2.2879999999999999E-6</v>
      </c>
      <c r="D2401">
        <v>-5</v>
      </c>
    </row>
    <row r="2402" spans="3:4" x14ac:dyDescent="0.25">
      <c r="C2402" s="1">
        <v>2.289E-6</v>
      </c>
      <c r="D2402">
        <v>-5</v>
      </c>
    </row>
    <row r="2403" spans="3:4" x14ac:dyDescent="0.25">
      <c r="C2403" s="1">
        <v>2.2900000000000001E-6</v>
      </c>
      <c r="D2403">
        <v>-5.2</v>
      </c>
    </row>
    <row r="2404" spans="3:4" x14ac:dyDescent="0.25">
      <c r="C2404" s="1">
        <v>2.2910000000000002E-6</v>
      </c>
      <c r="D2404">
        <v>-5.4</v>
      </c>
    </row>
    <row r="2405" spans="3:4" x14ac:dyDescent="0.25">
      <c r="C2405" s="1">
        <v>2.2919999999999998E-6</v>
      </c>
      <c r="D2405">
        <v>-5.4</v>
      </c>
    </row>
    <row r="2406" spans="3:4" x14ac:dyDescent="0.25">
      <c r="C2406" s="1">
        <v>2.2929999999999999E-6</v>
      </c>
      <c r="D2406">
        <v>-5.4</v>
      </c>
    </row>
    <row r="2407" spans="3:4" x14ac:dyDescent="0.25">
      <c r="C2407" s="1">
        <v>2.294E-6</v>
      </c>
      <c r="D2407">
        <v>-5.6</v>
      </c>
    </row>
    <row r="2408" spans="3:4" x14ac:dyDescent="0.25">
      <c r="C2408" s="1">
        <v>2.295E-6</v>
      </c>
      <c r="D2408">
        <v>-5.6</v>
      </c>
    </row>
    <row r="2409" spans="3:4" x14ac:dyDescent="0.25">
      <c r="C2409" s="1">
        <v>2.2960000000000001E-6</v>
      </c>
      <c r="D2409">
        <v>-5.8</v>
      </c>
    </row>
    <row r="2410" spans="3:4" x14ac:dyDescent="0.25">
      <c r="C2410" s="1">
        <v>2.2970000000000002E-6</v>
      </c>
      <c r="D2410">
        <v>-6</v>
      </c>
    </row>
    <row r="2411" spans="3:4" x14ac:dyDescent="0.25">
      <c r="C2411" s="1">
        <v>2.2979999999999999E-6</v>
      </c>
      <c r="D2411">
        <v>-6</v>
      </c>
    </row>
    <row r="2412" spans="3:4" x14ac:dyDescent="0.25">
      <c r="C2412" s="1">
        <v>2.2989999999999999E-6</v>
      </c>
      <c r="D2412">
        <v>-6.2</v>
      </c>
    </row>
    <row r="2413" spans="3:4" x14ac:dyDescent="0.25">
      <c r="C2413" s="1">
        <v>2.3E-6</v>
      </c>
      <c r="D2413">
        <v>-6.4</v>
      </c>
    </row>
    <row r="2414" spans="3:4" x14ac:dyDescent="0.25">
      <c r="C2414" s="1">
        <v>2.3010000000000001E-6</v>
      </c>
      <c r="D2414">
        <v>-6</v>
      </c>
    </row>
    <row r="2415" spans="3:4" x14ac:dyDescent="0.25">
      <c r="C2415" s="1">
        <v>2.3020000000000002E-6</v>
      </c>
      <c r="D2415">
        <v>-6.6</v>
      </c>
    </row>
    <row r="2416" spans="3:4" x14ac:dyDescent="0.25">
      <c r="C2416" s="1">
        <v>2.3029999999999998E-6</v>
      </c>
      <c r="D2416">
        <v>-6.4</v>
      </c>
    </row>
    <row r="2417" spans="3:4" x14ac:dyDescent="0.25">
      <c r="C2417" s="1">
        <v>2.3039999999999999E-6</v>
      </c>
      <c r="D2417">
        <v>-6.6</v>
      </c>
    </row>
    <row r="2418" spans="3:4" x14ac:dyDescent="0.25">
      <c r="C2418" s="1">
        <v>2.305E-6</v>
      </c>
      <c r="D2418">
        <v>-7</v>
      </c>
    </row>
    <row r="2419" spans="3:4" x14ac:dyDescent="0.25">
      <c r="C2419" s="1">
        <v>2.306E-6</v>
      </c>
      <c r="D2419">
        <v>-7</v>
      </c>
    </row>
    <row r="2420" spans="3:4" x14ac:dyDescent="0.25">
      <c r="C2420" s="1">
        <v>2.3070000000000001E-6</v>
      </c>
      <c r="D2420">
        <v>-7</v>
      </c>
    </row>
    <row r="2421" spans="3:4" x14ac:dyDescent="0.25">
      <c r="C2421" s="1">
        <v>2.3080000000000002E-6</v>
      </c>
      <c r="D2421">
        <v>-7.2</v>
      </c>
    </row>
    <row r="2422" spans="3:4" x14ac:dyDescent="0.25">
      <c r="C2422" s="1">
        <v>2.3089999999999998E-6</v>
      </c>
      <c r="D2422">
        <v>-7.4</v>
      </c>
    </row>
    <row r="2423" spans="3:4" x14ac:dyDescent="0.25">
      <c r="C2423" s="1">
        <v>2.3099999999999999E-6</v>
      </c>
      <c r="D2423">
        <v>-7.2</v>
      </c>
    </row>
    <row r="2424" spans="3:4" x14ac:dyDescent="0.25">
      <c r="C2424" s="1">
        <v>2.311E-6</v>
      </c>
      <c r="D2424">
        <v>-7.4</v>
      </c>
    </row>
    <row r="2425" spans="3:4" x14ac:dyDescent="0.25">
      <c r="C2425" s="1">
        <v>2.3120000000000001E-6</v>
      </c>
      <c r="D2425">
        <v>-7.4</v>
      </c>
    </row>
    <row r="2426" spans="3:4" x14ac:dyDescent="0.25">
      <c r="C2426" s="1">
        <v>2.3130000000000001E-6</v>
      </c>
      <c r="D2426">
        <v>-7.6</v>
      </c>
    </row>
    <row r="2427" spans="3:4" x14ac:dyDescent="0.25">
      <c r="C2427" s="1">
        <v>2.3140000000000002E-6</v>
      </c>
      <c r="D2427">
        <v>-7.6</v>
      </c>
    </row>
    <row r="2428" spans="3:4" x14ac:dyDescent="0.25">
      <c r="C2428" s="1">
        <v>2.3149999999999999E-6</v>
      </c>
      <c r="D2428">
        <v>-7.8</v>
      </c>
    </row>
    <row r="2429" spans="3:4" x14ac:dyDescent="0.25">
      <c r="C2429" s="1">
        <v>2.3159999999999999E-6</v>
      </c>
      <c r="D2429">
        <v>-7.8</v>
      </c>
    </row>
    <row r="2430" spans="3:4" x14ac:dyDescent="0.25">
      <c r="C2430" s="1">
        <v>2.317E-6</v>
      </c>
      <c r="D2430">
        <v>-7.8</v>
      </c>
    </row>
    <row r="2431" spans="3:4" x14ac:dyDescent="0.25">
      <c r="C2431" s="1">
        <v>2.3180000000000001E-6</v>
      </c>
      <c r="D2431">
        <v>-7.8</v>
      </c>
    </row>
    <row r="2432" spans="3:4" x14ac:dyDescent="0.25">
      <c r="C2432" s="1">
        <v>2.3190000000000002E-6</v>
      </c>
      <c r="D2432">
        <v>-7.8</v>
      </c>
    </row>
    <row r="2433" spans="3:4" x14ac:dyDescent="0.25">
      <c r="C2433" s="1">
        <v>2.3199999999999998E-6</v>
      </c>
      <c r="D2433">
        <v>-8</v>
      </c>
    </row>
    <row r="2434" spans="3:4" x14ac:dyDescent="0.25">
      <c r="C2434" s="1">
        <v>2.3209999999999999E-6</v>
      </c>
      <c r="D2434">
        <v>-8</v>
      </c>
    </row>
    <row r="2435" spans="3:4" x14ac:dyDescent="0.25">
      <c r="C2435" s="1">
        <v>2.322E-6</v>
      </c>
      <c r="D2435">
        <v>-8.1999999999999993</v>
      </c>
    </row>
    <row r="2436" spans="3:4" x14ac:dyDescent="0.25">
      <c r="C2436" s="1">
        <v>2.323E-6</v>
      </c>
      <c r="D2436">
        <v>-8.4</v>
      </c>
    </row>
    <row r="2437" spans="3:4" x14ac:dyDescent="0.25">
      <c r="C2437" s="1">
        <v>2.3240000000000001E-6</v>
      </c>
      <c r="D2437">
        <v>-8.1999999999999993</v>
      </c>
    </row>
    <row r="2438" spans="3:4" x14ac:dyDescent="0.25">
      <c r="C2438" s="1">
        <v>2.3250000000000002E-6</v>
      </c>
      <c r="D2438">
        <v>-8.4</v>
      </c>
    </row>
    <row r="2439" spans="3:4" x14ac:dyDescent="0.25">
      <c r="C2439" s="1">
        <v>2.3259999999999998E-6</v>
      </c>
      <c r="D2439">
        <v>-8.1999999999999993</v>
      </c>
    </row>
    <row r="2440" spans="3:4" x14ac:dyDescent="0.25">
      <c r="C2440" s="1">
        <v>2.3269999999999999E-6</v>
      </c>
      <c r="D2440">
        <v>-8.1999999999999993</v>
      </c>
    </row>
    <row r="2441" spans="3:4" x14ac:dyDescent="0.25">
      <c r="C2441" s="1">
        <v>2.328E-6</v>
      </c>
      <c r="D2441">
        <v>-8.6</v>
      </c>
    </row>
    <row r="2442" spans="3:4" x14ac:dyDescent="0.25">
      <c r="C2442" s="1">
        <v>2.3290000000000001E-6</v>
      </c>
      <c r="D2442">
        <v>-8.1999999999999993</v>
      </c>
    </row>
    <row r="2443" spans="3:4" x14ac:dyDescent="0.25">
      <c r="C2443" s="1">
        <v>2.3300000000000001E-6</v>
      </c>
      <c r="D2443">
        <v>-8.1999999999999993</v>
      </c>
    </row>
    <row r="2444" spans="3:4" x14ac:dyDescent="0.25">
      <c r="C2444" s="1">
        <v>2.3309999999999998E-6</v>
      </c>
      <c r="D2444">
        <v>-8.6</v>
      </c>
    </row>
    <row r="2445" spans="3:4" x14ac:dyDescent="0.25">
      <c r="C2445" s="1">
        <v>2.3319999999999999E-6</v>
      </c>
      <c r="D2445">
        <v>-8.6</v>
      </c>
    </row>
    <row r="2446" spans="3:4" x14ac:dyDescent="0.25">
      <c r="C2446" s="1">
        <v>2.3329999999999999E-6</v>
      </c>
      <c r="D2446">
        <v>-8.6</v>
      </c>
    </row>
    <row r="2447" spans="3:4" x14ac:dyDescent="0.25">
      <c r="C2447" s="1">
        <v>2.334E-6</v>
      </c>
      <c r="D2447">
        <v>-8.8000000000000007</v>
      </c>
    </row>
    <row r="2448" spans="3:4" x14ac:dyDescent="0.25">
      <c r="C2448" s="1">
        <v>2.3350000000000001E-6</v>
      </c>
      <c r="D2448">
        <v>-8.6</v>
      </c>
    </row>
    <row r="2449" spans="3:4" x14ac:dyDescent="0.25">
      <c r="C2449" s="1">
        <v>2.3360000000000002E-6</v>
      </c>
      <c r="D2449">
        <v>-8.6</v>
      </c>
    </row>
    <row r="2450" spans="3:4" x14ac:dyDescent="0.25">
      <c r="C2450" s="1">
        <v>2.3369999999999998E-6</v>
      </c>
      <c r="D2450">
        <v>-8.6</v>
      </c>
    </row>
    <row r="2451" spans="3:4" x14ac:dyDescent="0.25">
      <c r="C2451" s="1">
        <v>2.3379999999999999E-6</v>
      </c>
      <c r="D2451">
        <v>-8.6</v>
      </c>
    </row>
    <row r="2452" spans="3:4" x14ac:dyDescent="0.25">
      <c r="C2452" s="1">
        <v>2.339E-6</v>
      </c>
      <c r="D2452">
        <v>-8.6</v>
      </c>
    </row>
    <row r="2453" spans="3:4" x14ac:dyDescent="0.25">
      <c r="C2453" s="1">
        <v>2.34E-6</v>
      </c>
      <c r="D2453">
        <v>-8.6</v>
      </c>
    </row>
    <row r="2454" spans="3:4" x14ac:dyDescent="0.25">
      <c r="C2454" s="1">
        <v>2.3410000000000001E-6</v>
      </c>
      <c r="D2454">
        <v>-8.6</v>
      </c>
    </row>
    <row r="2455" spans="3:4" x14ac:dyDescent="0.25">
      <c r="C2455" s="1">
        <v>2.3420000000000002E-6</v>
      </c>
      <c r="D2455">
        <v>-8.6</v>
      </c>
    </row>
    <row r="2456" spans="3:4" x14ac:dyDescent="0.25">
      <c r="C2456" s="1">
        <v>2.3429999999999998E-6</v>
      </c>
      <c r="D2456">
        <v>-8.6</v>
      </c>
    </row>
    <row r="2457" spans="3:4" x14ac:dyDescent="0.25">
      <c r="C2457" s="1">
        <v>2.3439999999999999E-6</v>
      </c>
      <c r="D2457">
        <v>-8.6</v>
      </c>
    </row>
    <row r="2458" spans="3:4" x14ac:dyDescent="0.25">
      <c r="C2458" s="1">
        <v>2.345E-6</v>
      </c>
      <c r="D2458">
        <v>-8.4</v>
      </c>
    </row>
    <row r="2459" spans="3:4" x14ac:dyDescent="0.25">
      <c r="C2459" s="1">
        <v>2.3460000000000001E-6</v>
      </c>
      <c r="D2459">
        <v>-8.6</v>
      </c>
    </row>
    <row r="2460" spans="3:4" x14ac:dyDescent="0.25">
      <c r="C2460" s="1">
        <v>2.3470000000000001E-6</v>
      </c>
      <c r="D2460">
        <v>-8.6</v>
      </c>
    </row>
    <row r="2461" spans="3:4" x14ac:dyDescent="0.25">
      <c r="C2461" s="1">
        <v>2.3479999999999998E-6</v>
      </c>
      <c r="D2461">
        <v>-8.4</v>
      </c>
    </row>
    <row r="2462" spans="3:4" x14ac:dyDescent="0.25">
      <c r="C2462" s="1">
        <v>2.3489999999999999E-6</v>
      </c>
      <c r="D2462">
        <v>-8.8000000000000007</v>
      </c>
    </row>
    <row r="2463" spans="3:4" x14ac:dyDescent="0.25">
      <c r="C2463" s="1">
        <v>2.3499999999999999E-6</v>
      </c>
      <c r="D2463">
        <v>-8.4</v>
      </c>
    </row>
    <row r="2464" spans="3:4" x14ac:dyDescent="0.25">
      <c r="C2464" s="1">
        <v>2.351E-6</v>
      </c>
      <c r="D2464">
        <v>-8.6</v>
      </c>
    </row>
    <row r="2465" spans="3:4" x14ac:dyDescent="0.25">
      <c r="C2465" s="1">
        <v>2.3520000000000001E-6</v>
      </c>
      <c r="D2465">
        <v>-8.4</v>
      </c>
    </row>
    <row r="2466" spans="3:4" x14ac:dyDescent="0.25">
      <c r="C2466" s="1">
        <v>2.3530000000000002E-6</v>
      </c>
      <c r="D2466">
        <v>-8.4</v>
      </c>
    </row>
    <row r="2467" spans="3:4" x14ac:dyDescent="0.25">
      <c r="C2467" s="1">
        <v>2.3539999999999998E-6</v>
      </c>
      <c r="D2467">
        <v>-8.1999999999999993</v>
      </c>
    </row>
    <row r="2468" spans="3:4" x14ac:dyDescent="0.25">
      <c r="C2468" s="1">
        <v>2.3549999999999999E-6</v>
      </c>
      <c r="D2468">
        <v>-8.6</v>
      </c>
    </row>
    <row r="2469" spans="3:4" x14ac:dyDescent="0.25">
      <c r="C2469" s="1">
        <v>2.356E-6</v>
      </c>
      <c r="D2469">
        <v>-8.4</v>
      </c>
    </row>
    <row r="2470" spans="3:4" x14ac:dyDescent="0.25">
      <c r="C2470" s="1">
        <v>2.357E-6</v>
      </c>
      <c r="D2470">
        <v>-8.1999999999999993</v>
      </c>
    </row>
    <row r="2471" spans="3:4" x14ac:dyDescent="0.25">
      <c r="C2471" s="1">
        <v>2.3580000000000001E-6</v>
      </c>
      <c r="D2471">
        <v>-8.1999999999999993</v>
      </c>
    </row>
    <row r="2472" spans="3:4" x14ac:dyDescent="0.25">
      <c r="C2472" s="1">
        <v>2.3590000000000002E-6</v>
      </c>
      <c r="D2472">
        <v>-8.1999999999999993</v>
      </c>
    </row>
    <row r="2473" spans="3:4" x14ac:dyDescent="0.25">
      <c r="C2473" s="1">
        <v>2.3599999999999999E-6</v>
      </c>
      <c r="D2473">
        <v>-8</v>
      </c>
    </row>
    <row r="2474" spans="3:4" x14ac:dyDescent="0.25">
      <c r="C2474" s="1">
        <v>2.3609999999999999E-6</v>
      </c>
      <c r="D2474">
        <v>-8</v>
      </c>
    </row>
    <row r="2475" spans="3:4" x14ac:dyDescent="0.25">
      <c r="C2475" s="1">
        <v>2.362E-6</v>
      </c>
      <c r="D2475">
        <v>-8</v>
      </c>
    </row>
    <row r="2476" spans="3:4" x14ac:dyDescent="0.25">
      <c r="C2476" s="1">
        <v>2.3630000000000001E-6</v>
      </c>
      <c r="D2476">
        <v>-7.8</v>
      </c>
    </row>
    <row r="2477" spans="3:4" x14ac:dyDescent="0.25">
      <c r="C2477" s="1">
        <v>2.3640000000000002E-6</v>
      </c>
      <c r="D2477">
        <v>-7.8</v>
      </c>
    </row>
    <row r="2478" spans="3:4" x14ac:dyDescent="0.25">
      <c r="C2478" s="1">
        <v>2.3649999999999998E-6</v>
      </c>
      <c r="D2478">
        <v>-7.6</v>
      </c>
    </row>
    <row r="2479" spans="3:4" x14ac:dyDescent="0.25">
      <c r="C2479" s="1">
        <v>2.3659999999999999E-6</v>
      </c>
      <c r="D2479">
        <v>-7.8</v>
      </c>
    </row>
    <row r="2480" spans="3:4" x14ac:dyDescent="0.25">
      <c r="C2480" s="1">
        <v>2.367E-6</v>
      </c>
      <c r="D2480">
        <v>-7.6</v>
      </c>
    </row>
    <row r="2481" spans="3:4" x14ac:dyDescent="0.25">
      <c r="C2481" s="1">
        <v>2.368E-6</v>
      </c>
      <c r="D2481">
        <v>-7.8</v>
      </c>
    </row>
    <row r="2482" spans="3:4" x14ac:dyDescent="0.25">
      <c r="C2482" s="1">
        <v>2.3690000000000001E-6</v>
      </c>
      <c r="D2482">
        <v>-7.6</v>
      </c>
    </row>
    <row r="2483" spans="3:4" x14ac:dyDescent="0.25">
      <c r="C2483" s="1">
        <v>2.3700000000000002E-6</v>
      </c>
      <c r="D2483">
        <v>-7.6</v>
      </c>
    </row>
    <row r="2484" spans="3:4" x14ac:dyDescent="0.25">
      <c r="C2484" s="1">
        <v>2.3709999999999998E-6</v>
      </c>
      <c r="D2484">
        <v>-7.4</v>
      </c>
    </row>
    <row r="2485" spans="3:4" x14ac:dyDescent="0.25">
      <c r="C2485" s="1">
        <v>2.3719999999999999E-6</v>
      </c>
      <c r="D2485">
        <v>-7.4</v>
      </c>
    </row>
    <row r="2486" spans="3:4" x14ac:dyDescent="0.25">
      <c r="C2486" s="1">
        <v>2.373E-6</v>
      </c>
      <c r="D2486">
        <v>-7.4</v>
      </c>
    </row>
    <row r="2487" spans="3:4" x14ac:dyDescent="0.25">
      <c r="C2487" s="1">
        <v>2.3740000000000001E-6</v>
      </c>
      <c r="D2487">
        <v>-7</v>
      </c>
    </row>
    <row r="2488" spans="3:4" x14ac:dyDescent="0.25">
      <c r="C2488" s="1">
        <v>2.3750000000000001E-6</v>
      </c>
      <c r="D2488">
        <v>-7.4</v>
      </c>
    </row>
    <row r="2489" spans="3:4" x14ac:dyDescent="0.25">
      <c r="C2489" s="1">
        <v>2.3760000000000002E-6</v>
      </c>
      <c r="D2489">
        <v>-7.2</v>
      </c>
    </row>
    <row r="2490" spans="3:4" x14ac:dyDescent="0.25">
      <c r="C2490" s="1">
        <v>2.3769999999999999E-6</v>
      </c>
      <c r="D2490">
        <v>-7</v>
      </c>
    </row>
    <row r="2491" spans="3:4" x14ac:dyDescent="0.25">
      <c r="C2491" s="1">
        <v>2.3779999999999999E-6</v>
      </c>
      <c r="D2491">
        <v>-6.8</v>
      </c>
    </row>
    <row r="2492" spans="3:4" x14ac:dyDescent="0.25">
      <c r="C2492" s="1">
        <v>2.379E-6</v>
      </c>
      <c r="D2492">
        <v>-6.6</v>
      </c>
    </row>
    <row r="2493" spans="3:4" x14ac:dyDescent="0.25">
      <c r="C2493" s="1">
        <v>2.3800000000000001E-6</v>
      </c>
      <c r="D2493">
        <v>-6.6</v>
      </c>
    </row>
    <row r="2494" spans="3:4" x14ac:dyDescent="0.25">
      <c r="C2494" s="1">
        <v>2.3810000000000002E-6</v>
      </c>
      <c r="D2494">
        <v>-6.6</v>
      </c>
    </row>
    <row r="2495" spans="3:4" x14ac:dyDescent="0.25">
      <c r="C2495" s="1">
        <v>2.3819999999999998E-6</v>
      </c>
      <c r="D2495">
        <v>-6.4</v>
      </c>
    </row>
    <row r="2496" spans="3:4" x14ac:dyDescent="0.25">
      <c r="C2496" s="1">
        <v>2.3829999999999999E-6</v>
      </c>
      <c r="D2496">
        <v>-6.2</v>
      </c>
    </row>
    <row r="2497" spans="3:4" x14ac:dyDescent="0.25">
      <c r="C2497" s="1">
        <v>2.384E-6</v>
      </c>
      <c r="D2497">
        <v>-6.4</v>
      </c>
    </row>
    <row r="2498" spans="3:4" x14ac:dyDescent="0.25">
      <c r="C2498" s="1">
        <v>2.385E-6</v>
      </c>
      <c r="D2498">
        <v>-6.2</v>
      </c>
    </row>
    <row r="2499" spans="3:4" x14ac:dyDescent="0.25">
      <c r="C2499" s="1">
        <v>2.3860000000000001E-6</v>
      </c>
      <c r="D2499">
        <v>-6</v>
      </c>
    </row>
    <row r="2500" spans="3:4" x14ac:dyDescent="0.25">
      <c r="C2500" s="1">
        <v>2.3870000000000002E-6</v>
      </c>
      <c r="D2500">
        <v>-6</v>
      </c>
    </row>
    <row r="2501" spans="3:4" x14ac:dyDescent="0.25">
      <c r="C2501" s="1">
        <v>2.3879999999999998E-6</v>
      </c>
      <c r="D2501">
        <v>-5.8</v>
      </c>
    </row>
    <row r="2502" spans="3:4" x14ac:dyDescent="0.25">
      <c r="C2502" s="1">
        <v>2.3889999999999999E-6</v>
      </c>
      <c r="D2502">
        <v>-5.8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F0025CH1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2023-03-14T23:28:23Z</dcterms:created>
  <dcterms:modified xsi:type="dcterms:W3CDTF">2023-03-15T00:02:29Z</dcterms:modified>
</cp:coreProperties>
</file>