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4454da87297133/Desktop/"/>
    </mc:Choice>
  </mc:AlternateContent>
  <xr:revisionPtr revIDLastSave="56" documentId="8_{3DC6E227-A165-48E5-95DA-EFDC2F07D7F0}" xr6:coauthVersionLast="47" xr6:coauthVersionMax="47" xr10:uidLastSave="{2DB39347-8160-4ECC-8F8C-F513C74BF31D}"/>
  <bookViews>
    <workbookView minimized="1" xWindow="1536" yWindow="1032" windowWidth="14448" windowHeight="11208" xr2:uid="{CAF05510-6CEA-493C-BE26-24D32C5D31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E4" i="1" s="1"/>
  <c r="C4" i="1"/>
  <c r="D4" i="1"/>
  <c r="F4" i="1"/>
  <c r="A5" i="1"/>
  <c r="B5" i="1"/>
  <c r="C5" i="1"/>
  <c r="D5" i="1"/>
  <c r="E5" i="1"/>
  <c r="F5" i="1"/>
  <c r="A6" i="1"/>
  <c r="B6" i="1"/>
  <c r="E6" i="1" s="1"/>
  <c r="C6" i="1"/>
  <c r="D6" i="1"/>
  <c r="F6" i="1"/>
  <c r="A7" i="1"/>
  <c r="B7" i="1"/>
  <c r="C7" i="1"/>
  <c r="D7" i="1"/>
  <c r="E7" i="1"/>
  <c r="F7" i="1"/>
  <c r="A8" i="1"/>
  <c r="B8" i="1"/>
  <c r="E8" i="1" s="1"/>
  <c r="C8" i="1"/>
  <c r="D8" i="1"/>
  <c r="F8" i="1"/>
  <c r="A9" i="1"/>
  <c r="B9" i="1"/>
  <c r="C9" i="1"/>
  <c r="D9" i="1"/>
  <c r="E9" i="1"/>
  <c r="F9" i="1"/>
  <c r="A10" i="1"/>
  <c r="B10" i="1"/>
  <c r="E10" i="1" s="1"/>
  <c r="C10" i="1"/>
  <c r="D10" i="1"/>
  <c r="F10" i="1"/>
  <c r="A11" i="1"/>
  <c r="B11" i="1"/>
  <c r="C11" i="1"/>
  <c r="D11" i="1"/>
  <c r="E11" i="1"/>
  <c r="F11" i="1"/>
  <c r="A12" i="1"/>
  <c r="B12" i="1"/>
  <c r="E12" i="1" s="1"/>
  <c r="C12" i="1"/>
  <c r="D12" i="1"/>
  <c r="F12" i="1"/>
  <c r="A13" i="1"/>
  <c r="B13" i="1"/>
  <c r="C13" i="1"/>
  <c r="D13" i="1"/>
  <c r="E13" i="1"/>
  <c r="F13" i="1"/>
  <c r="A14" i="1"/>
  <c r="B14" i="1"/>
  <c r="E14" i="1" s="1"/>
  <c r="C14" i="1"/>
  <c r="D14" i="1"/>
  <c r="F14" i="1"/>
  <c r="A15" i="1"/>
  <c r="B15" i="1"/>
  <c r="C15" i="1"/>
  <c r="F15" i="1" s="1"/>
  <c r="D15" i="1"/>
  <c r="E15" i="1"/>
  <c r="A16" i="1"/>
  <c r="B16" i="1"/>
  <c r="E16" i="1" s="1"/>
  <c r="C16" i="1"/>
  <c r="D16" i="1"/>
  <c r="F16" i="1"/>
  <c r="A17" i="1"/>
  <c r="B17" i="1"/>
  <c r="C17" i="1"/>
  <c r="D17" i="1"/>
  <c r="E17" i="1"/>
  <c r="F17" i="1"/>
  <c r="A18" i="1"/>
  <c r="B18" i="1"/>
  <c r="E18" i="1" s="1"/>
  <c r="C18" i="1"/>
  <c r="D18" i="1"/>
  <c r="F18" i="1"/>
  <c r="A19" i="1"/>
  <c r="B19" i="1"/>
  <c r="E19" i="1" s="1"/>
  <c r="C19" i="1"/>
  <c r="D19" i="1"/>
  <c r="F19" i="1"/>
  <c r="A20" i="1"/>
  <c r="B20" i="1"/>
  <c r="E20" i="1" s="1"/>
  <c r="C20" i="1"/>
  <c r="D20" i="1"/>
  <c r="F20" i="1"/>
  <c r="A21" i="1"/>
  <c r="B21" i="1"/>
  <c r="E21" i="1" s="1"/>
  <c r="C21" i="1"/>
  <c r="F21" i="1" s="1"/>
  <c r="D21" i="1"/>
  <c r="A22" i="1"/>
  <c r="B22" i="1"/>
  <c r="E22" i="1" s="1"/>
  <c r="C22" i="1"/>
  <c r="D22" i="1"/>
  <c r="F22" i="1"/>
  <c r="A23" i="1"/>
  <c r="B23" i="1"/>
  <c r="E23" i="1" s="1"/>
  <c r="C23" i="1"/>
  <c r="F23" i="1" s="1"/>
  <c r="D23" i="1"/>
  <c r="A24" i="1"/>
  <c r="B24" i="1"/>
  <c r="E24" i="1" s="1"/>
  <c r="C24" i="1"/>
  <c r="D24" i="1"/>
  <c r="F24" i="1"/>
  <c r="A25" i="1"/>
  <c r="B25" i="1"/>
  <c r="E25" i="1" s="1"/>
  <c r="C25" i="1"/>
  <c r="F25" i="1" s="1"/>
  <c r="D25" i="1"/>
  <c r="A26" i="1"/>
  <c r="B26" i="1"/>
  <c r="E26" i="1" s="1"/>
  <c r="C26" i="1"/>
  <c r="D26" i="1"/>
  <c r="F26" i="1"/>
  <c r="A27" i="1"/>
  <c r="B27" i="1"/>
  <c r="C27" i="1"/>
  <c r="F27" i="1" s="1"/>
  <c r="D27" i="1"/>
  <c r="E27" i="1"/>
  <c r="A28" i="1"/>
  <c r="B28" i="1"/>
  <c r="E28" i="1" s="1"/>
  <c r="C28" i="1"/>
  <c r="D28" i="1"/>
  <c r="F28" i="1"/>
  <c r="A29" i="1"/>
  <c r="B29" i="1"/>
  <c r="C29" i="1"/>
  <c r="D29" i="1"/>
  <c r="E29" i="1"/>
  <c r="F29" i="1"/>
  <c r="A30" i="1"/>
  <c r="B30" i="1"/>
  <c r="E30" i="1" s="1"/>
  <c r="C30" i="1"/>
  <c r="D30" i="1"/>
  <c r="F30" i="1"/>
  <c r="A31" i="1"/>
  <c r="B31" i="1"/>
  <c r="C31" i="1"/>
  <c r="D31" i="1"/>
  <c r="E31" i="1"/>
  <c r="F31" i="1"/>
  <c r="A32" i="1"/>
  <c r="B32" i="1"/>
  <c r="E32" i="1" s="1"/>
  <c r="C32" i="1"/>
  <c r="D32" i="1"/>
  <c r="F32" i="1"/>
  <c r="A33" i="1"/>
  <c r="B33" i="1"/>
  <c r="C33" i="1"/>
  <c r="D33" i="1"/>
  <c r="E33" i="1"/>
  <c r="F33" i="1"/>
  <c r="A34" i="1"/>
  <c r="B34" i="1"/>
  <c r="E34" i="1" s="1"/>
  <c r="C34" i="1"/>
  <c r="D34" i="1"/>
  <c r="F34" i="1"/>
  <c r="A35" i="1"/>
  <c r="B35" i="1"/>
  <c r="E35" i="1" s="1"/>
  <c r="C35" i="1"/>
  <c r="D35" i="1"/>
  <c r="F35" i="1"/>
  <c r="A36" i="1"/>
  <c r="B36" i="1"/>
  <c r="E36" i="1" s="1"/>
  <c r="C36" i="1"/>
  <c r="D36" i="1"/>
  <c r="F36" i="1"/>
  <c r="A37" i="1"/>
  <c r="B37" i="1"/>
  <c r="E37" i="1" s="1"/>
  <c r="C37" i="1"/>
  <c r="F37" i="1" s="1"/>
  <c r="D37" i="1"/>
  <c r="A38" i="1"/>
  <c r="B38" i="1"/>
  <c r="E38" i="1" s="1"/>
  <c r="C38" i="1"/>
  <c r="D38" i="1"/>
  <c r="F38" i="1"/>
  <c r="A39" i="1"/>
  <c r="B39" i="1"/>
  <c r="C39" i="1"/>
  <c r="F39" i="1" s="1"/>
  <c r="D39" i="1"/>
  <c r="E39" i="1"/>
  <c r="A40" i="1"/>
  <c r="B40" i="1"/>
  <c r="E40" i="1" s="1"/>
  <c r="C40" i="1"/>
  <c r="D40" i="1"/>
  <c r="F40" i="1"/>
  <c r="A41" i="1"/>
  <c r="B41" i="1"/>
  <c r="C41" i="1"/>
  <c r="D41" i="1"/>
  <c r="E41" i="1"/>
  <c r="F41" i="1"/>
  <c r="A42" i="1"/>
  <c r="B42" i="1"/>
  <c r="E42" i="1" s="1"/>
  <c r="C42" i="1"/>
  <c r="D42" i="1"/>
  <c r="F42" i="1"/>
  <c r="A43" i="1"/>
  <c r="B43" i="1"/>
  <c r="C43" i="1"/>
  <c r="D43" i="1"/>
  <c r="E43" i="1"/>
  <c r="F43" i="1"/>
  <c r="A44" i="1"/>
  <c r="B44" i="1"/>
  <c r="E44" i="1" s="1"/>
  <c r="C44" i="1"/>
  <c r="D44" i="1"/>
  <c r="F44" i="1"/>
  <c r="A45" i="1"/>
  <c r="B45" i="1"/>
  <c r="E45" i="1" s="1"/>
  <c r="C45" i="1"/>
  <c r="D45" i="1"/>
  <c r="F45" i="1"/>
  <c r="A46" i="1"/>
  <c r="B46" i="1"/>
  <c r="E46" i="1" s="1"/>
  <c r="C46" i="1"/>
  <c r="D46" i="1"/>
  <c r="F46" i="1"/>
  <c r="A47" i="1"/>
  <c r="B47" i="1"/>
  <c r="E47" i="1" s="1"/>
  <c r="C47" i="1"/>
  <c r="F47" i="1" s="1"/>
  <c r="D47" i="1"/>
  <c r="A48" i="1"/>
  <c r="B48" i="1"/>
  <c r="E48" i="1" s="1"/>
  <c r="C48" i="1"/>
  <c r="D48" i="1"/>
  <c r="F48" i="1"/>
  <c r="A49" i="1"/>
  <c r="B49" i="1"/>
  <c r="E49" i="1" s="1"/>
  <c r="C49" i="1"/>
  <c r="F49" i="1" s="1"/>
  <c r="D49" i="1"/>
  <c r="A50" i="1"/>
  <c r="B50" i="1"/>
  <c r="E50" i="1" s="1"/>
  <c r="C50" i="1"/>
  <c r="D50" i="1"/>
  <c r="F50" i="1"/>
  <c r="A51" i="1"/>
  <c r="B51" i="1"/>
  <c r="C51" i="1"/>
  <c r="F51" i="1" s="1"/>
  <c r="D51" i="1"/>
  <c r="E51" i="1"/>
  <c r="A52" i="1"/>
  <c r="B52" i="1"/>
  <c r="E52" i="1" s="1"/>
  <c r="C52" i="1"/>
  <c r="D52" i="1"/>
  <c r="F52" i="1"/>
  <c r="A53" i="1"/>
  <c r="B53" i="1"/>
  <c r="C53" i="1"/>
  <c r="D53" i="1"/>
  <c r="E53" i="1"/>
  <c r="F53" i="1"/>
  <c r="A54" i="1"/>
  <c r="B54" i="1"/>
  <c r="E54" i="1" s="1"/>
  <c r="C54" i="1"/>
  <c r="D54" i="1"/>
  <c r="F54" i="1"/>
  <c r="A55" i="1"/>
  <c r="B55" i="1"/>
  <c r="C55" i="1"/>
  <c r="D55" i="1"/>
  <c r="E55" i="1"/>
  <c r="F55" i="1"/>
  <c r="A56" i="1"/>
  <c r="B56" i="1"/>
  <c r="E56" i="1" s="1"/>
  <c r="C56" i="1"/>
  <c r="D56" i="1"/>
  <c r="F56" i="1"/>
  <c r="A57" i="1"/>
  <c r="B57" i="1"/>
  <c r="C57" i="1"/>
  <c r="D57" i="1"/>
  <c r="E57" i="1"/>
  <c r="F57" i="1"/>
  <c r="A58" i="1"/>
  <c r="B58" i="1"/>
  <c r="E58" i="1" s="1"/>
  <c r="C58" i="1"/>
  <c r="D58" i="1"/>
  <c r="F58" i="1"/>
  <c r="A59" i="1"/>
  <c r="B59" i="1"/>
  <c r="E59" i="1" s="1"/>
  <c r="C59" i="1"/>
  <c r="D59" i="1"/>
  <c r="F59" i="1"/>
  <c r="A60" i="1"/>
  <c r="B60" i="1"/>
  <c r="E60" i="1" s="1"/>
  <c r="C60" i="1"/>
  <c r="D60" i="1"/>
  <c r="F60" i="1"/>
  <c r="A61" i="1"/>
  <c r="B61" i="1"/>
  <c r="E61" i="1" s="1"/>
  <c r="C61" i="1"/>
  <c r="F61" i="1" s="1"/>
  <c r="D61" i="1"/>
  <c r="A62" i="1"/>
  <c r="B62" i="1"/>
  <c r="E62" i="1" s="1"/>
  <c r="C62" i="1"/>
  <c r="D62" i="1"/>
  <c r="F62" i="1"/>
  <c r="A63" i="1"/>
  <c r="B63" i="1"/>
  <c r="C63" i="1"/>
  <c r="F63" i="1" s="1"/>
  <c r="D63" i="1"/>
  <c r="E63" i="1"/>
  <c r="A64" i="1"/>
  <c r="B64" i="1"/>
  <c r="E64" i="1" s="1"/>
  <c r="C64" i="1"/>
  <c r="D64" i="1"/>
  <c r="F64" i="1"/>
  <c r="A65" i="1"/>
  <c r="B65" i="1"/>
  <c r="C65" i="1"/>
  <c r="D65" i="1"/>
  <c r="E65" i="1"/>
  <c r="F65" i="1"/>
  <c r="A66" i="1"/>
  <c r="B66" i="1"/>
  <c r="E66" i="1" s="1"/>
  <c r="C66" i="1"/>
  <c r="D66" i="1"/>
  <c r="F66" i="1"/>
  <c r="A67" i="1"/>
  <c r="B67" i="1"/>
  <c r="C67" i="1"/>
  <c r="D67" i="1"/>
  <c r="E67" i="1"/>
  <c r="F67" i="1"/>
  <c r="A68" i="1"/>
  <c r="B68" i="1"/>
  <c r="E68" i="1" s="1"/>
  <c r="C68" i="1"/>
  <c r="D68" i="1"/>
  <c r="F68" i="1"/>
  <c r="A69" i="1"/>
  <c r="B69" i="1"/>
  <c r="E69" i="1" s="1"/>
  <c r="C69" i="1"/>
  <c r="D69" i="1"/>
  <c r="F69" i="1"/>
  <c r="A70" i="1"/>
  <c r="B70" i="1"/>
  <c r="E70" i="1" s="1"/>
  <c r="C70" i="1"/>
  <c r="D70" i="1"/>
  <c r="F70" i="1"/>
  <c r="A71" i="1"/>
  <c r="B71" i="1"/>
  <c r="E71" i="1" s="1"/>
  <c r="C71" i="1"/>
  <c r="F71" i="1" s="1"/>
  <c r="D71" i="1"/>
  <c r="A72" i="1"/>
  <c r="B72" i="1"/>
  <c r="E72" i="1" s="1"/>
  <c r="C72" i="1"/>
  <c r="D72" i="1"/>
  <c r="F72" i="1"/>
  <c r="A73" i="1"/>
  <c r="B73" i="1"/>
  <c r="E73" i="1" s="1"/>
  <c r="C73" i="1"/>
  <c r="F73" i="1" s="1"/>
  <c r="D73" i="1"/>
  <c r="A74" i="1"/>
  <c r="B74" i="1"/>
  <c r="E74" i="1" s="1"/>
  <c r="C74" i="1"/>
  <c r="D74" i="1"/>
  <c r="F74" i="1"/>
  <c r="A75" i="1"/>
  <c r="B75" i="1"/>
  <c r="C75" i="1"/>
  <c r="F75" i="1" s="1"/>
  <c r="D75" i="1"/>
  <c r="E75" i="1"/>
  <c r="A76" i="1"/>
  <c r="B76" i="1"/>
  <c r="E76" i="1" s="1"/>
  <c r="C76" i="1"/>
  <c r="D76" i="1"/>
  <c r="F76" i="1"/>
  <c r="A77" i="1"/>
  <c r="B77" i="1"/>
  <c r="C77" i="1"/>
  <c r="D77" i="1"/>
  <c r="E77" i="1"/>
  <c r="F77" i="1"/>
  <c r="A78" i="1"/>
  <c r="B78" i="1"/>
  <c r="E78" i="1" s="1"/>
  <c r="C78" i="1"/>
  <c r="D78" i="1"/>
  <c r="F78" i="1"/>
  <c r="A79" i="1"/>
  <c r="B79" i="1"/>
  <c r="C79" i="1"/>
  <c r="D79" i="1"/>
  <c r="E79" i="1"/>
  <c r="F79" i="1"/>
  <c r="A80" i="1"/>
  <c r="B80" i="1"/>
  <c r="E80" i="1" s="1"/>
  <c r="C80" i="1"/>
  <c r="D80" i="1"/>
  <c r="F80" i="1"/>
  <c r="A81" i="1"/>
  <c r="B81" i="1"/>
  <c r="C81" i="1"/>
  <c r="D81" i="1"/>
  <c r="E81" i="1"/>
  <c r="F81" i="1"/>
  <c r="A82" i="1"/>
  <c r="B82" i="1"/>
  <c r="E82" i="1" s="1"/>
  <c r="C82" i="1"/>
  <c r="D82" i="1"/>
  <c r="F82" i="1"/>
  <c r="A83" i="1"/>
  <c r="B83" i="1"/>
  <c r="E83" i="1" s="1"/>
  <c r="C83" i="1"/>
  <c r="D83" i="1"/>
  <c r="F83" i="1"/>
  <c r="A84" i="1"/>
  <c r="B84" i="1"/>
  <c r="E84" i="1" s="1"/>
  <c r="C84" i="1"/>
  <c r="D84" i="1"/>
  <c r="F84" i="1"/>
  <c r="A85" i="1"/>
  <c r="B85" i="1"/>
  <c r="E85" i="1" s="1"/>
  <c r="C85" i="1"/>
  <c r="F85" i="1" s="1"/>
  <c r="D85" i="1"/>
  <c r="A86" i="1"/>
  <c r="B86" i="1"/>
  <c r="E86" i="1" s="1"/>
  <c r="C86" i="1"/>
  <c r="D86" i="1"/>
  <c r="F86" i="1"/>
  <c r="A87" i="1"/>
  <c r="B87" i="1"/>
  <c r="C87" i="1"/>
  <c r="F87" i="1" s="1"/>
  <c r="D87" i="1"/>
  <c r="E87" i="1"/>
  <c r="A88" i="1"/>
  <c r="B88" i="1"/>
  <c r="E88" i="1" s="1"/>
  <c r="C88" i="1"/>
  <c r="D88" i="1"/>
  <c r="F88" i="1"/>
  <c r="A89" i="1"/>
  <c r="B89" i="1"/>
  <c r="C89" i="1"/>
  <c r="D89" i="1"/>
  <c r="E89" i="1"/>
  <c r="F89" i="1"/>
  <c r="A90" i="1"/>
  <c r="B90" i="1"/>
  <c r="E90" i="1" s="1"/>
  <c r="C90" i="1"/>
  <c r="D90" i="1"/>
  <c r="F90" i="1"/>
  <c r="A91" i="1"/>
  <c r="B91" i="1"/>
  <c r="C91" i="1"/>
  <c r="D91" i="1"/>
  <c r="E91" i="1"/>
  <c r="F91" i="1"/>
  <c r="A92" i="1"/>
  <c r="B92" i="1"/>
  <c r="E92" i="1" s="1"/>
  <c r="C92" i="1"/>
  <c r="D92" i="1"/>
  <c r="F92" i="1"/>
  <c r="A93" i="1"/>
  <c r="B93" i="1"/>
  <c r="E93" i="1" s="1"/>
  <c r="C93" i="1"/>
  <c r="D93" i="1"/>
  <c r="F93" i="1"/>
  <c r="A94" i="1"/>
  <c r="B94" i="1"/>
  <c r="E94" i="1" s="1"/>
  <c r="C94" i="1"/>
  <c r="D94" i="1"/>
  <c r="F94" i="1"/>
  <c r="A95" i="1"/>
  <c r="D95" i="1" s="1"/>
  <c r="B95" i="1"/>
  <c r="E95" i="1" s="1"/>
  <c r="C95" i="1"/>
  <c r="F95" i="1" s="1"/>
  <c r="A96" i="1"/>
  <c r="B96" i="1"/>
  <c r="E96" i="1" s="1"/>
  <c r="C96" i="1"/>
  <c r="D96" i="1"/>
  <c r="F96" i="1"/>
  <c r="A97" i="1"/>
  <c r="B97" i="1"/>
  <c r="E97" i="1" s="1"/>
  <c r="C97" i="1"/>
  <c r="F97" i="1" s="1"/>
  <c r="D97" i="1"/>
  <c r="A98" i="1"/>
  <c r="B98" i="1"/>
  <c r="E98" i="1" s="1"/>
  <c r="C98" i="1"/>
  <c r="D98" i="1"/>
  <c r="F98" i="1"/>
  <c r="A99" i="1"/>
  <c r="B99" i="1"/>
  <c r="C99" i="1"/>
  <c r="F99" i="1" s="1"/>
  <c r="D99" i="1"/>
  <c r="E99" i="1"/>
  <c r="A100" i="1"/>
  <c r="B100" i="1"/>
  <c r="E100" i="1" s="1"/>
  <c r="C100" i="1"/>
  <c r="D100" i="1"/>
  <c r="F100" i="1"/>
  <c r="A101" i="1"/>
  <c r="B101" i="1"/>
  <c r="C101" i="1"/>
  <c r="D101" i="1"/>
  <c r="E101" i="1"/>
  <c r="F101" i="1"/>
  <c r="A102" i="1"/>
  <c r="B102" i="1"/>
  <c r="E102" i="1" s="1"/>
  <c r="C102" i="1"/>
  <c r="D102" i="1"/>
  <c r="F102" i="1"/>
  <c r="A103" i="1"/>
  <c r="B103" i="1"/>
  <c r="C103" i="1"/>
  <c r="D103" i="1"/>
  <c r="E103" i="1"/>
  <c r="F103" i="1"/>
  <c r="A104" i="1"/>
  <c r="B104" i="1"/>
  <c r="E104" i="1" s="1"/>
  <c r="C104" i="1"/>
  <c r="D104" i="1"/>
  <c r="F104" i="1"/>
  <c r="A105" i="1"/>
  <c r="D105" i="1" s="1"/>
  <c r="B105" i="1"/>
  <c r="C105" i="1"/>
  <c r="E105" i="1"/>
  <c r="F105" i="1"/>
  <c r="A106" i="1"/>
  <c r="B106" i="1"/>
  <c r="E106" i="1" s="1"/>
  <c r="C106" i="1"/>
  <c r="F106" i="1" s="1"/>
  <c r="D106" i="1"/>
  <c r="A107" i="1"/>
  <c r="D107" i="1" s="1"/>
  <c r="B107" i="1"/>
  <c r="E107" i="1" s="1"/>
  <c r="C107" i="1"/>
  <c r="F107" i="1"/>
  <c r="A108" i="1"/>
  <c r="B108" i="1"/>
  <c r="E108" i="1" s="1"/>
  <c r="C108" i="1"/>
  <c r="F108" i="1" s="1"/>
  <c r="D108" i="1"/>
  <c r="A109" i="1"/>
  <c r="B109" i="1"/>
  <c r="E109" i="1" s="1"/>
  <c r="C109" i="1"/>
  <c r="F109" i="1" s="1"/>
  <c r="D109" i="1"/>
  <c r="A110" i="1"/>
  <c r="B110" i="1"/>
  <c r="E110" i="1" s="1"/>
  <c r="C110" i="1"/>
  <c r="F110" i="1" s="1"/>
  <c r="D110" i="1"/>
  <c r="A111" i="1"/>
  <c r="B111" i="1"/>
  <c r="C111" i="1"/>
  <c r="F111" i="1" s="1"/>
  <c r="D111" i="1"/>
  <c r="E111" i="1"/>
  <c r="A112" i="1"/>
  <c r="B112" i="1"/>
  <c r="E112" i="1" s="1"/>
  <c r="C112" i="1"/>
  <c r="D112" i="1"/>
  <c r="F112" i="1"/>
  <c r="A113" i="1"/>
  <c r="B113" i="1"/>
  <c r="C113" i="1"/>
  <c r="D113" i="1"/>
  <c r="E113" i="1"/>
  <c r="F113" i="1"/>
  <c r="A114" i="1"/>
  <c r="B114" i="1"/>
  <c r="E114" i="1" s="1"/>
  <c r="C114" i="1"/>
  <c r="D114" i="1"/>
  <c r="F114" i="1"/>
  <c r="A115" i="1"/>
  <c r="D115" i="1" s="1"/>
  <c r="B115" i="1"/>
  <c r="C115" i="1"/>
  <c r="E115" i="1"/>
  <c r="F115" i="1"/>
  <c r="A116" i="1"/>
  <c r="B116" i="1"/>
  <c r="E116" i="1" s="1"/>
  <c r="C116" i="1"/>
  <c r="D116" i="1"/>
  <c r="F116" i="1"/>
  <c r="A117" i="1"/>
  <c r="D117" i="1" s="1"/>
  <c r="B117" i="1"/>
  <c r="E117" i="1" s="1"/>
  <c r="C117" i="1"/>
  <c r="F117" i="1"/>
  <c r="A118" i="1"/>
  <c r="B118" i="1"/>
  <c r="E118" i="1" s="1"/>
  <c r="C118" i="1"/>
  <c r="F118" i="1" s="1"/>
  <c r="D118" i="1"/>
  <c r="A119" i="1"/>
  <c r="D119" i="1" s="1"/>
  <c r="B119" i="1"/>
  <c r="E119" i="1" s="1"/>
  <c r="C119" i="1"/>
  <c r="F119" i="1" s="1"/>
  <c r="A120" i="1"/>
  <c r="B120" i="1"/>
  <c r="E120" i="1" s="1"/>
  <c r="C120" i="1"/>
  <c r="D120" i="1"/>
  <c r="F120" i="1"/>
  <c r="A121" i="1"/>
  <c r="B121" i="1"/>
  <c r="E121" i="1" s="1"/>
  <c r="C121" i="1"/>
  <c r="F121" i="1" s="1"/>
  <c r="D121" i="1"/>
  <c r="A122" i="1"/>
  <c r="B122" i="1"/>
  <c r="E122" i="1" s="1"/>
  <c r="C122" i="1"/>
  <c r="F122" i="1" s="1"/>
  <c r="D122" i="1"/>
  <c r="A123" i="1"/>
  <c r="B123" i="1"/>
  <c r="C123" i="1"/>
  <c r="F123" i="1" s="1"/>
  <c r="D123" i="1"/>
  <c r="E123" i="1"/>
  <c r="A124" i="1"/>
  <c r="B124" i="1"/>
  <c r="E124" i="1" s="1"/>
  <c r="C124" i="1"/>
  <c r="F124" i="1" s="1"/>
  <c r="D124" i="1"/>
  <c r="A125" i="1"/>
  <c r="B125" i="1"/>
  <c r="C125" i="1"/>
  <c r="D125" i="1"/>
  <c r="E125" i="1"/>
  <c r="F125" i="1"/>
  <c r="A126" i="1"/>
  <c r="B126" i="1"/>
  <c r="E126" i="1" s="1"/>
  <c r="C126" i="1"/>
  <c r="D126" i="1"/>
  <c r="F126" i="1"/>
  <c r="A127" i="1"/>
  <c r="B127" i="1"/>
  <c r="C127" i="1"/>
  <c r="D127" i="1"/>
  <c r="E127" i="1"/>
  <c r="F127" i="1"/>
  <c r="A128" i="1"/>
  <c r="B128" i="1"/>
  <c r="E128" i="1" s="1"/>
  <c r="C128" i="1"/>
  <c r="D128" i="1"/>
  <c r="F128" i="1"/>
  <c r="A129" i="1"/>
  <c r="D129" i="1" s="1"/>
  <c r="B129" i="1"/>
  <c r="C129" i="1"/>
  <c r="E129" i="1"/>
  <c r="F129" i="1"/>
  <c r="A130" i="1"/>
  <c r="B130" i="1"/>
  <c r="E130" i="1" s="1"/>
  <c r="C130" i="1"/>
  <c r="F130" i="1" s="1"/>
  <c r="D130" i="1"/>
  <c r="A131" i="1"/>
  <c r="D131" i="1" s="1"/>
  <c r="B131" i="1"/>
  <c r="E131" i="1" s="1"/>
  <c r="C131" i="1"/>
  <c r="F131" i="1"/>
  <c r="A132" i="1"/>
  <c r="B132" i="1"/>
  <c r="E132" i="1" s="1"/>
  <c r="C132" i="1"/>
  <c r="F132" i="1" s="1"/>
  <c r="D132" i="1"/>
  <c r="A133" i="1"/>
  <c r="B133" i="1"/>
  <c r="E133" i="1" s="1"/>
  <c r="C133" i="1"/>
  <c r="F133" i="1" s="1"/>
  <c r="D133" i="1"/>
  <c r="A134" i="1"/>
  <c r="B134" i="1"/>
  <c r="E134" i="1" s="1"/>
  <c r="C134" i="1"/>
  <c r="F134" i="1" s="1"/>
  <c r="D134" i="1"/>
  <c r="A135" i="1"/>
  <c r="B135" i="1"/>
  <c r="C135" i="1"/>
  <c r="F135" i="1" s="1"/>
  <c r="D135" i="1"/>
  <c r="E135" i="1"/>
  <c r="A136" i="1"/>
  <c r="B136" i="1"/>
  <c r="E136" i="1" s="1"/>
  <c r="C136" i="1"/>
  <c r="D136" i="1"/>
  <c r="F136" i="1"/>
  <c r="A137" i="1"/>
  <c r="B137" i="1"/>
  <c r="C137" i="1"/>
  <c r="D137" i="1"/>
  <c r="E137" i="1"/>
  <c r="F137" i="1"/>
  <c r="A138" i="1"/>
  <c r="B138" i="1"/>
  <c r="E138" i="1" s="1"/>
  <c r="C138" i="1"/>
  <c r="D138" i="1"/>
  <c r="F138" i="1"/>
  <c r="A139" i="1"/>
  <c r="D139" i="1" s="1"/>
  <c r="B139" i="1"/>
  <c r="C139" i="1"/>
  <c r="E139" i="1"/>
  <c r="F139" i="1"/>
  <c r="A140" i="1"/>
  <c r="B140" i="1"/>
  <c r="E140" i="1" s="1"/>
  <c r="C140" i="1"/>
  <c r="D140" i="1"/>
  <c r="F140" i="1"/>
  <c r="A141" i="1"/>
  <c r="D141" i="1" s="1"/>
  <c r="B141" i="1"/>
  <c r="E141" i="1" s="1"/>
  <c r="C141" i="1"/>
  <c r="F141" i="1"/>
  <c r="A142" i="1"/>
  <c r="B142" i="1"/>
  <c r="E142" i="1" s="1"/>
  <c r="C142" i="1"/>
  <c r="F142" i="1" s="1"/>
  <c r="D142" i="1"/>
  <c r="A143" i="1"/>
  <c r="D143" i="1" s="1"/>
  <c r="B143" i="1"/>
  <c r="E143" i="1" s="1"/>
  <c r="C143" i="1"/>
  <c r="F143" i="1" s="1"/>
  <c r="A144" i="1"/>
  <c r="B144" i="1"/>
  <c r="E144" i="1" s="1"/>
  <c r="C144" i="1"/>
  <c r="D144" i="1"/>
  <c r="F144" i="1"/>
  <c r="A145" i="1"/>
  <c r="B145" i="1"/>
  <c r="E145" i="1" s="1"/>
  <c r="C145" i="1"/>
  <c r="F145" i="1" s="1"/>
  <c r="D145" i="1"/>
  <c r="A146" i="1"/>
  <c r="B146" i="1"/>
  <c r="E146" i="1" s="1"/>
  <c r="C146" i="1"/>
  <c r="F146" i="1" s="1"/>
  <c r="D146" i="1"/>
  <c r="A147" i="1"/>
  <c r="B147" i="1"/>
  <c r="C147" i="1"/>
  <c r="F147" i="1" s="1"/>
  <c r="D147" i="1"/>
  <c r="E147" i="1"/>
  <c r="A148" i="1"/>
  <c r="B148" i="1"/>
  <c r="E148" i="1" s="1"/>
  <c r="C148" i="1"/>
  <c r="F148" i="1" s="1"/>
  <c r="D148" i="1"/>
  <c r="A149" i="1"/>
  <c r="B149" i="1"/>
  <c r="C149" i="1"/>
  <c r="D149" i="1"/>
  <c r="E149" i="1"/>
  <c r="F149" i="1"/>
  <c r="A150" i="1"/>
  <c r="B150" i="1"/>
  <c r="E150" i="1" s="1"/>
  <c r="C150" i="1"/>
  <c r="D150" i="1"/>
  <c r="F150" i="1"/>
  <c r="A151" i="1"/>
  <c r="B151" i="1"/>
  <c r="C151" i="1"/>
  <c r="D151" i="1"/>
  <c r="E151" i="1"/>
  <c r="F151" i="1"/>
  <c r="A152" i="1"/>
  <c r="B152" i="1"/>
  <c r="E152" i="1" s="1"/>
  <c r="C152" i="1"/>
  <c r="D152" i="1"/>
  <c r="F152" i="1"/>
  <c r="A153" i="1"/>
  <c r="D153" i="1" s="1"/>
  <c r="B153" i="1"/>
  <c r="C153" i="1"/>
  <c r="E153" i="1"/>
  <c r="F153" i="1"/>
  <c r="A154" i="1"/>
  <c r="D154" i="1" s="1"/>
  <c r="B154" i="1"/>
  <c r="E154" i="1" s="1"/>
  <c r="C154" i="1"/>
  <c r="F154" i="1" s="1"/>
  <c r="A155" i="1"/>
  <c r="D155" i="1" s="1"/>
  <c r="B155" i="1"/>
  <c r="E155" i="1" s="1"/>
  <c r="C155" i="1"/>
  <c r="F155" i="1"/>
  <c r="A156" i="1"/>
  <c r="D156" i="1" s="1"/>
  <c r="B156" i="1"/>
  <c r="E156" i="1" s="1"/>
  <c r="C156" i="1"/>
  <c r="F156" i="1" s="1"/>
  <c r="A157" i="1"/>
  <c r="B157" i="1"/>
  <c r="E157" i="1" s="1"/>
  <c r="C157" i="1"/>
  <c r="F157" i="1" s="1"/>
  <c r="D157" i="1"/>
  <c r="A158" i="1"/>
  <c r="B158" i="1"/>
  <c r="E158" i="1" s="1"/>
  <c r="C158" i="1"/>
  <c r="F158" i="1" s="1"/>
  <c r="D158" i="1"/>
  <c r="A159" i="1"/>
  <c r="B159" i="1"/>
  <c r="C159" i="1"/>
  <c r="F159" i="1" s="1"/>
  <c r="D159" i="1"/>
  <c r="E159" i="1"/>
  <c r="A160" i="1"/>
  <c r="B160" i="1"/>
  <c r="E160" i="1" s="1"/>
  <c r="C160" i="1"/>
  <c r="D160" i="1"/>
  <c r="F160" i="1"/>
  <c r="A161" i="1"/>
  <c r="B161" i="1"/>
  <c r="C161" i="1"/>
  <c r="D161" i="1"/>
  <c r="E161" i="1"/>
  <c r="F161" i="1"/>
  <c r="A162" i="1"/>
  <c r="B162" i="1"/>
  <c r="E162" i="1" s="1"/>
  <c r="C162" i="1"/>
  <c r="D162" i="1"/>
  <c r="F162" i="1"/>
  <c r="A163" i="1"/>
  <c r="D163" i="1" s="1"/>
  <c r="B163" i="1"/>
  <c r="C163" i="1"/>
  <c r="E163" i="1"/>
  <c r="F163" i="1"/>
  <c r="A164" i="1"/>
  <c r="B164" i="1"/>
  <c r="E164" i="1" s="1"/>
  <c r="C164" i="1"/>
  <c r="D164" i="1"/>
  <c r="F164" i="1"/>
  <c r="A165" i="1"/>
  <c r="D165" i="1" s="1"/>
  <c r="B165" i="1"/>
  <c r="E165" i="1" s="1"/>
  <c r="C165" i="1"/>
  <c r="F165" i="1"/>
  <c r="A166" i="1"/>
  <c r="D166" i="1" s="1"/>
  <c r="B166" i="1"/>
  <c r="E166" i="1" s="1"/>
  <c r="C166" i="1"/>
  <c r="F166" i="1" s="1"/>
  <c r="A167" i="1"/>
  <c r="D167" i="1" s="1"/>
  <c r="B167" i="1"/>
  <c r="E167" i="1" s="1"/>
  <c r="C167" i="1"/>
  <c r="F167" i="1" s="1"/>
  <c r="A168" i="1"/>
  <c r="D168" i="1" s="1"/>
  <c r="B168" i="1"/>
  <c r="E168" i="1" s="1"/>
  <c r="C168" i="1"/>
  <c r="F168" i="1"/>
  <c r="A169" i="1"/>
  <c r="B169" i="1"/>
  <c r="E169" i="1" s="1"/>
  <c r="C169" i="1"/>
  <c r="F169" i="1" s="1"/>
  <c r="D169" i="1"/>
  <c r="A170" i="1"/>
  <c r="B170" i="1"/>
  <c r="E170" i="1" s="1"/>
  <c r="C170" i="1"/>
  <c r="F170" i="1" s="1"/>
  <c r="D170" i="1"/>
  <c r="A171" i="1"/>
  <c r="B171" i="1"/>
  <c r="C171" i="1"/>
  <c r="F171" i="1" s="1"/>
  <c r="D171" i="1"/>
  <c r="E171" i="1"/>
  <c r="A172" i="1"/>
  <c r="B172" i="1"/>
  <c r="E172" i="1" s="1"/>
  <c r="C172" i="1"/>
  <c r="F172" i="1" s="1"/>
  <c r="D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D704" i="1" s="1"/>
  <c r="B704" i="1"/>
  <c r="C704" i="1"/>
  <c r="E704" i="1"/>
  <c r="F704" i="1"/>
  <c r="A705" i="1"/>
  <c r="B705" i="1"/>
  <c r="C705" i="1"/>
  <c r="D705" i="1"/>
  <c r="E705" i="1"/>
  <c r="F705" i="1"/>
  <c r="A706" i="1"/>
  <c r="D706" i="1" s="1"/>
  <c r="B706" i="1"/>
  <c r="C706" i="1"/>
  <c r="E706" i="1"/>
  <c r="F706" i="1"/>
  <c r="A707" i="1"/>
  <c r="B707" i="1"/>
  <c r="C707" i="1"/>
  <c r="D707" i="1"/>
  <c r="E707" i="1"/>
  <c r="F707" i="1"/>
  <c r="A708" i="1"/>
  <c r="D708" i="1" s="1"/>
  <c r="B708" i="1"/>
  <c r="C708" i="1"/>
  <c r="E708" i="1"/>
  <c r="F708" i="1"/>
  <c r="A709" i="1"/>
  <c r="B709" i="1"/>
  <c r="C709" i="1"/>
  <c r="D709" i="1"/>
  <c r="E709" i="1"/>
  <c r="F709" i="1"/>
  <c r="A710" i="1"/>
  <c r="D710" i="1" s="1"/>
  <c r="B710" i="1"/>
  <c r="C710" i="1"/>
  <c r="E710" i="1"/>
  <c r="F710" i="1"/>
  <c r="A711" i="1"/>
  <c r="B711" i="1"/>
  <c r="C711" i="1"/>
  <c r="D711" i="1"/>
  <c r="E711" i="1"/>
  <c r="F711" i="1"/>
  <c r="A712" i="1"/>
  <c r="D712" i="1" s="1"/>
  <c r="B712" i="1"/>
  <c r="C712" i="1"/>
  <c r="E712" i="1"/>
  <c r="F712" i="1"/>
  <c r="A713" i="1"/>
  <c r="B713" i="1"/>
  <c r="C713" i="1"/>
  <c r="D713" i="1"/>
  <c r="E713" i="1"/>
  <c r="F713" i="1"/>
  <c r="A714" i="1"/>
  <c r="D714" i="1" s="1"/>
  <c r="B714" i="1"/>
  <c r="C714" i="1"/>
  <c r="E714" i="1"/>
  <c r="F714" i="1"/>
  <c r="A715" i="1"/>
  <c r="B715" i="1"/>
  <c r="C715" i="1"/>
  <c r="D715" i="1"/>
  <c r="E715" i="1"/>
  <c r="F715" i="1"/>
  <c r="A716" i="1"/>
  <c r="D716" i="1" s="1"/>
  <c r="B716" i="1"/>
  <c r="C716" i="1"/>
  <c r="E716" i="1"/>
  <c r="F716" i="1"/>
  <c r="A717" i="1"/>
  <c r="B717" i="1"/>
  <c r="C717" i="1"/>
  <c r="D717" i="1"/>
  <c r="E717" i="1"/>
  <c r="F717" i="1"/>
  <c r="A718" i="1"/>
  <c r="D718" i="1" s="1"/>
  <c r="B718" i="1"/>
  <c r="C718" i="1"/>
  <c r="E718" i="1"/>
  <c r="F718" i="1"/>
  <c r="A719" i="1"/>
  <c r="B719" i="1"/>
  <c r="C719" i="1"/>
  <c r="D719" i="1"/>
  <c r="E719" i="1"/>
  <c r="F719" i="1"/>
  <c r="A720" i="1"/>
  <c r="D720" i="1" s="1"/>
  <c r="B720" i="1"/>
  <c r="C720" i="1"/>
  <c r="E720" i="1"/>
  <c r="F720" i="1"/>
  <c r="A721" i="1"/>
  <c r="B721" i="1"/>
  <c r="C721" i="1"/>
  <c r="D721" i="1"/>
  <c r="E721" i="1"/>
  <c r="F721" i="1"/>
  <c r="A722" i="1"/>
  <c r="D722" i="1" s="1"/>
  <c r="B722" i="1"/>
  <c r="C722" i="1"/>
  <c r="E722" i="1"/>
  <c r="F722" i="1"/>
  <c r="A723" i="1"/>
  <c r="B723" i="1"/>
  <c r="C723" i="1"/>
  <c r="D723" i="1"/>
  <c r="E723" i="1"/>
  <c r="F723" i="1"/>
  <c r="A724" i="1"/>
  <c r="D724" i="1" s="1"/>
  <c r="B724" i="1"/>
  <c r="C724" i="1"/>
  <c r="E724" i="1"/>
  <c r="F724" i="1"/>
  <c r="A725" i="1"/>
  <c r="B725" i="1"/>
  <c r="C725" i="1"/>
  <c r="D725" i="1"/>
  <c r="E725" i="1"/>
  <c r="F725" i="1"/>
  <c r="A726" i="1"/>
  <c r="D726" i="1" s="1"/>
  <c r="B726" i="1"/>
  <c r="C726" i="1"/>
  <c r="E726" i="1"/>
  <c r="F726" i="1"/>
  <c r="A727" i="1"/>
  <c r="B727" i="1"/>
  <c r="C727" i="1"/>
  <c r="D727" i="1"/>
  <c r="E727" i="1"/>
  <c r="F727" i="1"/>
  <c r="A728" i="1"/>
  <c r="D728" i="1" s="1"/>
  <c r="B728" i="1"/>
  <c r="C728" i="1"/>
  <c r="E728" i="1"/>
  <c r="F728" i="1"/>
  <c r="A729" i="1"/>
  <c r="B729" i="1"/>
  <c r="C729" i="1"/>
  <c r="D729" i="1"/>
  <c r="E729" i="1"/>
  <c r="F729" i="1"/>
  <c r="A730" i="1"/>
  <c r="D730" i="1" s="1"/>
  <c r="B730" i="1"/>
  <c r="C730" i="1"/>
  <c r="E730" i="1"/>
  <c r="F730" i="1"/>
  <c r="A731" i="1"/>
  <c r="B731" i="1"/>
  <c r="C731" i="1"/>
  <c r="D731" i="1"/>
  <c r="E731" i="1"/>
  <c r="F731" i="1"/>
  <c r="A732" i="1"/>
  <c r="D732" i="1" s="1"/>
  <c r="B732" i="1"/>
  <c r="C732" i="1"/>
  <c r="E732" i="1"/>
  <c r="F732" i="1"/>
  <c r="A733" i="1"/>
  <c r="B733" i="1"/>
  <c r="C733" i="1"/>
  <c r="D733" i="1"/>
  <c r="E733" i="1"/>
  <c r="F733" i="1"/>
  <c r="A734" i="1"/>
  <c r="D734" i="1" s="1"/>
  <c r="B734" i="1"/>
  <c r="C734" i="1"/>
  <c r="E734" i="1"/>
  <c r="F734" i="1"/>
  <c r="A735" i="1"/>
  <c r="B735" i="1"/>
  <c r="C735" i="1"/>
  <c r="D735" i="1"/>
  <c r="E735" i="1"/>
  <c r="F735" i="1"/>
  <c r="A736" i="1"/>
  <c r="D736" i="1" s="1"/>
  <c r="B736" i="1"/>
  <c r="C736" i="1"/>
  <c r="E736" i="1"/>
  <c r="F736" i="1"/>
  <c r="A737" i="1"/>
  <c r="B737" i="1"/>
  <c r="C737" i="1"/>
  <c r="D737" i="1"/>
  <c r="E737" i="1"/>
  <c r="F737" i="1"/>
  <c r="A738" i="1"/>
  <c r="D738" i="1" s="1"/>
  <c r="B738" i="1"/>
  <c r="C738" i="1"/>
  <c r="E738" i="1"/>
  <c r="F738" i="1"/>
  <c r="A739" i="1"/>
  <c r="B739" i="1"/>
  <c r="C739" i="1"/>
  <c r="D739" i="1"/>
  <c r="E739" i="1"/>
  <c r="F739" i="1"/>
  <c r="A740" i="1"/>
  <c r="D740" i="1" s="1"/>
  <c r="B740" i="1"/>
  <c r="C740" i="1"/>
  <c r="E740" i="1"/>
  <c r="F740" i="1"/>
  <c r="A741" i="1"/>
  <c r="B741" i="1"/>
  <c r="C741" i="1"/>
  <c r="D741" i="1"/>
  <c r="E741" i="1"/>
  <c r="F741" i="1"/>
  <c r="A742" i="1"/>
  <c r="D742" i="1" s="1"/>
  <c r="B742" i="1"/>
  <c r="C742" i="1"/>
  <c r="E742" i="1"/>
  <c r="F742" i="1"/>
  <c r="A743" i="1"/>
  <c r="B743" i="1"/>
  <c r="C743" i="1"/>
  <c r="D743" i="1"/>
  <c r="E743" i="1"/>
  <c r="F743" i="1"/>
  <c r="A744" i="1"/>
  <c r="D744" i="1" s="1"/>
  <c r="B744" i="1"/>
  <c r="C744" i="1"/>
  <c r="E744" i="1"/>
  <c r="F744" i="1"/>
  <c r="A745" i="1"/>
  <c r="B745" i="1"/>
  <c r="C745" i="1"/>
  <c r="D745" i="1"/>
  <c r="E745" i="1"/>
  <c r="F745" i="1"/>
  <c r="A746" i="1"/>
  <c r="D746" i="1" s="1"/>
  <c r="B746" i="1"/>
  <c r="C746" i="1"/>
  <c r="E746" i="1"/>
  <c r="F746" i="1"/>
  <c r="A747" i="1"/>
  <c r="B747" i="1"/>
  <c r="C747" i="1"/>
  <c r="D747" i="1"/>
  <c r="E747" i="1"/>
  <c r="F747" i="1"/>
  <c r="A748" i="1"/>
  <c r="D748" i="1" s="1"/>
  <c r="B748" i="1"/>
  <c r="C748" i="1"/>
  <c r="E748" i="1"/>
  <c r="F748" i="1"/>
  <c r="A749" i="1"/>
  <c r="B749" i="1"/>
  <c r="C749" i="1"/>
  <c r="D749" i="1"/>
  <c r="E749" i="1"/>
  <c r="F749" i="1"/>
  <c r="A750" i="1"/>
  <c r="D750" i="1" s="1"/>
  <c r="B750" i="1"/>
  <c r="C750" i="1"/>
  <c r="E750" i="1"/>
  <c r="F750" i="1"/>
  <c r="A751" i="1"/>
  <c r="B751" i="1"/>
  <c r="C751" i="1"/>
  <c r="D751" i="1"/>
  <c r="E751" i="1"/>
  <c r="F751" i="1"/>
  <c r="A752" i="1"/>
  <c r="D752" i="1" s="1"/>
  <c r="B752" i="1"/>
  <c r="C752" i="1"/>
  <c r="E752" i="1"/>
  <c r="F752" i="1"/>
  <c r="A753" i="1"/>
  <c r="B753" i="1"/>
  <c r="C753" i="1"/>
  <c r="D753" i="1"/>
  <c r="E753" i="1"/>
  <c r="F753" i="1"/>
  <c r="A754" i="1"/>
  <c r="D754" i="1" s="1"/>
  <c r="B754" i="1"/>
  <c r="C754" i="1"/>
  <c r="E754" i="1"/>
  <c r="F754" i="1"/>
  <c r="A755" i="1"/>
  <c r="B755" i="1"/>
  <c r="C755" i="1"/>
  <c r="D755" i="1"/>
  <c r="E755" i="1"/>
  <c r="F755" i="1"/>
  <c r="A756" i="1"/>
  <c r="D756" i="1" s="1"/>
  <c r="B756" i="1"/>
  <c r="C756" i="1"/>
  <c r="E756" i="1"/>
  <c r="F756" i="1"/>
  <c r="A757" i="1"/>
  <c r="B757" i="1"/>
  <c r="C757" i="1"/>
  <c r="D757" i="1"/>
  <c r="E757" i="1"/>
  <c r="F757" i="1"/>
  <c r="A758" i="1"/>
  <c r="D758" i="1" s="1"/>
  <c r="B758" i="1"/>
  <c r="C758" i="1"/>
  <c r="E758" i="1"/>
  <c r="F758" i="1"/>
  <c r="A759" i="1"/>
  <c r="B759" i="1"/>
  <c r="C759" i="1"/>
  <c r="D759" i="1"/>
  <c r="E759" i="1"/>
  <c r="F759" i="1"/>
  <c r="A760" i="1"/>
  <c r="D760" i="1" s="1"/>
  <c r="B760" i="1"/>
  <c r="C760" i="1"/>
  <c r="E760" i="1"/>
  <c r="F760" i="1"/>
  <c r="A761" i="1"/>
  <c r="B761" i="1"/>
  <c r="C761" i="1"/>
  <c r="D761" i="1"/>
  <c r="E761" i="1"/>
  <c r="F761" i="1"/>
  <c r="A762" i="1"/>
  <c r="D762" i="1" s="1"/>
  <c r="B762" i="1"/>
  <c r="C762" i="1"/>
  <c r="E762" i="1"/>
  <c r="F762" i="1"/>
  <c r="A763" i="1"/>
  <c r="B763" i="1"/>
  <c r="C763" i="1"/>
  <c r="D763" i="1"/>
  <c r="E763" i="1"/>
  <c r="F763" i="1"/>
  <c r="A764" i="1"/>
  <c r="D764" i="1" s="1"/>
  <c r="B764" i="1"/>
  <c r="C764" i="1"/>
  <c r="E764" i="1"/>
  <c r="F764" i="1"/>
  <c r="A765" i="1"/>
  <c r="B765" i="1"/>
  <c r="C765" i="1"/>
  <c r="D765" i="1"/>
  <c r="E765" i="1"/>
  <c r="F765" i="1"/>
  <c r="A766" i="1"/>
  <c r="D766" i="1" s="1"/>
  <c r="B766" i="1"/>
  <c r="C766" i="1"/>
  <c r="E766" i="1"/>
  <c r="F766" i="1"/>
  <c r="A767" i="1"/>
  <c r="B767" i="1"/>
  <c r="C767" i="1"/>
  <c r="D767" i="1"/>
  <c r="E767" i="1"/>
  <c r="F767" i="1"/>
  <c r="A768" i="1"/>
  <c r="D768" i="1" s="1"/>
  <c r="B768" i="1"/>
  <c r="C768" i="1"/>
  <c r="E768" i="1"/>
  <c r="F768" i="1"/>
  <c r="A769" i="1"/>
  <c r="B769" i="1"/>
  <c r="C769" i="1"/>
  <c r="D769" i="1"/>
  <c r="E769" i="1"/>
  <c r="F769" i="1"/>
  <c r="A770" i="1"/>
  <c r="D770" i="1" s="1"/>
  <c r="B770" i="1"/>
  <c r="C770" i="1"/>
  <c r="E770" i="1"/>
  <c r="F770" i="1"/>
  <c r="A771" i="1"/>
  <c r="B771" i="1"/>
  <c r="C771" i="1"/>
  <c r="D771" i="1"/>
  <c r="E771" i="1"/>
  <c r="F771" i="1"/>
  <c r="A772" i="1"/>
  <c r="D772" i="1" s="1"/>
  <c r="B772" i="1"/>
  <c r="C772" i="1"/>
  <c r="E772" i="1"/>
  <c r="F772" i="1"/>
  <c r="A773" i="1"/>
  <c r="B773" i="1"/>
  <c r="C773" i="1"/>
  <c r="D773" i="1"/>
  <c r="E773" i="1"/>
  <c r="F773" i="1"/>
  <c r="A774" i="1"/>
  <c r="D774" i="1" s="1"/>
  <c r="B774" i="1"/>
  <c r="C774" i="1"/>
  <c r="E774" i="1"/>
  <c r="F774" i="1"/>
  <c r="A775" i="1"/>
  <c r="B775" i="1"/>
  <c r="C775" i="1"/>
  <c r="D775" i="1"/>
  <c r="E775" i="1"/>
  <c r="F775" i="1"/>
  <c r="A776" i="1"/>
  <c r="D776" i="1" s="1"/>
  <c r="B776" i="1"/>
  <c r="C776" i="1"/>
  <c r="E776" i="1"/>
  <c r="F776" i="1"/>
  <c r="A777" i="1"/>
  <c r="B777" i="1"/>
  <c r="C777" i="1"/>
  <c r="D777" i="1"/>
  <c r="E777" i="1"/>
  <c r="F777" i="1"/>
  <c r="A778" i="1"/>
  <c r="D778" i="1" s="1"/>
  <c r="B778" i="1"/>
  <c r="C778" i="1"/>
  <c r="E778" i="1"/>
  <c r="F778" i="1"/>
  <c r="A779" i="1"/>
  <c r="B779" i="1"/>
  <c r="C779" i="1"/>
  <c r="D779" i="1"/>
  <c r="E779" i="1"/>
  <c r="F779" i="1"/>
  <c r="A780" i="1"/>
  <c r="D780" i="1" s="1"/>
  <c r="B780" i="1"/>
  <c r="C780" i="1"/>
  <c r="E780" i="1"/>
  <c r="F780" i="1"/>
  <c r="A781" i="1"/>
  <c r="B781" i="1"/>
  <c r="C781" i="1"/>
  <c r="D781" i="1"/>
  <c r="E781" i="1"/>
  <c r="F781" i="1"/>
  <c r="A782" i="1"/>
  <c r="D782" i="1" s="1"/>
  <c r="B782" i="1"/>
  <c r="C782" i="1"/>
  <c r="E782" i="1"/>
  <c r="F782" i="1"/>
  <c r="A783" i="1"/>
  <c r="B783" i="1"/>
  <c r="C783" i="1"/>
  <c r="D783" i="1"/>
  <c r="E783" i="1"/>
  <c r="F783" i="1"/>
  <c r="A784" i="1"/>
  <c r="D784" i="1" s="1"/>
  <c r="B784" i="1"/>
  <c r="C784" i="1"/>
  <c r="E784" i="1"/>
  <c r="F784" i="1"/>
  <c r="A785" i="1"/>
  <c r="B785" i="1"/>
  <c r="C785" i="1"/>
  <c r="D785" i="1"/>
  <c r="E785" i="1"/>
  <c r="F785" i="1"/>
  <c r="A786" i="1"/>
  <c r="D786" i="1" s="1"/>
  <c r="B786" i="1"/>
  <c r="C786" i="1"/>
  <c r="E786" i="1"/>
  <c r="F786" i="1"/>
  <c r="A787" i="1"/>
  <c r="B787" i="1"/>
  <c r="C787" i="1"/>
  <c r="D787" i="1"/>
  <c r="E787" i="1"/>
  <c r="F787" i="1"/>
  <c r="A788" i="1"/>
  <c r="D788" i="1" s="1"/>
  <c r="B788" i="1"/>
  <c r="C788" i="1"/>
  <c r="E788" i="1"/>
  <c r="F788" i="1"/>
  <c r="A789" i="1"/>
  <c r="B789" i="1"/>
  <c r="C789" i="1"/>
  <c r="D789" i="1"/>
  <c r="E789" i="1"/>
  <c r="F789" i="1"/>
  <c r="A790" i="1"/>
  <c r="D790" i="1" s="1"/>
  <c r="B790" i="1"/>
  <c r="C790" i="1"/>
  <c r="E790" i="1"/>
  <c r="F790" i="1"/>
  <c r="A791" i="1"/>
  <c r="B791" i="1"/>
  <c r="C791" i="1"/>
  <c r="D791" i="1"/>
  <c r="E791" i="1"/>
  <c r="F791" i="1"/>
  <c r="A792" i="1"/>
  <c r="D792" i="1" s="1"/>
  <c r="B792" i="1"/>
  <c r="C792" i="1"/>
  <c r="E792" i="1"/>
  <c r="F792" i="1"/>
  <c r="A793" i="1"/>
  <c r="B793" i="1"/>
  <c r="C793" i="1"/>
  <c r="D793" i="1"/>
  <c r="E793" i="1"/>
  <c r="F793" i="1"/>
  <c r="A794" i="1"/>
  <c r="D794" i="1" s="1"/>
  <c r="B794" i="1"/>
  <c r="C794" i="1"/>
  <c r="E794" i="1"/>
  <c r="F794" i="1"/>
  <c r="A795" i="1"/>
  <c r="B795" i="1"/>
  <c r="C795" i="1"/>
  <c r="D795" i="1"/>
  <c r="E795" i="1"/>
  <c r="F795" i="1"/>
  <c r="A796" i="1"/>
  <c r="D796" i="1" s="1"/>
  <c r="B796" i="1"/>
  <c r="C796" i="1"/>
  <c r="E796" i="1"/>
  <c r="F796" i="1"/>
  <c r="A797" i="1"/>
  <c r="B797" i="1"/>
  <c r="C797" i="1"/>
  <c r="D797" i="1"/>
  <c r="E797" i="1"/>
  <c r="F797" i="1"/>
  <c r="A798" i="1"/>
  <c r="D798" i="1" s="1"/>
  <c r="B798" i="1"/>
  <c r="C798" i="1"/>
  <c r="E798" i="1"/>
  <c r="F798" i="1"/>
  <c r="A799" i="1"/>
  <c r="B799" i="1"/>
  <c r="C799" i="1"/>
  <c r="D799" i="1"/>
  <c r="E799" i="1"/>
  <c r="F799" i="1"/>
  <c r="A800" i="1"/>
  <c r="D800" i="1" s="1"/>
  <c r="B800" i="1"/>
  <c r="C800" i="1"/>
  <c r="E800" i="1"/>
  <c r="F800" i="1"/>
  <c r="A801" i="1"/>
  <c r="B801" i="1"/>
  <c r="C801" i="1"/>
  <c r="D801" i="1"/>
  <c r="E801" i="1"/>
  <c r="F801" i="1"/>
  <c r="A802" i="1"/>
  <c r="D802" i="1" s="1"/>
  <c r="B802" i="1"/>
  <c r="C802" i="1"/>
  <c r="E802" i="1"/>
  <c r="F802" i="1"/>
  <c r="A803" i="1"/>
  <c r="B803" i="1"/>
  <c r="C803" i="1"/>
  <c r="D803" i="1"/>
  <c r="E803" i="1"/>
  <c r="F803" i="1"/>
  <c r="A804" i="1"/>
  <c r="D804" i="1" s="1"/>
  <c r="B804" i="1"/>
  <c r="C804" i="1"/>
  <c r="E804" i="1"/>
  <c r="F804" i="1"/>
  <c r="A805" i="1"/>
  <c r="B805" i="1"/>
  <c r="C805" i="1"/>
  <c r="D805" i="1"/>
  <c r="E805" i="1"/>
  <c r="F805" i="1"/>
  <c r="A806" i="1"/>
  <c r="D806" i="1" s="1"/>
  <c r="B806" i="1"/>
  <c r="C806" i="1"/>
  <c r="E806" i="1"/>
  <c r="F806" i="1"/>
  <c r="A807" i="1"/>
  <c r="B807" i="1"/>
  <c r="C807" i="1"/>
  <c r="D807" i="1"/>
  <c r="E807" i="1"/>
  <c r="F807" i="1"/>
  <c r="A808" i="1"/>
  <c r="D808" i="1" s="1"/>
  <c r="B808" i="1"/>
  <c r="C808" i="1"/>
  <c r="E808" i="1"/>
  <c r="F808" i="1"/>
  <c r="A809" i="1"/>
  <c r="B809" i="1"/>
  <c r="C809" i="1"/>
  <c r="D809" i="1"/>
  <c r="E809" i="1"/>
  <c r="F809" i="1"/>
  <c r="A810" i="1"/>
  <c r="D810" i="1" s="1"/>
  <c r="B810" i="1"/>
  <c r="C810" i="1"/>
  <c r="E810" i="1"/>
  <c r="F810" i="1"/>
  <c r="A811" i="1"/>
  <c r="B811" i="1"/>
  <c r="C811" i="1"/>
  <c r="D811" i="1"/>
  <c r="E811" i="1"/>
  <c r="F811" i="1"/>
  <c r="A812" i="1"/>
  <c r="D812" i="1" s="1"/>
  <c r="B812" i="1"/>
  <c r="C812" i="1"/>
  <c r="E812" i="1"/>
  <c r="F812" i="1"/>
  <c r="A813" i="1"/>
  <c r="B813" i="1"/>
  <c r="C813" i="1"/>
  <c r="D813" i="1"/>
  <c r="E813" i="1"/>
  <c r="F813" i="1"/>
  <c r="A814" i="1"/>
  <c r="D814" i="1" s="1"/>
  <c r="B814" i="1"/>
  <c r="C814" i="1"/>
  <c r="E814" i="1"/>
  <c r="F814" i="1"/>
  <c r="A815" i="1"/>
  <c r="B815" i="1"/>
  <c r="C815" i="1"/>
  <c r="D815" i="1"/>
  <c r="E815" i="1"/>
  <c r="F815" i="1"/>
  <c r="A816" i="1"/>
  <c r="D816" i="1" s="1"/>
  <c r="B816" i="1"/>
  <c r="C816" i="1"/>
  <c r="E816" i="1"/>
  <c r="F816" i="1"/>
  <c r="A817" i="1"/>
  <c r="B817" i="1"/>
  <c r="C817" i="1"/>
  <c r="D817" i="1"/>
  <c r="E817" i="1"/>
  <c r="F817" i="1"/>
  <c r="A818" i="1"/>
  <c r="D818" i="1" s="1"/>
  <c r="B818" i="1"/>
  <c r="C818" i="1"/>
  <c r="E818" i="1"/>
  <c r="F818" i="1"/>
  <c r="A819" i="1"/>
  <c r="B819" i="1"/>
  <c r="C819" i="1"/>
  <c r="D819" i="1"/>
  <c r="E819" i="1"/>
  <c r="F819" i="1"/>
  <c r="A820" i="1"/>
  <c r="D820" i="1" s="1"/>
  <c r="B820" i="1"/>
  <c r="C820" i="1"/>
  <c r="E820" i="1"/>
  <c r="F820" i="1"/>
  <c r="A821" i="1"/>
  <c r="B821" i="1"/>
  <c r="C821" i="1"/>
  <c r="D821" i="1"/>
  <c r="E821" i="1"/>
  <c r="F821" i="1"/>
  <c r="A822" i="1"/>
  <c r="D822" i="1" s="1"/>
  <c r="B822" i="1"/>
  <c r="C822" i="1"/>
  <c r="E822" i="1"/>
  <c r="F822" i="1"/>
  <c r="A823" i="1"/>
  <c r="B823" i="1"/>
  <c r="C823" i="1"/>
  <c r="D823" i="1"/>
  <c r="E823" i="1"/>
  <c r="F823" i="1"/>
  <c r="A824" i="1"/>
  <c r="D824" i="1" s="1"/>
  <c r="B824" i="1"/>
  <c r="C824" i="1"/>
  <c r="E824" i="1"/>
  <c r="F824" i="1"/>
  <c r="A825" i="1"/>
  <c r="B825" i="1"/>
  <c r="C825" i="1"/>
  <c r="D825" i="1"/>
  <c r="E825" i="1"/>
  <c r="F825" i="1"/>
  <c r="A826" i="1"/>
  <c r="D826" i="1" s="1"/>
  <c r="B826" i="1"/>
  <c r="C826" i="1"/>
  <c r="E826" i="1"/>
  <c r="F826" i="1"/>
  <c r="A827" i="1"/>
  <c r="B827" i="1"/>
  <c r="C827" i="1"/>
  <c r="D827" i="1"/>
  <c r="E827" i="1"/>
  <c r="F827" i="1"/>
  <c r="A828" i="1"/>
  <c r="D828" i="1" s="1"/>
  <c r="B828" i="1"/>
  <c r="C828" i="1"/>
  <c r="E828" i="1"/>
  <c r="F828" i="1"/>
  <c r="A829" i="1"/>
  <c r="B829" i="1"/>
  <c r="C829" i="1"/>
  <c r="D829" i="1"/>
  <c r="E829" i="1"/>
  <c r="F829" i="1"/>
  <c r="A830" i="1"/>
  <c r="D830" i="1" s="1"/>
  <c r="B830" i="1"/>
  <c r="C830" i="1"/>
  <c r="E830" i="1"/>
  <c r="F830" i="1"/>
  <c r="A831" i="1"/>
  <c r="B831" i="1"/>
  <c r="C831" i="1"/>
  <c r="D831" i="1"/>
  <c r="E831" i="1"/>
  <c r="F831" i="1"/>
  <c r="A832" i="1"/>
  <c r="D832" i="1" s="1"/>
  <c r="B832" i="1"/>
  <c r="C832" i="1"/>
  <c r="E832" i="1"/>
  <c r="F832" i="1"/>
  <c r="A833" i="1"/>
  <c r="B833" i="1"/>
  <c r="C833" i="1"/>
  <c r="D833" i="1"/>
  <c r="E833" i="1"/>
  <c r="F833" i="1"/>
  <c r="A834" i="1"/>
  <c r="D834" i="1" s="1"/>
  <c r="B834" i="1"/>
  <c r="C834" i="1"/>
  <c r="E834" i="1"/>
  <c r="F834" i="1"/>
  <c r="A835" i="1"/>
  <c r="B835" i="1"/>
  <c r="C835" i="1"/>
  <c r="D835" i="1"/>
  <c r="E835" i="1"/>
  <c r="F835" i="1"/>
  <c r="A836" i="1"/>
  <c r="D836" i="1" s="1"/>
  <c r="B836" i="1"/>
  <c r="C836" i="1"/>
  <c r="E836" i="1"/>
  <c r="F836" i="1"/>
  <c r="A837" i="1"/>
  <c r="B837" i="1"/>
  <c r="C837" i="1"/>
  <c r="D837" i="1"/>
  <c r="E837" i="1"/>
  <c r="F837" i="1"/>
  <c r="A838" i="1"/>
  <c r="D838" i="1" s="1"/>
  <c r="B838" i="1"/>
  <c r="C838" i="1"/>
  <c r="E838" i="1"/>
  <c r="F838" i="1"/>
  <c r="A839" i="1"/>
  <c r="B839" i="1"/>
  <c r="C839" i="1"/>
  <c r="D839" i="1"/>
  <c r="E839" i="1"/>
  <c r="F839" i="1"/>
  <c r="A840" i="1"/>
  <c r="D840" i="1" s="1"/>
  <c r="B840" i="1"/>
  <c r="C840" i="1"/>
  <c r="E840" i="1"/>
  <c r="F840" i="1"/>
  <c r="A841" i="1"/>
  <c r="B841" i="1"/>
  <c r="C841" i="1"/>
  <c r="D841" i="1"/>
  <c r="E841" i="1"/>
  <c r="F841" i="1"/>
  <c r="A842" i="1"/>
  <c r="D842" i="1" s="1"/>
  <c r="B842" i="1"/>
  <c r="C842" i="1"/>
  <c r="E842" i="1"/>
  <c r="F842" i="1"/>
  <c r="A843" i="1"/>
  <c r="B843" i="1"/>
  <c r="C843" i="1"/>
  <c r="D843" i="1"/>
  <c r="E843" i="1"/>
  <c r="F843" i="1"/>
  <c r="A844" i="1"/>
  <c r="D844" i="1" s="1"/>
  <c r="B844" i="1"/>
  <c r="C844" i="1"/>
  <c r="E844" i="1"/>
  <c r="F844" i="1"/>
  <c r="A845" i="1"/>
  <c r="B845" i="1"/>
  <c r="C845" i="1"/>
  <c r="D845" i="1"/>
  <c r="E845" i="1"/>
  <c r="F845" i="1"/>
  <c r="A846" i="1"/>
  <c r="D846" i="1" s="1"/>
  <c r="B846" i="1"/>
  <c r="C846" i="1"/>
  <c r="E846" i="1"/>
  <c r="F846" i="1"/>
  <c r="A847" i="1"/>
  <c r="B847" i="1"/>
  <c r="C847" i="1"/>
  <c r="D847" i="1"/>
  <c r="E847" i="1"/>
  <c r="F847" i="1"/>
  <c r="A848" i="1"/>
  <c r="D848" i="1" s="1"/>
  <c r="B848" i="1"/>
  <c r="C848" i="1"/>
  <c r="E848" i="1"/>
  <c r="F848" i="1"/>
  <c r="A849" i="1"/>
  <c r="B849" i="1"/>
  <c r="C849" i="1"/>
  <c r="D849" i="1"/>
  <c r="E849" i="1"/>
  <c r="F849" i="1"/>
  <c r="A850" i="1"/>
  <c r="D850" i="1" s="1"/>
  <c r="B850" i="1"/>
  <c r="C850" i="1"/>
  <c r="E850" i="1"/>
  <c r="F850" i="1"/>
  <c r="A851" i="1"/>
  <c r="B851" i="1"/>
  <c r="C851" i="1"/>
  <c r="D851" i="1"/>
  <c r="E851" i="1"/>
  <c r="F851" i="1"/>
  <c r="A852" i="1"/>
  <c r="D852" i="1" s="1"/>
  <c r="B852" i="1"/>
  <c r="C852" i="1"/>
  <c r="E852" i="1"/>
  <c r="F852" i="1"/>
  <c r="A853" i="1"/>
  <c r="B853" i="1"/>
  <c r="C853" i="1"/>
  <c r="D853" i="1"/>
  <c r="E853" i="1"/>
  <c r="F853" i="1"/>
  <c r="A854" i="1"/>
  <c r="D854" i="1" s="1"/>
  <c r="B854" i="1"/>
  <c r="C854" i="1"/>
  <c r="E854" i="1"/>
  <c r="F854" i="1"/>
  <c r="A855" i="1"/>
  <c r="B855" i="1"/>
  <c r="C855" i="1"/>
  <c r="D855" i="1"/>
  <c r="E855" i="1"/>
  <c r="F855" i="1"/>
  <c r="A856" i="1"/>
  <c r="D856" i="1" s="1"/>
  <c r="B856" i="1"/>
  <c r="C856" i="1"/>
  <c r="E856" i="1"/>
  <c r="F856" i="1"/>
  <c r="A857" i="1"/>
  <c r="B857" i="1"/>
  <c r="C857" i="1"/>
  <c r="D857" i="1"/>
  <c r="E857" i="1"/>
  <c r="F857" i="1"/>
  <c r="A858" i="1"/>
  <c r="D858" i="1" s="1"/>
  <c r="B858" i="1"/>
  <c r="C858" i="1"/>
  <c r="E858" i="1"/>
  <c r="F858" i="1"/>
  <c r="A859" i="1"/>
  <c r="B859" i="1"/>
  <c r="C859" i="1"/>
  <c r="D859" i="1"/>
  <c r="E859" i="1"/>
  <c r="F859" i="1"/>
  <c r="A860" i="1"/>
  <c r="D860" i="1" s="1"/>
  <c r="B860" i="1"/>
  <c r="C860" i="1"/>
  <c r="E860" i="1"/>
  <c r="F860" i="1"/>
  <c r="A861" i="1"/>
  <c r="B861" i="1"/>
  <c r="C861" i="1"/>
  <c r="D861" i="1"/>
  <c r="E861" i="1"/>
  <c r="F861" i="1"/>
  <c r="A862" i="1"/>
  <c r="D862" i="1" s="1"/>
  <c r="B862" i="1"/>
  <c r="C862" i="1"/>
  <c r="E862" i="1"/>
  <c r="F862" i="1"/>
  <c r="A863" i="1"/>
  <c r="B863" i="1"/>
  <c r="C863" i="1"/>
  <c r="D863" i="1"/>
  <c r="E863" i="1"/>
  <c r="F863" i="1"/>
  <c r="A864" i="1"/>
  <c r="D864" i="1" s="1"/>
  <c r="B864" i="1"/>
  <c r="C864" i="1"/>
  <c r="E864" i="1"/>
  <c r="F864" i="1"/>
  <c r="A865" i="1"/>
  <c r="B865" i="1"/>
  <c r="C865" i="1"/>
  <c r="D865" i="1"/>
  <c r="E865" i="1"/>
  <c r="F865" i="1"/>
  <c r="A866" i="1"/>
  <c r="D866" i="1" s="1"/>
  <c r="B866" i="1"/>
  <c r="C866" i="1"/>
  <c r="E866" i="1"/>
  <c r="F866" i="1"/>
  <c r="A867" i="1"/>
  <c r="B867" i="1"/>
  <c r="C867" i="1"/>
  <c r="D867" i="1"/>
  <c r="E867" i="1"/>
  <c r="F867" i="1"/>
  <c r="A868" i="1"/>
  <c r="D868" i="1" s="1"/>
  <c r="B868" i="1"/>
  <c r="C868" i="1"/>
  <c r="E868" i="1"/>
  <c r="F868" i="1"/>
  <c r="A869" i="1"/>
  <c r="B869" i="1"/>
  <c r="C869" i="1"/>
  <c r="D869" i="1"/>
  <c r="E869" i="1"/>
  <c r="F869" i="1"/>
  <c r="A870" i="1"/>
  <c r="D870" i="1" s="1"/>
  <c r="B870" i="1"/>
  <c r="C870" i="1"/>
  <c r="E870" i="1"/>
  <c r="F870" i="1"/>
  <c r="A871" i="1"/>
  <c r="B871" i="1"/>
  <c r="C871" i="1"/>
  <c r="D871" i="1"/>
  <c r="E871" i="1"/>
  <c r="F871" i="1"/>
  <c r="A872" i="1"/>
  <c r="D872" i="1" s="1"/>
  <c r="B872" i="1"/>
  <c r="C872" i="1"/>
  <c r="E872" i="1"/>
  <c r="F872" i="1"/>
  <c r="A873" i="1"/>
  <c r="B873" i="1"/>
  <c r="C873" i="1"/>
  <c r="D873" i="1"/>
  <c r="E873" i="1"/>
  <c r="F873" i="1"/>
  <c r="A874" i="1"/>
  <c r="D874" i="1" s="1"/>
  <c r="B874" i="1"/>
  <c r="C874" i="1"/>
  <c r="E874" i="1"/>
  <c r="F874" i="1"/>
  <c r="A875" i="1"/>
  <c r="B875" i="1"/>
  <c r="C875" i="1"/>
  <c r="D875" i="1"/>
  <c r="E875" i="1"/>
  <c r="F875" i="1"/>
  <c r="A876" i="1"/>
  <c r="D876" i="1" s="1"/>
  <c r="B876" i="1"/>
  <c r="C876" i="1"/>
  <c r="E876" i="1"/>
  <c r="F876" i="1"/>
  <c r="A877" i="1"/>
  <c r="B877" i="1"/>
  <c r="C877" i="1"/>
  <c r="D877" i="1"/>
  <c r="E877" i="1"/>
  <c r="F877" i="1"/>
  <c r="A878" i="1"/>
  <c r="D878" i="1" s="1"/>
  <c r="B878" i="1"/>
  <c r="C878" i="1"/>
  <c r="E878" i="1"/>
  <c r="F878" i="1"/>
  <c r="A879" i="1"/>
  <c r="B879" i="1"/>
  <c r="C879" i="1"/>
  <c r="D879" i="1"/>
  <c r="E879" i="1"/>
  <c r="F879" i="1"/>
  <c r="A880" i="1"/>
  <c r="D880" i="1" s="1"/>
  <c r="B880" i="1"/>
  <c r="C880" i="1"/>
  <c r="E880" i="1"/>
  <c r="F880" i="1"/>
  <c r="A881" i="1"/>
  <c r="B881" i="1"/>
  <c r="C881" i="1"/>
  <c r="D881" i="1"/>
  <c r="E881" i="1"/>
  <c r="F881" i="1"/>
  <c r="A882" i="1"/>
  <c r="D882" i="1" s="1"/>
  <c r="B882" i="1"/>
  <c r="C882" i="1"/>
  <c r="E882" i="1"/>
  <c r="F882" i="1"/>
  <c r="A883" i="1"/>
  <c r="B883" i="1"/>
  <c r="C883" i="1"/>
  <c r="D883" i="1"/>
  <c r="E883" i="1"/>
  <c r="F883" i="1"/>
  <c r="A884" i="1"/>
  <c r="D884" i="1" s="1"/>
  <c r="B884" i="1"/>
  <c r="C884" i="1"/>
  <c r="E884" i="1"/>
  <c r="F884" i="1"/>
  <c r="A885" i="1"/>
  <c r="B885" i="1"/>
  <c r="C885" i="1"/>
  <c r="D885" i="1"/>
  <c r="E885" i="1"/>
  <c r="F885" i="1"/>
  <c r="A886" i="1"/>
  <c r="D886" i="1" s="1"/>
  <c r="B886" i="1"/>
  <c r="C886" i="1"/>
  <c r="E886" i="1"/>
  <c r="F886" i="1"/>
  <c r="A887" i="1"/>
  <c r="B887" i="1"/>
  <c r="C887" i="1"/>
  <c r="D887" i="1"/>
  <c r="E887" i="1"/>
  <c r="F887" i="1"/>
  <c r="A888" i="1"/>
  <c r="D888" i="1" s="1"/>
  <c r="B888" i="1"/>
  <c r="C888" i="1"/>
  <c r="E888" i="1"/>
  <c r="F888" i="1"/>
  <c r="A889" i="1"/>
  <c r="B889" i="1"/>
  <c r="C889" i="1"/>
  <c r="D889" i="1"/>
  <c r="E889" i="1"/>
  <c r="F889" i="1"/>
  <c r="A890" i="1"/>
  <c r="D890" i="1" s="1"/>
  <c r="B890" i="1"/>
  <c r="C890" i="1"/>
  <c r="E890" i="1"/>
  <c r="F890" i="1"/>
  <c r="A891" i="1"/>
  <c r="B891" i="1"/>
  <c r="C891" i="1"/>
  <c r="D891" i="1"/>
  <c r="E891" i="1"/>
  <c r="F891" i="1"/>
  <c r="A892" i="1"/>
  <c r="D892" i="1" s="1"/>
  <c r="B892" i="1"/>
  <c r="C892" i="1"/>
  <c r="E892" i="1"/>
  <c r="F892" i="1"/>
  <c r="A893" i="1"/>
  <c r="B893" i="1"/>
  <c r="C893" i="1"/>
  <c r="D893" i="1"/>
  <c r="E893" i="1"/>
  <c r="F893" i="1"/>
  <c r="A894" i="1"/>
  <c r="D894" i="1" s="1"/>
  <c r="B894" i="1"/>
  <c r="C894" i="1"/>
  <c r="E894" i="1"/>
  <c r="F894" i="1"/>
  <c r="A895" i="1"/>
  <c r="B895" i="1"/>
  <c r="C895" i="1"/>
  <c r="D895" i="1"/>
  <c r="E895" i="1"/>
  <c r="F895" i="1"/>
  <c r="A896" i="1"/>
  <c r="D896" i="1" s="1"/>
  <c r="B896" i="1"/>
  <c r="C896" i="1"/>
  <c r="E896" i="1"/>
  <c r="F896" i="1"/>
  <c r="A897" i="1"/>
  <c r="B897" i="1"/>
  <c r="C897" i="1"/>
  <c r="D897" i="1"/>
  <c r="E897" i="1"/>
  <c r="F897" i="1"/>
  <c r="A898" i="1"/>
  <c r="D898" i="1" s="1"/>
  <c r="B898" i="1"/>
  <c r="C898" i="1"/>
  <c r="E898" i="1"/>
  <c r="F898" i="1"/>
  <c r="A899" i="1"/>
  <c r="B899" i="1"/>
  <c r="C899" i="1"/>
  <c r="D899" i="1"/>
  <c r="E899" i="1"/>
  <c r="F899" i="1"/>
  <c r="A900" i="1"/>
  <c r="D900" i="1" s="1"/>
  <c r="B900" i="1"/>
  <c r="C900" i="1"/>
  <c r="E900" i="1"/>
  <c r="F900" i="1"/>
  <c r="A901" i="1"/>
  <c r="B901" i="1"/>
  <c r="C901" i="1"/>
  <c r="D901" i="1"/>
  <c r="E901" i="1"/>
  <c r="F901" i="1"/>
  <c r="A902" i="1"/>
  <c r="D902" i="1" s="1"/>
  <c r="B902" i="1"/>
  <c r="C902" i="1"/>
  <c r="E902" i="1"/>
  <c r="F902" i="1"/>
  <c r="A903" i="1"/>
  <c r="B903" i="1"/>
  <c r="C903" i="1"/>
  <c r="D903" i="1"/>
  <c r="E903" i="1"/>
  <c r="F903" i="1"/>
  <c r="A904" i="1"/>
  <c r="D904" i="1" s="1"/>
  <c r="B904" i="1"/>
  <c r="C904" i="1"/>
  <c r="E904" i="1"/>
  <c r="F904" i="1"/>
  <c r="A905" i="1"/>
  <c r="B905" i="1"/>
  <c r="C905" i="1"/>
  <c r="D905" i="1"/>
  <c r="E905" i="1"/>
  <c r="F905" i="1"/>
  <c r="A906" i="1"/>
  <c r="D906" i="1" s="1"/>
  <c r="B906" i="1"/>
  <c r="C906" i="1"/>
  <c r="E906" i="1"/>
  <c r="F906" i="1"/>
  <c r="A907" i="1"/>
  <c r="B907" i="1"/>
  <c r="C907" i="1"/>
  <c r="D907" i="1"/>
  <c r="E907" i="1"/>
  <c r="F907" i="1"/>
  <c r="A908" i="1"/>
  <c r="D908" i="1" s="1"/>
  <c r="B908" i="1"/>
  <c r="C908" i="1"/>
  <c r="E908" i="1"/>
  <c r="F908" i="1"/>
  <c r="A909" i="1"/>
  <c r="B909" i="1"/>
  <c r="C909" i="1"/>
  <c r="D909" i="1"/>
  <c r="E909" i="1"/>
  <c r="F909" i="1"/>
  <c r="A910" i="1"/>
  <c r="D910" i="1" s="1"/>
  <c r="B910" i="1"/>
  <c r="C910" i="1"/>
  <c r="E910" i="1"/>
  <c r="F910" i="1"/>
  <c r="A911" i="1"/>
  <c r="B911" i="1"/>
  <c r="C911" i="1"/>
  <c r="D911" i="1"/>
  <c r="E911" i="1"/>
  <c r="F911" i="1"/>
  <c r="A912" i="1"/>
  <c r="D912" i="1" s="1"/>
  <c r="B912" i="1"/>
  <c r="C912" i="1"/>
  <c r="E912" i="1"/>
  <c r="F912" i="1"/>
  <c r="A913" i="1"/>
  <c r="B913" i="1"/>
  <c r="C913" i="1"/>
  <c r="D913" i="1"/>
  <c r="E913" i="1"/>
  <c r="F913" i="1"/>
  <c r="A914" i="1"/>
  <c r="D914" i="1" s="1"/>
  <c r="B914" i="1"/>
  <c r="C914" i="1"/>
  <c r="E914" i="1"/>
  <c r="F914" i="1"/>
  <c r="A915" i="1"/>
  <c r="B915" i="1"/>
  <c r="C915" i="1"/>
  <c r="D915" i="1"/>
  <c r="E915" i="1"/>
  <c r="F915" i="1"/>
  <c r="A916" i="1"/>
  <c r="D916" i="1" s="1"/>
  <c r="B916" i="1"/>
  <c r="C916" i="1"/>
  <c r="E916" i="1"/>
  <c r="F916" i="1"/>
  <c r="A917" i="1"/>
  <c r="B917" i="1"/>
  <c r="C917" i="1"/>
  <c r="D917" i="1"/>
  <c r="E917" i="1"/>
  <c r="F917" i="1"/>
  <c r="A918" i="1"/>
  <c r="D918" i="1" s="1"/>
  <c r="B918" i="1"/>
  <c r="C918" i="1"/>
  <c r="E918" i="1"/>
  <c r="F918" i="1"/>
  <c r="A919" i="1"/>
  <c r="B919" i="1"/>
  <c r="C919" i="1"/>
  <c r="D919" i="1"/>
  <c r="E919" i="1"/>
  <c r="F919" i="1"/>
  <c r="A920" i="1"/>
  <c r="D920" i="1" s="1"/>
  <c r="B920" i="1"/>
  <c r="C920" i="1"/>
  <c r="E920" i="1"/>
  <c r="F920" i="1"/>
  <c r="A921" i="1"/>
  <c r="B921" i="1"/>
  <c r="C921" i="1"/>
  <c r="D921" i="1"/>
  <c r="E921" i="1"/>
  <c r="F921" i="1"/>
  <c r="A922" i="1"/>
  <c r="D922" i="1" s="1"/>
  <c r="B922" i="1"/>
  <c r="C922" i="1"/>
  <c r="E922" i="1"/>
  <c r="F922" i="1"/>
  <c r="A923" i="1"/>
  <c r="B923" i="1"/>
  <c r="C923" i="1"/>
  <c r="D923" i="1"/>
  <c r="E923" i="1"/>
  <c r="F923" i="1"/>
  <c r="A924" i="1"/>
  <c r="D924" i="1" s="1"/>
  <c r="B924" i="1"/>
  <c r="C924" i="1"/>
  <c r="E924" i="1"/>
  <c r="F924" i="1"/>
  <c r="A925" i="1"/>
  <c r="B925" i="1"/>
  <c r="C925" i="1"/>
  <c r="D925" i="1"/>
  <c r="E925" i="1"/>
  <c r="F925" i="1"/>
  <c r="A926" i="1"/>
  <c r="D926" i="1" s="1"/>
  <c r="B926" i="1"/>
  <c r="C926" i="1"/>
  <c r="E926" i="1"/>
  <c r="F926" i="1"/>
  <c r="A927" i="1"/>
  <c r="B927" i="1"/>
  <c r="C927" i="1"/>
  <c r="D927" i="1"/>
  <c r="E927" i="1"/>
  <c r="F927" i="1"/>
  <c r="A928" i="1"/>
  <c r="D928" i="1" s="1"/>
  <c r="B928" i="1"/>
  <c r="C928" i="1"/>
  <c r="E928" i="1"/>
  <c r="F928" i="1"/>
  <c r="A929" i="1"/>
  <c r="B929" i="1"/>
  <c r="C929" i="1"/>
  <c r="D929" i="1"/>
  <c r="E929" i="1"/>
  <c r="F929" i="1"/>
  <c r="A930" i="1"/>
  <c r="D930" i="1" s="1"/>
  <c r="B930" i="1"/>
  <c r="C930" i="1"/>
  <c r="E930" i="1"/>
  <c r="F930" i="1"/>
  <c r="A931" i="1"/>
  <c r="B931" i="1"/>
  <c r="C931" i="1"/>
  <c r="D931" i="1"/>
  <c r="E931" i="1"/>
  <c r="F931" i="1"/>
  <c r="A932" i="1"/>
  <c r="D932" i="1" s="1"/>
  <c r="B932" i="1"/>
  <c r="C932" i="1"/>
  <c r="E932" i="1"/>
  <c r="F932" i="1"/>
  <c r="A933" i="1"/>
  <c r="B933" i="1"/>
  <c r="C933" i="1"/>
  <c r="D933" i="1"/>
  <c r="E933" i="1"/>
  <c r="F933" i="1"/>
  <c r="A934" i="1"/>
  <c r="D934" i="1" s="1"/>
  <c r="B934" i="1"/>
  <c r="C934" i="1"/>
  <c r="E934" i="1"/>
  <c r="F934" i="1"/>
  <c r="A935" i="1"/>
  <c r="B935" i="1"/>
  <c r="C935" i="1"/>
  <c r="D935" i="1"/>
  <c r="E935" i="1"/>
  <c r="F935" i="1"/>
  <c r="A936" i="1"/>
  <c r="D936" i="1" s="1"/>
  <c r="B936" i="1"/>
  <c r="C936" i="1"/>
  <c r="E936" i="1"/>
  <c r="F936" i="1"/>
  <c r="A937" i="1"/>
  <c r="B937" i="1"/>
  <c r="C937" i="1"/>
  <c r="D937" i="1"/>
  <c r="E937" i="1"/>
  <c r="F937" i="1"/>
  <c r="A938" i="1"/>
  <c r="D938" i="1" s="1"/>
  <c r="B938" i="1"/>
  <c r="C938" i="1"/>
  <c r="E938" i="1"/>
  <c r="F938" i="1"/>
  <c r="A939" i="1"/>
  <c r="B939" i="1"/>
  <c r="C939" i="1"/>
  <c r="D939" i="1"/>
  <c r="E939" i="1"/>
  <c r="F939" i="1"/>
  <c r="A940" i="1"/>
  <c r="D940" i="1" s="1"/>
  <c r="B940" i="1"/>
  <c r="C940" i="1"/>
  <c r="E940" i="1"/>
  <c r="F940" i="1"/>
  <c r="A941" i="1"/>
  <c r="B941" i="1"/>
  <c r="C941" i="1"/>
  <c r="D941" i="1"/>
  <c r="E941" i="1"/>
  <c r="F941" i="1"/>
  <c r="A942" i="1"/>
  <c r="D942" i="1" s="1"/>
  <c r="B942" i="1"/>
  <c r="C942" i="1"/>
  <c r="E942" i="1"/>
  <c r="F942" i="1"/>
  <c r="A943" i="1"/>
  <c r="B943" i="1"/>
  <c r="C943" i="1"/>
  <c r="D943" i="1"/>
  <c r="E943" i="1"/>
  <c r="F943" i="1"/>
  <c r="A944" i="1"/>
  <c r="D944" i="1" s="1"/>
  <c r="B944" i="1"/>
  <c r="C944" i="1"/>
  <c r="E944" i="1"/>
  <c r="F944" i="1"/>
  <c r="A945" i="1"/>
  <c r="B945" i="1"/>
  <c r="C945" i="1"/>
  <c r="D945" i="1"/>
  <c r="E945" i="1"/>
  <c r="F945" i="1"/>
  <c r="A946" i="1"/>
  <c r="D946" i="1" s="1"/>
  <c r="B946" i="1"/>
  <c r="C946" i="1"/>
  <c r="E946" i="1"/>
  <c r="F946" i="1"/>
  <c r="A947" i="1"/>
  <c r="B947" i="1"/>
  <c r="C947" i="1"/>
  <c r="D947" i="1"/>
  <c r="E947" i="1"/>
  <c r="F947" i="1"/>
  <c r="A948" i="1"/>
  <c r="D948" i="1" s="1"/>
  <c r="B948" i="1"/>
  <c r="C948" i="1"/>
  <c r="E948" i="1"/>
  <c r="F948" i="1"/>
  <c r="A949" i="1"/>
  <c r="B949" i="1"/>
  <c r="C949" i="1"/>
  <c r="D949" i="1"/>
  <c r="E949" i="1"/>
  <c r="F949" i="1"/>
  <c r="A950" i="1"/>
  <c r="D950" i="1" s="1"/>
  <c r="B950" i="1"/>
  <c r="C950" i="1"/>
  <c r="E950" i="1"/>
  <c r="F950" i="1"/>
  <c r="A951" i="1"/>
  <c r="B951" i="1"/>
  <c r="C951" i="1"/>
  <c r="D951" i="1"/>
  <c r="E951" i="1"/>
  <c r="F951" i="1"/>
  <c r="A952" i="1"/>
  <c r="D952" i="1" s="1"/>
  <c r="B952" i="1"/>
  <c r="C952" i="1"/>
  <c r="E952" i="1"/>
  <c r="F952" i="1"/>
  <c r="A953" i="1"/>
  <c r="B953" i="1"/>
  <c r="C953" i="1"/>
  <c r="D953" i="1"/>
  <c r="E953" i="1"/>
  <c r="F953" i="1"/>
  <c r="A954" i="1"/>
  <c r="D954" i="1" s="1"/>
  <c r="B954" i="1"/>
  <c r="C954" i="1"/>
  <c r="E954" i="1"/>
  <c r="F954" i="1"/>
  <c r="A955" i="1"/>
  <c r="B955" i="1"/>
  <c r="C955" i="1"/>
  <c r="D955" i="1"/>
  <c r="E955" i="1"/>
  <c r="F955" i="1"/>
  <c r="A956" i="1"/>
  <c r="D956" i="1" s="1"/>
  <c r="B956" i="1"/>
  <c r="C956" i="1"/>
  <c r="E956" i="1"/>
  <c r="F956" i="1"/>
  <c r="A957" i="1"/>
  <c r="B957" i="1"/>
  <c r="C957" i="1"/>
  <c r="D957" i="1"/>
  <c r="E957" i="1"/>
  <c r="F957" i="1"/>
  <c r="A958" i="1"/>
  <c r="D958" i="1" s="1"/>
  <c r="B958" i="1"/>
  <c r="C958" i="1"/>
  <c r="E958" i="1"/>
  <c r="F958" i="1"/>
  <c r="A959" i="1"/>
  <c r="B959" i="1"/>
  <c r="C959" i="1"/>
  <c r="D959" i="1"/>
  <c r="E959" i="1"/>
  <c r="F959" i="1"/>
  <c r="A960" i="1"/>
  <c r="D960" i="1" s="1"/>
  <c r="B960" i="1"/>
  <c r="C960" i="1"/>
  <c r="E960" i="1"/>
  <c r="F960" i="1"/>
  <c r="A961" i="1"/>
  <c r="B961" i="1"/>
  <c r="C961" i="1"/>
  <c r="D961" i="1"/>
  <c r="E961" i="1"/>
  <c r="F961" i="1"/>
  <c r="A962" i="1"/>
  <c r="D962" i="1" s="1"/>
  <c r="B962" i="1"/>
  <c r="C962" i="1"/>
  <c r="E962" i="1"/>
  <c r="F962" i="1"/>
  <c r="A963" i="1"/>
  <c r="B963" i="1"/>
  <c r="C963" i="1"/>
  <c r="D963" i="1"/>
  <c r="E963" i="1"/>
  <c r="F963" i="1"/>
  <c r="A964" i="1"/>
  <c r="D964" i="1" s="1"/>
  <c r="B964" i="1"/>
  <c r="C964" i="1"/>
  <c r="E964" i="1"/>
  <c r="F964" i="1"/>
  <c r="A965" i="1"/>
  <c r="B965" i="1"/>
  <c r="C965" i="1"/>
  <c r="D965" i="1"/>
  <c r="E965" i="1"/>
  <c r="F965" i="1"/>
  <c r="A966" i="1"/>
  <c r="D966" i="1" s="1"/>
  <c r="B966" i="1"/>
  <c r="C966" i="1"/>
  <c r="E966" i="1"/>
  <c r="F966" i="1"/>
  <c r="A967" i="1"/>
  <c r="B967" i="1"/>
  <c r="C967" i="1"/>
  <c r="D967" i="1"/>
  <c r="E967" i="1"/>
  <c r="F967" i="1"/>
  <c r="A968" i="1"/>
  <c r="D968" i="1" s="1"/>
  <c r="B968" i="1"/>
  <c r="C968" i="1"/>
  <c r="E968" i="1"/>
  <c r="F968" i="1"/>
  <c r="A969" i="1"/>
  <c r="B969" i="1"/>
  <c r="C969" i="1"/>
  <c r="D969" i="1"/>
  <c r="E969" i="1"/>
  <c r="F969" i="1"/>
  <c r="A970" i="1"/>
  <c r="D970" i="1" s="1"/>
  <c r="B970" i="1"/>
  <c r="C970" i="1"/>
  <c r="E970" i="1"/>
  <c r="F970" i="1"/>
  <c r="A971" i="1"/>
  <c r="B971" i="1"/>
  <c r="C971" i="1"/>
  <c r="D971" i="1"/>
  <c r="E971" i="1"/>
  <c r="F971" i="1"/>
  <c r="A972" i="1"/>
  <c r="D972" i="1" s="1"/>
  <c r="B972" i="1"/>
  <c r="C972" i="1"/>
  <c r="E972" i="1"/>
  <c r="F972" i="1"/>
  <c r="A973" i="1"/>
  <c r="B973" i="1"/>
  <c r="C973" i="1"/>
  <c r="D973" i="1"/>
  <c r="E973" i="1"/>
  <c r="F973" i="1"/>
  <c r="A974" i="1"/>
  <c r="D974" i="1" s="1"/>
  <c r="B974" i="1"/>
  <c r="C974" i="1"/>
  <c r="E974" i="1"/>
  <c r="F974" i="1"/>
  <c r="A975" i="1"/>
  <c r="B975" i="1"/>
  <c r="C975" i="1"/>
  <c r="D975" i="1"/>
  <c r="E975" i="1"/>
  <c r="F975" i="1"/>
  <c r="A976" i="1"/>
  <c r="D976" i="1" s="1"/>
  <c r="B976" i="1"/>
  <c r="C976" i="1"/>
  <c r="E976" i="1"/>
  <c r="F976" i="1"/>
  <c r="A977" i="1"/>
  <c r="B977" i="1"/>
  <c r="C977" i="1"/>
  <c r="D977" i="1"/>
  <c r="E977" i="1"/>
  <c r="F977" i="1"/>
  <c r="A978" i="1"/>
  <c r="D978" i="1" s="1"/>
  <c r="B978" i="1"/>
  <c r="C978" i="1"/>
  <c r="E978" i="1"/>
  <c r="F978" i="1"/>
  <c r="A979" i="1"/>
  <c r="B979" i="1"/>
  <c r="C979" i="1"/>
  <c r="D979" i="1"/>
  <c r="E979" i="1"/>
  <c r="F979" i="1"/>
  <c r="A980" i="1"/>
  <c r="D980" i="1" s="1"/>
  <c r="B980" i="1"/>
  <c r="C980" i="1"/>
  <c r="E980" i="1"/>
  <c r="F980" i="1"/>
  <c r="A981" i="1"/>
  <c r="B981" i="1"/>
  <c r="C981" i="1"/>
  <c r="D981" i="1"/>
  <c r="E981" i="1"/>
  <c r="F981" i="1"/>
  <c r="A982" i="1"/>
  <c r="D982" i="1" s="1"/>
  <c r="B982" i="1"/>
  <c r="C982" i="1"/>
  <c r="E982" i="1"/>
  <c r="F982" i="1"/>
  <c r="A983" i="1"/>
  <c r="B983" i="1"/>
  <c r="C983" i="1"/>
  <c r="D983" i="1"/>
  <c r="E983" i="1"/>
  <c r="F983" i="1"/>
  <c r="A984" i="1"/>
  <c r="D984" i="1" s="1"/>
  <c r="B984" i="1"/>
  <c r="C984" i="1"/>
  <c r="E984" i="1"/>
  <c r="F984" i="1"/>
  <c r="A985" i="1"/>
  <c r="B985" i="1"/>
  <c r="C985" i="1"/>
  <c r="D985" i="1"/>
  <c r="E985" i="1"/>
  <c r="F985" i="1"/>
  <c r="A986" i="1"/>
  <c r="D986" i="1" s="1"/>
  <c r="B986" i="1"/>
  <c r="C986" i="1"/>
  <c r="E986" i="1"/>
  <c r="F986" i="1"/>
  <c r="A987" i="1"/>
  <c r="B987" i="1"/>
  <c r="C987" i="1"/>
  <c r="D987" i="1"/>
  <c r="E987" i="1"/>
  <c r="F987" i="1"/>
  <c r="A988" i="1"/>
  <c r="D988" i="1" s="1"/>
  <c r="B988" i="1"/>
  <c r="C988" i="1"/>
  <c r="E988" i="1"/>
  <c r="F988" i="1"/>
  <c r="A989" i="1"/>
  <c r="B989" i="1"/>
  <c r="C989" i="1"/>
  <c r="D989" i="1"/>
  <c r="E989" i="1"/>
  <c r="F989" i="1"/>
  <c r="A990" i="1"/>
  <c r="D990" i="1" s="1"/>
  <c r="B990" i="1"/>
  <c r="C990" i="1"/>
  <c r="E990" i="1"/>
  <c r="F990" i="1"/>
  <c r="A991" i="1"/>
  <c r="B991" i="1"/>
  <c r="C991" i="1"/>
  <c r="D991" i="1"/>
  <c r="E991" i="1"/>
  <c r="F991" i="1"/>
  <c r="A992" i="1"/>
  <c r="D992" i="1" s="1"/>
  <c r="B992" i="1"/>
  <c r="C992" i="1"/>
  <c r="E992" i="1"/>
  <c r="F992" i="1"/>
  <c r="A993" i="1"/>
  <c r="B993" i="1"/>
  <c r="C993" i="1"/>
  <c r="D993" i="1"/>
  <c r="E993" i="1"/>
  <c r="F993" i="1"/>
  <c r="A994" i="1"/>
  <c r="D994" i="1" s="1"/>
  <c r="B994" i="1"/>
  <c r="C994" i="1"/>
  <c r="E994" i="1"/>
  <c r="F994" i="1"/>
  <c r="A995" i="1"/>
  <c r="B995" i="1"/>
  <c r="C995" i="1"/>
  <c r="D995" i="1"/>
  <c r="E995" i="1"/>
  <c r="F995" i="1"/>
  <c r="A996" i="1"/>
  <c r="D996" i="1" s="1"/>
  <c r="B996" i="1"/>
  <c r="C996" i="1"/>
  <c r="E996" i="1"/>
  <c r="F996" i="1"/>
  <c r="A997" i="1"/>
  <c r="B997" i="1"/>
  <c r="C997" i="1"/>
  <c r="D997" i="1"/>
  <c r="E997" i="1"/>
  <c r="F997" i="1"/>
  <c r="A998" i="1"/>
  <c r="D998" i="1" s="1"/>
  <c r="B998" i="1"/>
  <c r="C998" i="1"/>
  <c r="E998" i="1"/>
  <c r="F998" i="1"/>
  <c r="A999" i="1"/>
  <c r="B999" i="1"/>
  <c r="C999" i="1"/>
  <c r="D999" i="1"/>
  <c r="E999" i="1"/>
  <c r="F999" i="1"/>
  <c r="A1000" i="1"/>
  <c r="D1000" i="1" s="1"/>
  <c r="B1000" i="1"/>
  <c r="C1000" i="1"/>
  <c r="E1000" i="1"/>
  <c r="F1000" i="1"/>
  <c r="A3" i="1"/>
  <c r="B3" i="1"/>
  <c r="C3" i="1"/>
  <c r="F3" i="1" s="1"/>
  <c r="D3" i="1"/>
  <c r="E3" i="1"/>
</calcChain>
</file>

<file path=xl/sharedStrings.xml><?xml version="1.0" encoding="utf-8"?>
<sst xmlns="http://schemas.openxmlformats.org/spreadsheetml/2006/main" count="6" uniqueCount="6">
  <si>
    <t>R1</t>
  </si>
  <si>
    <t>R2</t>
  </si>
  <si>
    <t>R3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</si>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</sst>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8229-A24C-4BB1-B49F-0ECC07A775C9}">
  <dimension ref="A2:F1000"/>
  <sheetViews>
    <sheetView tabSelected="1" workbookViewId="0">
      <selection activeCell="A3" sqref="A3:F1000"/>
    </sheetView>
  </sheetViews>
  <sheetFormatPr defaultRowHeight="14.4" x14ac:dyDescent="0.3"/>
  <cols>
    <col min="5" max="5" width="13.44140625" bestFit="1" customWidth="1"/>
    <col min="6" max="6" width="9.6640625" bestFit="1" customWidth="1"/>
  </cols>
  <sheetData>
    <row r="2" spans="1:6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</row>
    <row r="3" spans="1:6" x14ac:dyDescent="0.3">
      <c r="A3" s="3">
        <f ca="1">RANDBETWEEN(1,1100)</f>
        <v>950</v>
      </c>
      <c r="B3" s="3">
        <f t="shared" ref="B3:C18" ca="1" si="0">RANDBETWEEN(1,1100)</f>
        <v>678</v>
      </c>
      <c r="C3" s="3">
        <f t="shared" ca="1" si="0"/>
        <v>810</v>
      </c>
      <c r="D3" t="b">
        <f ca="1">IF(A3&gt;500,TRUE,FALSE)</f>
        <v>1</v>
      </c>
      <c r="E3" t="str">
        <f ca="1">IF(B3&gt;800,"MALE",IF(B3&gt;500,"FEMALE","TRANSGENDER"))</f>
        <v>FEMALE</v>
      </c>
      <c r="F3" t="str">
        <f ca="1">IF(C3&gt;900,"NAGPUR",IF(C3&gt;500,"DELHI","GURGAON"))</f>
        <v>DELHI</v>
      </c>
    </row>
    <row r="4" spans="1:6" x14ac:dyDescent="0.3">
      <c r="A4" s="3">
        <f t="shared" ref="A4:C67" ca="1" si="1">RANDBETWEEN(1,1100)</f>
        <v>402</v>
      </c>
      <c r="B4" s="3">
        <f t="shared" ca="1" si="0"/>
        <v>609</v>
      </c>
      <c r="C4" s="3">
        <f t="shared" ca="1" si="0"/>
        <v>610</v>
      </c>
      <c r="D4" t="b">
        <f t="shared" ref="D4:D67" ca="1" si="2">IF(A4&gt;500,TRUE,FALSE)</f>
        <v>0</v>
      </c>
      <c r="E4" t="str">
        <f t="shared" ref="E4:E67" ca="1" si="3">IF(B4&gt;800,"MALE",IF(B4&gt;500,"FEMALE","TRANSGENDER"))</f>
        <v>FEMALE</v>
      </c>
      <c r="F4" t="str">
        <f t="shared" ref="F4:F67" ca="1" si="4">IF(C4&gt;900,"NAGPUR",IF(C4&gt;500,"DELHI","GURGAON"))</f>
        <v>DELHI</v>
      </c>
    </row>
    <row r="5" spans="1:6" x14ac:dyDescent="0.3">
      <c r="A5" s="3">
        <f t="shared" ca="1" si="1"/>
        <v>172</v>
      </c>
      <c r="B5" s="3">
        <f t="shared" ca="1" si="0"/>
        <v>609</v>
      </c>
      <c r="C5" s="3">
        <f t="shared" ca="1" si="0"/>
        <v>8</v>
      </c>
      <c r="D5" t="b">
        <f t="shared" ca="1" si="2"/>
        <v>0</v>
      </c>
      <c r="E5" t="str">
        <f t="shared" ca="1" si="3"/>
        <v>FEMALE</v>
      </c>
      <c r="F5" t="str">
        <f t="shared" ca="1" si="4"/>
        <v>GURGAON</v>
      </c>
    </row>
    <row r="6" spans="1:6" x14ac:dyDescent="0.3">
      <c r="A6" s="3">
        <f t="shared" ca="1" si="1"/>
        <v>485</v>
      </c>
      <c r="B6" s="3">
        <f t="shared" ca="1" si="0"/>
        <v>632</v>
      </c>
      <c r="C6" s="3">
        <f t="shared" ca="1" si="0"/>
        <v>594</v>
      </c>
      <c r="D6" t="b">
        <f t="shared" ca="1" si="2"/>
        <v>0</v>
      </c>
      <c r="E6" t="str">
        <f t="shared" ca="1" si="3"/>
        <v>FEMALE</v>
      </c>
      <c r="F6" t="str">
        <f t="shared" ca="1" si="4"/>
        <v>DELHI</v>
      </c>
    </row>
    <row r="7" spans="1:6" x14ac:dyDescent="0.3">
      <c r="A7" s="3">
        <f t="shared" ca="1" si="1"/>
        <v>387</v>
      </c>
      <c r="B7" s="3">
        <f t="shared" ca="1" si="0"/>
        <v>211</v>
      </c>
      <c r="C7" s="3">
        <f t="shared" ca="1" si="0"/>
        <v>493</v>
      </c>
      <c r="D7" t="b">
        <f t="shared" ca="1" si="2"/>
        <v>0</v>
      </c>
      <c r="E7" t="str">
        <f t="shared" ca="1" si="3"/>
        <v>TRANSGENDER</v>
      </c>
      <c r="F7" t="str">
        <f t="shared" ca="1" si="4"/>
        <v>GURGAON</v>
      </c>
    </row>
    <row r="8" spans="1:6" x14ac:dyDescent="0.3">
      <c r="A8" s="3">
        <f t="shared" ca="1" si="1"/>
        <v>36</v>
      </c>
      <c r="B8" s="3">
        <f t="shared" ca="1" si="0"/>
        <v>267</v>
      </c>
      <c r="C8" s="3">
        <f t="shared" ca="1" si="0"/>
        <v>845</v>
      </c>
      <c r="D8" t="b">
        <f t="shared" ca="1" si="2"/>
        <v>0</v>
      </c>
      <c r="E8" t="str">
        <f t="shared" ca="1" si="3"/>
        <v>TRANSGENDER</v>
      </c>
      <c r="F8" t="str">
        <f t="shared" ca="1" si="4"/>
        <v>DELHI</v>
      </c>
    </row>
    <row r="9" spans="1:6" x14ac:dyDescent="0.3">
      <c r="A9" s="3">
        <f t="shared" ca="1" si="1"/>
        <v>473</v>
      </c>
      <c r="B9" s="3">
        <f t="shared" ca="1" si="0"/>
        <v>144</v>
      </c>
      <c r="C9" s="3">
        <f t="shared" ca="1" si="0"/>
        <v>666</v>
      </c>
      <c r="D9" t="b">
        <f t="shared" ca="1" si="2"/>
        <v>0</v>
      </c>
      <c r="E9" t="str">
        <f t="shared" ca="1" si="3"/>
        <v>TRANSGENDER</v>
      </c>
      <c r="F9" t="str">
        <f t="shared" ca="1" si="4"/>
        <v>DELHI</v>
      </c>
    </row>
    <row r="10" spans="1:6" x14ac:dyDescent="0.3">
      <c r="A10" s="3">
        <f t="shared" ca="1" si="1"/>
        <v>900</v>
      </c>
      <c r="B10" s="3">
        <f t="shared" ca="1" si="0"/>
        <v>874</v>
      </c>
      <c r="C10" s="3">
        <f t="shared" ca="1" si="0"/>
        <v>387</v>
      </c>
      <c r="D10" t="b">
        <f t="shared" ca="1" si="2"/>
        <v>1</v>
      </c>
      <c r="E10" t="str">
        <f t="shared" ca="1" si="3"/>
        <v>MALE</v>
      </c>
      <c r="F10" t="str">
        <f t="shared" ca="1" si="4"/>
        <v>GURGAON</v>
      </c>
    </row>
    <row r="11" spans="1:6" x14ac:dyDescent="0.3">
      <c r="A11" s="3">
        <f t="shared" ca="1" si="1"/>
        <v>814</v>
      </c>
      <c r="B11" s="3">
        <f t="shared" ca="1" si="0"/>
        <v>994</v>
      </c>
      <c r="C11" s="3">
        <f t="shared" ca="1" si="0"/>
        <v>843</v>
      </c>
      <c r="D11" t="b">
        <f t="shared" ca="1" si="2"/>
        <v>1</v>
      </c>
      <c r="E11" t="str">
        <f t="shared" ca="1" si="3"/>
        <v>MALE</v>
      </c>
      <c r="F11" t="str">
        <f t="shared" ca="1" si="4"/>
        <v>DELHI</v>
      </c>
    </row>
    <row r="12" spans="1:6" x14ac:dyDescent="0.3">
      <c r="A12" s="3">
        <f t="shared" ca="1" si="1"/>
        <v>683</v>
      </c>
      <c r="B12" s="3">
        <f t="shared" ca="1" si="0"/>
        <v>408</v>
      </c>
      <c r="C12" s="3">
        <f t="shared" ca="1" si="0"/>
        <v>77</v>
      </c>
      <c r="D12" t="b">
        <f t="shared" ca="1" si="2"/>
        <v>1</v>
      </c>
      <c r="E12" t="str">
        <f t="shared" ca="1" si="3"/>
        <v>TRANSGENDER</v>
      </c>
      <c r="F12" t="str">
        <f t="shared" ca="1" si="4"/>
        <v>GURGAON</v>
      </c>
    </row>
    <row r="13" spans="1:6" x14ac:dyDescent="0.3">
      <c r="A13" s="3">
        <f t="shared" ca="1" si="1"/>
        <v>1033</v>
      </c>
      <c r="B13" s="3">
        <f t="shared" ca="1" si="0"/>
        <v>429</v>
      </c>
      <c r="C13" s="3">
        <f t="shared" ca="1" si="0"/>
        <v>871</v>
      </c>
      <c r="D13" t="b">
        <f t="shared" ca="1" si="2"/>
        <v>1</v>
      </c>
      <c r="E13" t="str">
        <f t="shared" ca="1" si="3"/>
        <v>TRANSGENDER</v>
      </c>
      <c r="F13" t="str">
        <f t="shared" ca="1" si="4"/>
        <v>DELHI</v>
      </c>
    </row>
    <row r="14" spans="1:6" x14ac:dyDescent="0.3">
      <c r="A14" s="3">
        <f t="shared" ca="1" si="1"/>
        <v>589</v>
      </c>
      <c r="B14" s="3">
        <f t="shared" ca="1" si="0"/>
        <v>170</v>
      </c>
      <c r="C14" s="3">
        <f t="shared" ca="1" si="0"/>
        <v>344</v>
      </c>
      <c r="D14" t="b">
        <f t="shared" ca="1" si="2"/>
        <v>1</v>
      </c>
      <c r="E14" t="str">
        <f t="shared" ca="1" si="3"/>
        <v>TRANSGENDER</v>
      </c>
      <c r="F14" t="str">
        <f t="shared" ca="1" si="4"/>
        <v>GURGAON</v>
      </c>
    </row>
    <row r="15" spans="1:6" x14ac:dyDescent="0.3">
      <c r="A15" s="3">
        <f t="shared" ca="1" si="1"/>
        <v>694</v>
      </c>
      <c r="B15" s="3">
        <f t="shared" ca="1" si="0"/>
        <v>24</v>
      </c>
      <c r="C15" s="3">
        <f t="shared" ca="1" si="0"/>
        <v>988</v>
      </c>
      <c r="D15" t="b">
        <f t="shared" ca="1" si="2"/>
        <v>1</v>
      </c>
      <c r="E15" t="str">
        <f t="shared" ca="1" si="3"/>
        <v>TRANSGENDER</v>
      </c>
      <c r="F15" t="str">
        <f t="shared" ca="1" si="4"/>
        <v>NAGPUR</v>
      </c>
    </row>
    <row r="16" spans="1:6" x14ac:dyDescent="0.3">
      <c r="A16" s="3">
        <f t="shared" ca="1" si="1"/>
        <v>976</v>
      </c>
      <c r="B16" s="3">
        <f t="shared" ca="1" si="0"/>
        <v>903</v>
      </c>
      <c r="C16" s="3">
        <f t="shared" ca="1" si="0"/>
        <v>992</v>
      </c>
      <c r="D16" t="b">
        <f t="shared" ca="1" si="2"/>
        <v>1</v>
      </c>
      <c r="E16" t="str">
        <f t="shared" ca="1" si="3"/>
        <v>MALE</v>
      </c>
      <c r="F16" t="str">
        <f t="shared" ca="1" si="4"/>
        <v>NAGPUR</v>
      </c>
    </row>
    <row r="17" spans="1:6" x14ac:dyDescent="0.3">
      <c r="A17" s="3">
        <f t="shared" ca="1" si="1"/>
        <v>711</v>
      </c>
      <c r="B17" s="3">
        <f t="shared" ca="1" si="0"/>
        <v>795</v>
      </c>
      <c r="C17" s="3">
        <f t="shared" ca="1" si="0"/>
        <v>584</v>
      </c>
      <c r="D17" t="b">
        <f t="shared" ca="1" si="2"/>
        <v>1</v>
      </c>
      <c r="E17" t="str">
        <f t="shared" ca="1" si="3"/>
        <v>FEMALE</v>
      </c>
      <c r="F17" t="str">
        <f t="shared" ca="1" si="4"/>
        <v>DELHI</v>
      </c>
    </row>
    <row r="18" spans="1:6" x14ac:dyDescent="0.3">
      <c r="A18" s="3">
        <f t="shared" ca="1" si="1"/>
        <v>169</v>
      </c>
      <c r="B18" s="3">
        <f t="shared" ca="1" si="0"/>
        <v>811</v>
      </c>
      <c r="C18" s="3">
        <f t="shared" ca="1" si="0"/>
        <v>817</v>
      </c>
      <c r="D18" t="b">
        <f t="shared" ca="1" si="2"/>
        <v>0</v>
      </c>
      <c r="E18" t="str">
        <f t="shared" ca="1" si="3"/>
        <v>MALE</v>
      </c>
      <c r="F18" t="str">
        <f t="shared" ca="1" si="4"/>
        <v>DELHI</v>
      </c>
    </row>
    <row r="19" spans="1:6" x14ac:dyDescent="0.3">
      <c r="A19" s="3">
        <f t="shared" ca="1" si="1"/>
        <v>244</v>
      </c>
      <c r="B19" s="3">
        <f t="shared" ca="1" si="1"/>
        <v>995</v>
      </c>
      <c r="C19" s="3">
        <f t="shared" ca="1" si="1"/>
        <v>354</v>
      </c>
      <c r="D19" t="b">
        <f t="shared" ca="1" si="2"/>
        <v>0</v>
      </c>
      <c r="E19" t="str">
        <f t="shared" ca="1" si="3"/>
        <v>MALE</v>
      </c>
      <c r="F19" t="str">
        <f t="shared" ca="1" si="4"/>
        <v>GURGAON</v>
      </c>
    </row>
    <row r="20" spans="1:6" x14ac:dyDescent="0.3">
      <c r="A20" s="3">
        <f t="shared" ca="1" si="1"/>
        <v>192</v>
      </c>
      <c r="B20" s="3">
        <f t="shared" ca="1" si="1"/>
        <v>408</v>
      </c>
      <c r="C20" s="3">
        <f t="shared" ca="1" si="1"/>
        <v>561</v>
      </c>
      <c r="D20" t="b">
        <f t="shared" ca="1" si="2"/>
        <v>0</v>
      </c>
      <c r="E20" t="str">
        <f t="shared" ca="1" si="3"/>
        <v>TRANSGENDER</v>
      </c>
      <c r="F20" t="str">
        <f t="shared" ca="1" si="4"/>
        <v>DELHI</v>
      </c>
    </row>
    <row r="21" spans="1:6" x14ac:dyDescent="0.3">
      <c r="A21" s="3">
        <f t="shared" ca="1" si="1"/>
        <v>400</v>
      </c>
      <c r="B21" s="3">
        <f t="shared" ca="1" si="1"/>
        <v>170</v>
      </c>
      <c r="C21" s="3">
        <f t="shared" ca="1" si="1"/>
        <v>890</v>
      </c>
      <c r="D21" t="b">
        <f t="shared" ca="1" si="2"/>
        <v>0</v>
      </c>
      <c r="E21" t="str">
        <f t="shared" ca="1" si="3"/>
        <v>TRANSGENDER</v>
      </c>
      <c r="F21" t="str">
        <f t="shared" ca="1" si="4"/>
        <v>DELHI</v>
      </c>
    </row>
    <row r="22" spans="1:6" x14ac:dyDescent="0.3">
      <c r="A22" s="3">
        <f t="shared" ca="1" si="1"/>
        <v>371</v>
      </c>
      <c r="B22" s="3">
        <f t="shared" ca="1" si="1"/>
        <v>476</v>
      </c>
      <c r="C22" s="3">
        <f t="shared" ca="1" si="1"/>
        <v>165</v>
      </c>
      <c r="D22" t="b">
        <f t="shared" ca="1" si="2"/>
        <v>0</v>
      </c>
      <c r="E22" t="str">
        <f t="shared" ca="1" si="3"/>
        <v>TRANSGENDER</v>
      </c>
      <c r="F22" t="str">
        <f t="shared" ca="1" si="4"/>
        <v>GURGAON</v>
      </c>
    </row>
    <row r="23" spans="1:6" x14ac:dyDescent="0.3">
      <c r="A23" s="3">
        <f t="shared" ca="1" si="1"/>
        <v>79</v>
      </c>
      <c r="B23" s="3">
        <f t="shared" ca="1" si="1"/>
        <v>472</v>
      </c>
      <c r="C23" s="3">
        <f t="shared" ca="1" si="1"/>
        <v>753</v>
      </c>
      <c r="D23" t="b">
        <f t="shared" ca="1" si="2"/>
        <v>0</v>
      </c>
      <c r="E23" t="str">
        <f t="shared" ca="1" si="3"/>
        <v>TRANSGENDER</v>
      </c>
      <c r="F23" t="str">
        <f t="shared" ca="1" si="4"/>
        <v>DELHI</v>
      </c>
    </row>
    <row r="24" spans="1:6" x14ac:dyDescent="0.3">
      <c r="A24" s="3">
        <f t="shared" ca="1" si="1"/>
        <v>613</v>
      </c>
      <c r="B24" s="3">
        <f t="shared" ca="1" si="1"/>
        <v>285</v>
      </c>
      <c r="C24" s="3">
        <f t="shared" ca="1" si="1"/>
        <v>89</v>
      </c>
      <c r="D24" t="b">
        <f t="shared" ca="1" si="2"/>
        <v>1</v>
      </c>
      <c r="E24" t="str">
        <f t="shared" ca="1" si="3"/>
        <v>TRANSGENDER</v>
      </c>
      <c r="F24" t="str">
        <f t="shared" ca="1" si="4"/>
        <v>GURGAON</v>
      </c>
    </row>
    <row r="25" spans="1:6" x14ac:dyDescent="0.3">
      <c r="A25" s="3">
        <f t="shared" ca="1" si="1"/>
        <v>1017</v>
      </c>
      <c r="B25" s="3">
        <f t="shared" ca="1" si="1"/>
        <v>766</v>
      </c>
      <c r="C25" s="3">
        <f t="shared" ca="1" si="1"/>
        <v>411</v>
      </c>
      <c r="D25" t="b">
        <f t="shared" ca="1" si="2"/>
        <v>1</v>
      </c>
      <c r="E25" t="str">
        <f t="shared" ca="1" si="3"/>
        <v>FEMALE</v>
      </c>
      <c r="F25" t="str">
        <f t="shared" ca="1" si="4"/>
        <v>GURGAON</v>
      </c>
    </row>
    <row r="26" spans="1:6" x14ac:dyDescent="0.3">
      <c r="A26" s="3">
        <f t="shared" ca="1" si="1"/>
        <v>215</v>
      </c>
      <c r="B26" s="3">
        <f t="shared" ca="1" si="1"/>
        <v>313</v>
      </c>
      <c r="C26" s="3">
        <f t="shared" ca="1" si="1"/>
        <v>455</v>
      </c>
      <c r="D26" t="b">
        <f t="shared" ca="1" si="2"/>
        <v>0</v>
      </c>
      <c r="E26" t="str">
        <f t="shared" ca="1" si="3"/>
        <v>TRANSGENDER</v>
      </c>
      <c r="F26" t="str">
        <f t="shared" ca="1" si="4"/>
        <v>GURGAON</v>
      </c>
    </row>
    <row r="27" spans="1:6" x14ac:dyDescent="0.3">
      <c r="A27" s="3">
        <f t="shared" ca="1" si="1"/>
        <v>739</v>
      </c>
      <c r="B27" s="3">
        <f t="shared" ca="1" si="1"/>
        <v>276</v>
      </c>
      <c r="C27" s="3">
        <f t="shared" ca="1" si="1"/>
        <v>183</v>
      </c>
      <c r="D27" t="b">
        <f t="shared" ca="1" si="2"/>
        <v>1</v>
      </c>
      <c r="E27" t="str">
        <f t="shared" ca="1" si="3"/>
        <v>TRANSGENDER</v>
      </c>
      <c r="F27" t="str">
        <f t="shared" ca="1" si="4"/>
        <v>GURGAON</v>
      </c>
    </row>
    <row r="28" spans="1:6" x14ac:dyDescent="0.3">
      <c r="A28" s="3">
        <f t="shared" ca="1" si="1"/>
        <v>613</v>
      </c>
      <c r="B28" s="3">
        <f t="shared" ca="1" si="1"/>
        <v>365</v>
      </c>
      <c r="C28" s="3">
        <f t="shared" ca="1" si="1"/>
        <v>1000</v>
      </c>
      <c r="D28" t="b">
        <f t="shared" ca="1" si="2"/>
        <v>1</v>
      </c>
      <c r="E28" t="str">
        <f t="shared" ca="1" si="3"/>
        <v>TRANSGENDER</v>
      </c>
      <c r="F28" t="str">
        <f t="shared" ca="1" si="4"/>
        <v>NAGPUR</v>
      </c>
    </row>
    <row r="29" spans="1:6" x14ac:dyDescent="0.3">
      <c r="A29" s="3">
        <f t="shared" ca="1" si="1"/>
        <v>532</v>
      </c>
      <c r="B29" s="3">
        <f t="shared" ca="1" si="1"/>
        <v>633</v>
      </c>
      <c r="C29" s="3">
        <f t="shared" ca="1" si="1"/>
        <v>1010</v>
      </c>
      <c r="D29" t="b">
        <f t="shared" ca="1" si="2"/>
        <v>1</v>
      </c>
      <c r="E29" t="str">
        <f t="shared" ca="1" si="3"/>
        <v>FEMALE</v>
      </c>
      <c r="F29" t="str">
        <f t="shared" ca="1" si="4"/>
        <v>NAGPUR</v>
      </c>
    </row>
    <row r="30" spans="1:6" x14ac:dyDescent="0.3">
      <c r="A30" s="3">
        <f t="shared" ca="1" si="1"/>
        <v>907</v>
      </c>
      <c r="B30" s="3">
        <f t="shared" ca="1" si="1"/>
        <v>618</v>
      </c>
      <c r="C30" s="3">
        <f t="shared" ca="1" si="1"/>
        <v>938</v>
      </c>
      <c r="D30" t="b">
        <f t="shared" ca="1" si="2"/>
        <v>1</v>
      </c>
      <c r="E30" t="str">
        <f t="shared" ca="1" si="3"/>
        <v>FEMALE</v>
      </c>
      <c r="F30" t="str">
        <f t="shared" ca="1" si="4"/>
        <v>NAGPUR</v>
      </c>
    </row>
    <row r="31" spans="1:6" x14ac:dyDescent="0.3">
      <c r="A31" s="3">
        <f t="shared" ca="1" si="1"/>
        <v>258</v>
      </c>
      <c r="B31" s="3">
        <f t="shared" ca="1" si="1"/>
        <v>719</v>
      </c>
      <c r="C31" s="3">
        <f t="shared" ca="1" si="1"/>
        <v>643</v>
      </c>
      <c r="D31" t="b">
        <f t="shared" ca="1" si="2"/>
        <v>0</v>
      </c>
      <c r="E31" t="str">
        <f t="shared" ca="1" si="3"/>
        <v>FEMALE</v>
      </c>
      <c r="F31" t="str">
        <f t="shared" ca="1" si="4"/>
        <v>DELHI</v>
      </c>
    </row>
    <row r="32" spans="1:6" x14ac:dyDescent="0.3">
      <c r="A32" s="3">
        <f t="shared" ca="1" si="1"/>
        <v>7</v>
      </c>
      <c r="B32" s="3">
        <f t="shared" ca="1" si="1"/>
        <v>600</v>
      </c>
      <c r="C32" s="3">
        <f t="shared" ca="1" si="1"/>
        <v>302</v>
      </c>
      <c r="D32" t="b">
        <f t="shared" ca="1" si="2"/>
        <v>0</v>
      </c>
      <c r="E32" t="str">
        <f t="shared" ca="1" si="3"/>
        <v>FEMALE</v>
      </c>
      <c r="F32" t="str">
        <f t="shared" ca="1" si="4"/>
        <v>GURGAON</v>
      </c>
    </row>
    <row r="33" spans="1:6" x14ac:dyDescent="0.3">
      <c r="A33" s="3">
        <f t="shared" ca="1" si="1"/>
        <v>766</v>
      </c>
      <c r="B33" s="3">
        <f t="shared" ca="1" si="1"/>
        <v>5</v>
      </c>
      <c r="C33" s="3">
        <f t="shared" ca="1" si="1"/>
        <v>212</v>
      </c>
      <c r="D33" t="b">
        <f t="shared" ca="1" si="2"/>
        <v>1</v>
      </c>
      <c r="E33" t="str">
        <f t="shared" ca="1" si="3"/>
        <v>TRANSGENDER</v>
      </c>
      <c r="F33" t="str">
        <f t="shared" ca="1" si="4"/>
        <v>GURGAON</v>
      </c>
    </row>
    <row r="34" spans="1:6" x14ac:dyDescent="0.3">
      <c r="A34" s="3">
        <f t="shared" ca="1" si="1"/>
        <v>355</v>
      </c>
      <c r="B34" s="3">
        <f t="shared" ca="1" si="1"/>
        <v>572</v>
      </c>
      <c r="C34" s="3">
        <f t="shared" ca="1" si="1"/>
        <v>14</v>
      </c>
      <c r="D34" t="b">
        <f t="shared" ca="1" si="2"/>
        <v>0</v>
      </c>
      <c r="E34" t="str">
        <f t="shared" ca="1" si="3"/>
        <v>FEMALE</v>
      </c>
      <c r="F34" t="str">
        <f t="shared" ca="1" si="4"/>
        <v>GURGAON</v>
      </c>
    </row>
    <row r="35" spans="1:6" x14ac:dyDescent="0.3">
      <c r="A35" s="3">
        <f t="shared" ca="1" si="1"/>
        <v>1094</v>
      </c>
      <c r="B35" s="3">
        <f t="shared" ca="1" si="1"/>
        <v>853</v>
      </c>
      <c r="C35" s="3">
        <f t="shared" ca="1" si="1"/>
        <v>670</v>
      </c>
      <c r="D35" t="b">
        <f t="shared" ca="1" si="2"/>
        <v>1</v>
      </c>
      <c r="E35" t="str">
        <f t="shared" ca="1" si="3"/>
        <v>MALE</v>
      </c>
      <c r="F35" t="str">
        <f t="shared" ca="1" si="4"/>
        <v>DELHI</v>
      </c>
    </row>
    <row r="36" spans="1:6" x14ac:dyDescent="0.3">
      <c r="A36" s="3">
        <f t="shared" ca="1" si="1"/>
        <v>385</v>
      </c>
      <c r="B36" s="3">
        <f t="shared" ca="1" si="1"/>
        <v>2</v>
      </c>
      <c r="C36" s="3">
        <f t="shared" ca="1" si="1"/>
        <v>756</v>
      </c>
      <c r="D36" t="b">
        <f t="shared" ca="1" si="2"/>
        <v>0</v>
      </c>
      <c r="E36" t="str">
        <f t="shared" ca="1" si="3"/>
        <v>TRANSGENDER</v>
      </c>
      <c r="F36" t="str">
        <f t="shared" ca="1" si="4"/>
        <v>DELHI</v>
      </c>
    </row>
    <row r="37" spans="1:6" x14ac:dyDescent="0.3">
      <c r="A37" s="3">
        <f t="shared" ca="1" si="1"/>
        <v>532</v>
      </c>
      <c r="B37" s="3">
        <f t="shared" ca="1" si="1"/>
        <v>893</v>
      </c>
      <c r="C37" s="3">
        <f t="shared" ca="1" si="1"/>
        <v>264</v>
      </c>
      <c r="D37" t="b">
        <f t="shared" ca="1" si="2"/>
        <v>1</v>
      </c>
      <c r="E37" t="str">
        <f t="shared" ca="1" si="3"/>
        <v>MALE</v>
      </c>
      <c r="F37" t="str">
        <f t="shared" ca="1" si="4"/>
        <v>GURGAON</v>
      </c>
    </row>
    <row r="38" spans="1:6" x14ac:dyDescent="0.3">
      <c r="A38" s="3">
        <f t="shared" ca="1" si="1"/>
        <v>952</v>
      </c>
      <c r="B38" s="3">
        <f t="shared" ca="1" si="1"/>
        <v>160</v>
      </c>
      <c r="C38" s="3">
        <f t="shared" ca="1" si="1"/>
        <v>34</v>
      </c>
      <c r="D38" t="b">
        <f t="shared" ca="1" si="2"/>
        <v>1</v>
      </c>
      <c r="E38" t="str">
        <f t="shared" ca="1" si="3"/>
        <v>TRANSGENDER</v>
      </c>
      <c r="F38" t="str">
        <f t="shared" ca="1" si="4"/>
        <v>GURGAON</v>
      </c>
    </row>
    <row r="39" spans="1:6" x14ac:dyDescent="0.3">
      <c r="A39" s="3">
        <f t="shared" ca="1" si="1"/>
        <v>845</v>
      </c>
      <c r="B39" s="3">
        <f t="shared" ca="1" si="1"/>
        <v>415</v>
      </c>
      <c r="C39" s="3">
        <f t="shared" ca="1" si="1"/>
        <v>37</v>
      </c>
      <c r="D39" t="b">
        <f t="shared" ca="1" si="2"/>
        <v>1</v>
      </c>
      <c r="E39" t="str">
        <f t="shared" ca="1" si="3"/>
        <v>TRANSGENDER</v>
      </c>
      <c r="F39" t="str">
        <f t="shared" ca="1" si="4"/>
        <v>GURGAON</v>
      </c>
    </row>
    <row r="40" spans="1:6" x14ac:dyDescent="0.3">
      <c r="A40" s="3">
        <f t="shared" ca="1" si="1"/>
        <v>512</v>
      </c>
      <c r="B40" s="3">
        <f t="shared" ca="1" si="1"/>
        <v>74</v>
      </c>
      <c r="C40" s="3">
        <f t="shared" ca="1" si="1"/>
        <v>384</v>
      </c>
      <c r="D40" t="b">
        <f t="shared" ca="1" si="2"/>
        <v>1</v>
      </c>
      <c r="E40" t="str">
        <f t="shared" ca="1" si="3"/>
        <v>TRANSGENDER</v>
      </c>
      <c r="F40" t="str">
        <f t="shared" ca="1" si="4"/>
        <v>GURGAON</v>
      </c>
    </row>
    <row r="41" spans="1:6" x14ac:dyDescent="0.3">
      <c r="A41" s="3">
        <f t="shared" ca="1" si="1"/>
        <v>884</v>
      </c>
      <c r="B41" s="3">
        <f t="shared" ca="1" si="1"/>
        <v>53</v>
      </c>
      <c r="C41" s="3">
        <f t="shared" ca="1" si="1"/>
        <v>505</v>
      </c>
      <c r="D41" t="b">
        <f t="shared" ca="1" si="2"/>
        <v>1</v>
      </c>
      <c r="E41" t="str">
        <f t="shared" ca="1" si="3"/>
        <v>TRANSGENDER</v>
      </c>
      <c r="F41" t="str">
        <f t="shared" ca="1" si="4"/>
        <v>DELHI</v>
      </c>
    </row>
    <row r="42" spans="1:6" x14ac:dyDescent="0.3">
      <c r="A42" s="3">
        <f t="shared" ca="1" si="1"/>
        <v>574</v>
      </c>
      <c r="B42" s="3">
        <f t="shared" ca="1" si="1"/>
        <v>693</v>
      </c>
      <c r="C42" s="3">
        <f t="shared" ca="1" si="1"/>
        <v>828</v>
      </c>
      <c r="D42" t="b">
        <f t="shared" ca="1" si="2"/>
        <v>1</v>
      </c>
      <c r="E42" t="str">
        <f t="shared" ca="1" si="3"/>
        <v>FEMALE</v>
      </c>
      <c r="F42" t="str">
        <f t="shared" ca="1" si="4"/>
        <v>DELHI</v>
      </c>
    </row>
    <row r="43" spans="1:6" x14ac:dyDescent="0.3">
      <c r="A43" s="3">
        <f t="shared" ca="1" si="1"/>
        <v>539</v>
      </c>
      <c r="B43" s="3">
        <f t="shared" ca="1" si="1"/>
        <v>732</v>
      </c>
      <c r="C43" s="3">
        <f t="shared" ca="1" si="1"/>
        <v>79</v>
      </c>
      <c r="D43" t="b">
        <f t="shared" ca="1" si="2"/>
        <v>1</v>
      </c>
      <c r="E43" t="str">
        <f t="shared" ca="1" si="3"/>
        <v>FEMALE</v>
      </c>
      <c r="F43" t="str">
        <f t="shared" ca="1" si="4"/>
        <v>GURGAON</v>
      </c>
    </row>
    <row r="44" spans="1:6" x14ac:dyDescent="0.3">
      <c r="A44" s="3">
        <f t="shared" ca="1" si="1"/>
        <v>97</v>
      </c>
      <c r="B44" s="3">
        <f t="shared" ca="1" si="1"/>
        <v>548</v>
      </c>
      <c r="C44" s="3">
        <f t="shared" ca="1" si="1"/>
        <v>71</v>
      </c>
      <c r="D44" t="b">
        <f t="shared" ca="1" si="2"/>
        <v>0</v>
      </c>
      <c r="E44" t="str">
        <f t="shared" ca="1" si="3"/>
        <v>FEMALE</v>
      </c>
      <c r="F44" t="str">
        <f t="shared" ca="1" si="4"/>
        <v>GURGAON</v>
      </c>
    </row>
    <row r="45" spans="1:6" x14ac:dyDescent="0.3">
      <c r="A45" s="3">
        <f t="shared" ca="1" si="1"/>
        <v>1017</v>
      </c>
      <c r="B45" s="3">
        <f t="shared" ca="1" si="1"/>
        <v>352</v>
      </c>
      <c r="C45" s="3">
        <f t="shared" ca="1" si="1"/>
        <v>517</v>
      </c>
      <c r="D45" t="b">
        <f t="shared" ca="1" si="2"/>
        <v>1</v>
      </c>
      <c r="E45" t="str">
        <f t="shared" ca="1" si="3"/>
        <v>TRANSGENDER</v>
      </c>
      <c r="F45" t="str">
        <f t="shared" ca="1" si="4"/>
        <v>DELHI</v>
      </c>
    </row>
    <row r="46" spans="1:6" x14ac:dyDescent="0.3">
      <c r="A46" s="3">
        <f t="shared" ca="1" si="1"/>
        <v>1082</v>
      </c>
      <c r="B46" s="3">
        <f t="shared" ca="1" si="1"/>
        <v>483</v>
      </c>
      <c r="C46" s="3">
        <f t="shared" ca="1" si="1"/>
        <v>657</v>
      </c>
      <c r="D46" t="b">
        <f t="shared" ca="1" si="2"/>
        <v>1</v>
      </c>
      <c r="E46" t="str">
        <f t="shared" ca="1" si="3"/>
        <v>TRANSGENDER</v>
      </c>
      <c r="F46" t="str">
        <f t="shared" ca="1" si="4"/>
        <v>DELHI</v>
      </c>
    </row>
    <row r="47" spans="1:6" x14ac:dyDescent="0.3">
      <c r="A47" s="3">
        <f t="shared" ca="1" si="1"/>
        <v>813</v>
      </c>
      <c r="B47" s="3">
        <f t="shared" ca="1" si="1"/>
        <v>213</v>
      </c>
      <c r="C47" s="3">
        <f t="shared" ca="1" si="1"/>
        <v>824</v>
      </c>
      <c r="D47" t="b">
        <f t="shared" ca="1" si="2"/>
        <v>1</v>
      </c>
      <c r="E47" t="str">
        <f t="shared" ca="1" si="3"/>
        <v>TRANSGENDER</v>
      </c>
      <c r="F47" t="str">
        <f t="shared" ca="1" si="4"/>
        <v>DELHI</v>
      </c>
    </row>
    <row r="48" spans="1:6" x14ac:dyDescent="0.3">
      <c r="A48" s="3">
        <f t="shared" ca="1" si="1"/>
        <v>20</v>
      </c>
      <c r="B48" s="3">
        <f t="shared" ca="1" si="1"/>
        <v>203</v>
      </c>
      <c r="C48" s="3">
        <f t="shared" ca="1" si="1"/>
        <v>776</v>
      </c>
      <c r="D48" t="b">
        <f t="shared" ca="1" si="2"/>
        <v>0</v>
      </c>
      <c r="E48" t="str">
        <f t="shared" ca="1" si="3"/>
        <v>TRANSGENDER</v>
      </c>
      <c r="F48" t="str">
        <f t="shared" ca="1" si="4"/>
        <v>DELHI</v>
      </c>
    </row>
    <row r="49" spans="1:6" x14ac:dyDescent="0.3">
      <c r="A49" s="3">
        <f t="shared" ca="1" si="1"/>
        <v>662</v>
      </c>
      <c r="B49" s="3">
        <f t="shared" ca="1" si="1"/>
        <v>1071</v>
      </c>
      <c r="C49" s="3">
        <f t="shared" ca="1" si="1"/>
        <v>476</v>
      </c>
      <c r="D49" t="b">
        <f t="shared" ca="1" si="2"/>
        <v>1</v>
      </c>
      <c r="E49" t="str">
        <f t="shared" ca="1" si="3"/>
        <v>MALE</v>
      </c>
      <c r="F49" t="str">
        <f t="shared" ca="1" si="4"/>
        <v>GURGAON</v>
      </c>
    </row>
    <row r="50" spans="1:6" x14ac:dyDescent="0.3">
      <c r="A50" s="3">
        <f t="shared" ca="1" si="1"/>
        <v>952</v>
      </c>
      <c r="B50" s="3">
        <f t="shared" ca="1" si="1"/>
        <v>1042</v>
      </c>
      <c r="C50" s="3">
        <f t="shared" ca="1" si="1"/>
        <v>375</v>
      </c>
      <c r="D50" t="b">
        <f t="shared" ca="1" si="2"/>
        <v>1</v>
      </c>
      <c r="E50" t="str">
        <f t="shared" ca="1" si="3"/>
        <v>MALE</v>
      </c>
      <c r="F50" t="str">
        <f t="shared" ca="1" si="4"/>
        <v>GURGAON</v>
      </c>
    </row>
    <row r="51" spans="1:6" x14ac:dyDescent="0.3">
      <c r="A51" s="3">
        <f t="shared" ca="1" si="1"/>
        <v>258</v>
      </c>
      <c r="B51" s="3">
        <f t="shared" ca="1" si="1"/>
        <v>247</v>
      </c>
      <c r="C51" s="3">
        <f t="shared" ca="1" si="1"/>
        <v>438</v>
      </c>
      <c r="D51" t="b">
        <f t="shared" ca="1" si="2"/>
        <v>0</v>
      </c>
      <c r="E51" t="str">
        <f t="shared" ca="1" si="3"/>
        <v>TRANSGENDER</v>
      </c>
      <c r="F51" t="str">
        <f t="shared" ca="1" si="4"/>
        <v>GURGAON</v>
      </c>
    </row>
    <row r="52" spans="1:6" x14ac:dyDescent="0.3">
      <c r="A52" s="3">
        <f t="shared" ca="1" si="1"/>
        <v>1095</v>
      </c>
      <c r="B52" s="3">
        <f t="shared" ca="1" si="1"/>
        <v>957</v>
      </c>
      <c r="C52" s="3">
        <f t="shared" ca="1" si="1"/>
        <v>12</v>
      </c>
      <c r="D52" t="b">
        <f t="shared" ca="1" si="2"/>
        <v>1</v>
      </c>
      <c r="E52" t="str">
        <f t="shared" ca="1" si="3"/>
        <v>MALE</v>
      </c>
      <c r="F52" t="str">
        <f t="shared" ca="1" si="4"/>
        <v>GURGAON</v>
      </c>
    </row>
    <row r="53" spans="1:6" x14ac:dyDescent="0.3">
      <c r="A53" s="3">
        <f t="shared" ca="1" si="1"/>
        <v>761</v>
      </c>
      <c r="B53" s="3">
        <f t="shared" ca="1" si="1"/>
        <v>84</v>
      </c>
      <c r="C53" s="3">
        <f t="shared" ca="1" si="1"/>
        <v>1042</v>
      </c>
      <c r="D53" t="b">
        <f t="shared" ca="1" si="2"/>
        <v>1</v>
      </c>
      <c r="E53" t="str">
        <f t="shared" ca="1" si="3"/>
        <v>TRANSGENDER</v>
      </c>
      <c r="F53" t="str">
        <f t="shared" ca="1" si="4"/>
        <v>NAGPUR</v>
      </c>
    </row>
    <row r="54" spans="1:6" x14ac:dyDescent="0.3">
      <c r="A54" s="3">
        <f t="shared" ca="1" si="1"/>
        <v>597</v>
      </c>
      <c r="B54" s="3">
        <f t="shared" ca="1" si="1"/>
        <v>349</v>
      </c>
      <c r="C54" s="3">
        <f t="shared" ca="1" si="1"/>
        <v>146</v>
      </c>
      <c r="D54" t="b">
        <f t="shared" ca="1" si="2"/>
        <v>1</v>
      </c>
      <c r="E54" t="str">
        <f t="shared" ca="1" si="3"/>
        <v>TRANSGENDER</v>
      </c>
      <c r="F54" t="str">
        <f t="shared" ca="1" si="4"/>
        <v>GURGAON</v>
      </c>
    </row>
    <row r="55" spans="1:6" x14ac:dyDescent="0.3">
      <c r="A55" s="3">
        <f t="shared" ca="1" si="1"/>
        <v>824</v>
      </c>
      <c r="B55" s="3">
        <f t="shared" ca="1" si="1"/>
        <v>1058</v>
      </c>
      <c r="C55" s="3">
        <f t="shared" ca="1" si="1"/>
        <v>289</v>
      </c>
      <c r="D55" t="b">
        <f t="shared" ca="1" si="2"/>
        <v>1</v>
      </c>
      <c r="E55" t="str">
        <f t="shared" ca="1" si="3"/>
        <v>MALE</v>
      </c>
      <c r="F55" t="str">
        <f t="shared" ca="1" si="4"/>
        <v>GURGAON</v>
      </c>
    </row>
    <row r="56" spans="1:6" x14ac:dyDescent="0.3">
      <c r="A56" s="3">
        <f t="shared" ca="1" si="1"/>
        <v>557</v>
      </c>
      <c r="B56" s="3">
        <f t="shared" ca="1" si="1"/>
        <v>674</v>
      </c>
      <c r="C56" s="3">
        <f t="shared" ca="1" si="1"/>
        <v>535</v>
      </c>
      <c r="D56" t="b">
        <f t="shared" ca="1" si="2"/>
        <v>1</v>
      </c>
      <c r="E56" t="str">
        <f t="shared" ca="1" si="3"/>
        <v>FEMALE</v>
      </c>
      <c r="F56" t="str">
        <f t="shared" ca="1" si="4"/>
        <v>DELHI</v>
      </c>
    </row>
    <row r="57" spans="1:6" x14ac:dyDescent="0.3">
      <c r="A57" s="3">
        <f t="shared" ca="1" si="1"/>
        <v>297</v>
      </c>
      <c r="B57" s="3">
        <f t="shared" ca="1" si="1"/>
        <v>1068</v>
      </c>
      <c r="C57" s="3">
        <f t="shared" ca="1" si="1"/>
        <v>661</v>
      </c>
      <c r="D57" t="b">
        <f t="shared" ca="1" si="2"/>
        <v>0</v>
      </c>
      <c r="E57" t="str">
        <f t="shared" ca="1" si="3"/>
        <v>MALE</v>
      </c>
      <c r="F57" t="str">
        <f t="shared" ca="1" si="4"/>
        <v>DELHI</v>
      </c>
    </row>
    <row r="58" spans="1:6" x14ac:dyDescent="0.3">
      <c r="A58" s="3">
        <f t="shared" ca="1" si="1"/>
        <v>881</v>
      </c>
      <c r="B58" s="3">
        <f t="shared" ca="1" si="1"/>
        <v>542</v>
      </c>
      <c r="C58" s="3">
        <f t="shared" ca="1" si="1"/>
        <v>34</v>
      </c>
      <c r="D58" t="b">
        <f t="shared" ca="1" si="2"/>
        <v>1</v>
      </c>
      <c r="E58" t="str">
        <f t="shared" ca="1" si="3"/>
        <v>FEMALE</v>
      </c>
      <c r="F58" t="str">
        <f t="shared" ca="1" si="4"/>
        <v>GURGAON</v>
      </c>
    </row>
    <row r="59" spans="1:6" x14ac:dyDescent="0.3">
      <c r="A59" s="3">
        <f t="shared" ca="1" si="1"/>
        <v>112</v>
      </c>
      <c r="B59" s="3">
        <f t="shared" ca="1" si="1"/>
        <v>235</v>
      </c>
      <c r="C59" s="3">
        <f t="shared" ca="1" si="1"/>
        <v>645</v>
      </c>
      <c r="D59" t="b">
        <f t="shared" ca="1" si="2"/>
        <v>0</v>
      </c>
      <c r="E59" t="str">
        <f t="shared" ca="1" si="3"/>
        <v>TRANSGENDER</v>
      </c>
      <c r="F59" t="str">
        <f t="shared" ca="1" si="4"/>
        <v>DELHI</v>
      </c>
    </row>
    <row r="60" spans="1:6" x14ac:dyDescent="0.3">
      <c r="A60" s="3">
        <f t="shared" ca="1" si="1"/>
        <v>452</v>
      </c>
      <c r="B60" s="3">
        <f t="shared" ca="1" si="1"/>
        <v>406</v>
      </c>
      <c r="C60" s="3">
        <f t="shared" ca="1" si="1"/>
        <v>150</v>
      </c>
      <c r="D60" t="b">
        <f t="shared" ca="1" si="2"/>
        <v>0</v>
      </c>
      <c r="E60" t="str">
        <f t="shared" ca="1" si="3"/>
        <v>TRANSGENDER</v>
      </c>
      <c r="F60" t="str">
        <f t="shared" ca="1" si="4"/>
        <v>GURGAON</v>
      </c>
    </row>
    <row r="61" spans="1:6" x14ac:dyDescent="0.3">
      <c r="A61" s="3">
        <f t="shared" ca="1" si="1"/>
        <v>499</v>
      </c>
      <c r="B61" s="3">
        <f t="shared" ca="1" si="1"/>
        <v>274</v>
      </c>
      <c r="C61" s="3">
        <f t="shared" ca="1" si="1"/>
        <v>687</v>
      </c>
      <c r="D61" t="b">
        <f t="shared" ca="1" si="2"/>
        <v>0</v>
      </c>
      <c r="E61" t="str">
        <f t="shared" ca="1" si="3"/>
        <v>TRANSGENDER</v>
      </c>
      <c r="F61" t="str">
        <f t="shared" ca="1" si="4"/>
        <v>DELHI</v>
      </c>
    </row>
    <row r="62" spans="1:6" x14ac:dyDescent="0.3">
      <c r="A62" s="3">
        <f t="shared" ca="1" si="1"/>
        <v>225</v>
      </c>
      <c r="B62" s="3">
        <f t="shared" ca="1" si="1"/>
        <v>478</v>
      </c>
      <c r="C62" s="3">
        <f t="shared" ca="1" si="1"/>
        <v>446</v>
      </c>
      <c r="D62" t="b">
        <f t="shared" ca="1" si="2"/>
        <v>0</v>
      </c>
      <c r="E62" t="str">
        <f t="shared" ca="1" si="3"/>
        <v>TRANSGENDER</v>
      </c>
      <c r="F62" t="str">
        <f t="shared" ca="1" si="4"/>
        <v>GURGAON</v>
      </c>
    </row>
    <row r="63" spans="1:6" x14ac:dyDescent="0.3">
      <c r="A63" s="3">
        <f t="shared" ca="1" si="1"/>
        <v>548</v>
      </c>
      <c r="B63" s="3">
        <f t="shared" ca="1" si="1"/>
        <v>912</v>
      </c>
      <c r="C63" s="3">
        <f t="shared" ca="1" si="1"/>
        <v>423</v>
      </c>
      <c r="D63" t="b">
        <f t="shared" ca="1" si="2"/>
        <v>1</v>
      </c>
      <c r="E63" t="str">
        <f t="shared" ca="1" si="3"/>
        <v>MALE</v>
      </c>
      <c r="F63" t="str">
        <f t="shared" ca="1" si="4"/>
        <v>GURGAON</v>
      </c>
    </row>
    <row r="64" spans="1:6" x14ac:dyDescent="0.3">
      <c r="A64" s="3">
        <f t="shared" ca="1" si="1"/>
        <v>316</v>
      </c>
      <c r="B64" s="3">
        <f t="shared" ca="1" si="1"/>
        <v>552</v>
      </c>
      <c r="C64" s="3">
        <f t="shared" ca="1" si="1"/>
        <v>15</v>
      </c>
      <c r="D64" t="b">
        <f t="shared" ca="1" si="2"/>
        <v>0</v>
      </c>
      <c r="E64" t="str">
        <f t="shared" ca="1" si="3"/>
        <v>FEMALE</v>
      </c>
      <c r="F64" t="str">
        <f t="shared" ca="1" si="4"/>
        <v>GURGAON</v>
      </c>
    </row>
    <row r="65" spans="1:6" x14ac:dyDescent="0.3">
      <c r="A65" s="3">
        <f t="shared" ca="1" si="1"/>
        <v>296</v>
      </c>
      <c r="B65" s="3">
        <f t="shared" ca="1" si="1"/>
        <v>940</v>
      </c>
      <c r="C65" s="3">
        <f t="shared" ca="1" si="1"/>
        <v>326</v>
      </c>
      <c r="D65" t="b">
        <f t="shared" ca="1" si="2"/>
        <v>0</v>
      </c>
      <c r="E65" t="str">
        <f t="shared" ca="1" si="3"/>
        <v>MALE</v>
      </c>
      <c r="F65" t="str">
        <f t="shared" ca="1" si="4"/>
        <v>GURGAON</v>
      </c>
    </row>
    <row r="66" spans="1:6" x14ac:dyDescent="0.3">
      <c r="A66" s="3">
        <f t="shared" ca="1" si="1"/>
        <v>500</v>
      </c>
      <c r="B66" s="3">
        <f t="shared" ca="1" si="1"/>
        <v>775</v>
      </c>
      <c r="C66" s="3">
        <f t="shared" ca="1" si="1"/>
        <v>398</v>
      </c>
      <c r="D66" t="b">
        <f t="shared" ca="1" si="2"/>
        <v>0</v>
      </c>
      <c r="E66" t="str">
        <f t="shared" ca="1" si="3"/>
        <v>FEMALE</v>
      </c>
      <c r="F66" t="str">
        <f t="shared" ca="1" si="4"/>
        <v>GURGAON</v>
      </c>
    </row>
    <row r="67" spans="1:6" x14ac:dyDescent="0.3">
      <c r="A67" s="3">
        <f t="shared" ca="1" si="1"/>
        <v>353</v>
      </c>
      <c r="B67" s="3">
        <f t="shared" ca="1" si="1"/>
        <v>213</v>
      </c>
      <c r="C67" s="3">
        <f t="shared" ca="1" si="1"/>
        <v>331</v>
      </c>
      <c r="D67" t="b">
        <f t="shared" ca="1" si="2"/>
        <v>0</v>
      </c>
      <c r="E67" t="str">
        <f t="shared" ca="1" si="3"/>
        <v>TRANSGENDER</v>
      </c>
      <c r="F67" t="str">
        <f t="shared" ca="1" si="4"/>
        <v>GURGAON</v>
      </c>
    </row>
    <row r="68" spans="1:6" x14ac:dyDescent="0.3">
      <c r="A68" s="3">
        <f t="shared" ref="A68:C131" ca="1" si="5">RANDBETWEEN(1,1100)</f>
        <v>580</v>
      </c>
      <c r="B68" s="3">
        <f t="shared" ca="1" si="5"/>
        <v>107</v>
      </c>
      <c r="C68" s="3">
        <f t="shared" ca="1" si="5"/>
        <v>249</v>
      </c>
      <c r="D68" t="b">
        <f t="shared" ref="D68:D131" ca="1" si="6">IF(A68&gt;500,TRUE,FALSE)</f>
        <v>1</v>
      </c>
      <c r="E68" t="str">
        <f t="shared" ref="E68:E131" ca="1" si="7">IF(B68&gt;800,"MALE",IF(B68&gt;500,"FEMALE","TRANSGENDER"))</f>
        <v>TRANSGENDER</v>
      </c>
      <c r="F68" t="str">
        <f t="shared" ref="F68:F131" ca="1" si="8">IF(C68&gt;900,"NAGPUR",IF(C68&gt;500,"DELHI","GURGAON"))</f>
        <v>GURGAON</v>
      </c>
    </row>
    <row r="69" spans="1:6" x14ac:dyDescent="0.3">
      <c r="A69" s="3">
        <f t="shared" ca="1" si="5"/>
        <v>96</v>
      </c>
      <c r="B69" s="3">
        <f t="shared" ca="1" si="5"/>
        <v>966</v>
      </c>
      <c r="C69" s="3">
        <f t="shared" ca="1" si="5"/>
        <v>822</v>
      </c>
      <c r="D69" t="b">
        <f t="shared" ca="1" si="6"/>
        <v>0</v>
      </c>
      <c r="E69" t="str">
        <f t="shared" ca="1" si="7"/>
        <v>MALE</v>
      </c>
      <c r="F69" t="str">
        <f t="shared" ca="1" si="8"/>
        <v>DELHI</v>
      </c>
    </row>
    <row r="70" spans="1:6" x14ac:dyDescent="0.3">
      <c r="A70" s="3">
        <f t="shared" ca="1" si="5"/>
        <v>699</v>
      </c>
      <c r="B70" s="3">
        <f t="shared" ca="1" si="5"/>
        <v>291</v>
      </c>
      <c r="C70" s="3">
        <f t="shared" ca="1" si="5"/>
        <v>820</v>
      </c>
      <c r="D70" t="b">
        <f t="shared" ca="1" si="6"/>
        <v>1</v>
      </c>
      <c r="E70" t="str">
        <f t="shared" ca="1" si="7"/>
        <v>TRANSGENDER</v>
      </c>
      <c r="F70" t="str">
        <f t="shared" ca="1" si="8"/>
        <v>DELHI</v>
      </c>
    </row>
    <row r="71" spans="1:6" x14ac:dyDescent="0.3">
      <c r="A71" s="3">
        <f t="shared" ca="1" si="5"/>
        <v>1065</v>
      </c>
      <c r="B71" s="3">
        <f t="shared" ca="1" si="5"/>
        <v>91</v>
      </c>
      <c r="C71" s="3">
        <f t="shared" ca="1" si="5"/>
        <v>165</v>
      </c>
      <c r="D71" t="b">
        <f t="shared" ca="1" si="6"/>
        <v>1</v>
      </c>
      <c r="E71" t="str">
        <f t="shared" ca="1" si="7"/>
        <v>TRANSGENDER</v>
      </c>
      <c r="F71" t="str">
        <f t="shared" ca="1" si="8"/>
        <v>GURGAON</v>
      </c>
    </row>
    <row r="72" spans="1:6" x14ac:dyDescent="0.3">
      <c r="A72" s="3">
        <f t="shared" ca="1" si="5"/>
        <v>32</v>
      </c>
      <c r="B72" s="3">
        <f t="shared" ca="1" si="5"/>
        <v>241</v>
      </c>
      <c r="C72" s="3">
        <f t="shared" ca="1" si="5"/>
        <v>948</v>
      </c>
      <c r="D72" t="b">
        <f t="shared" ca="1" si="6"/>
        <v>0</v>
      </c>
      <c r="E72" t="str">
        <f t="shared" ca="1" si="7"/>
        <v>TRANSGENDER</v>
      </c>
      <c r="F72" t="str">
        <f t="shared" ca="1" si="8"/>
        <v>NAGPUR</v>
      </c>
    </row>
    <row r="73" spans="1:6" x14ac:dyDescent="0.3">
      <c r="A73" s="3">
        <f t="shared" ca="1" si="5"/>
        <v>775</v>
      </c>
      <c r="B73" s="3">
        <f t="shared" ca="1" si="5"/>
        <v>878</v>
      </c>
      <c r="C73" s="3">
        <f t="shared" ca="1" si="5"/>
        <v>420</v>
      </c>
      <c r="D73" t="b">
        <f t="shared" ca="1" si="6"/>
        <v>1</v>
      </c>
      <c r="E73" t="str">
        <f t="shared" ca="1" si="7"/>
        <v>MALE</v>
      </c>
      <c r="F73" t="str">
        <f t="shared" ca="1" si="8"/>
        <v>GURGAON</v>
      </c>
    </row>
    <row r="74" spans="1:6" x14ac:dyDescent="0.3">
      <c r="A74" s="3">
        <f t="shared" ca="1" si="5"/>
        <v>1088</v>
      </c>
      <c r="B74" s="3">
        <f t="shared" ca="1" si="5"/>
        <v>1004</v>
      </c>
      <c r="C74" s="3">
        <f t="shared" ca="1" si="5"/>
        <v>597</v>
      </c>
      <c r="D74" t="b">
        <f t="shared" ca="1" si="6"/>
        <v>1</v>
      </c>
      <c r="E74" t="str">
        <f t="shared" ca="1" si="7"/>
        <v>MALE</v>
      </c>
      <c r="F74" t="str">
        <f t="shared" ca="1" si="8"/>
        <v>DELHI</v>
      </c>
    </row>
    <row r="75" spans="1:6" x14ac:dyDescent="0.3">
      <c r="A75" s="3">
        <f t="shared" ca="1" si="5"/>
        <v>349</v>
      </c>
      <c r="B75" s="3">
        <f t="shared" ca="1" si="5"/>
        <v>1095</v>
      </c>
      <c r="C75" s="3">
        <f t="shared" ca="1" si="5"/>
        <v>622</v>
      </c>
      <c r="D75" t="b">
        <f t="shared" ca="1" si="6"/>
        <v>0</v>
      </c>
      <c r="E75" t="str">
        <f t="shared" ca="1" si="7"/>
        <v>MALE</v>
      </c>
      <c r="F75" t="str">
        <f t="shared" ca="1" si="8"/>
        <v>DELHI</v>
      </c>
    </row>
    <row r="76" spans="1:6" x14ac:dyDescent="0.3">
      <c r="A76" s="3">
        <f t="shared" ca="1" si="5"/>
        <v>449</v>
      </c>
      <c r="B76" s="3">
        <f t="shared" ca="1" si="5"/>
        <v>396</v>
      </c>
      <c r="C76" s="3">
        <f t="shared" ca="1" si="5"/>
        <v>582</v>
      </c>
      <c r="D76" t="b">
        <f t="shared" ca="1" si="6"/>
        <v>0</v>
      </c>
      <c r="E76" t="str">
        <f t="shared" ca="1" si="7"/>
        <v>TRANSGENDER</v>
      </c>
      <c r="F76" t="str">
        <f t="shared" ca="1" si="8"/>
        <v>DELHI</v>
      </c>
    </row>
    <row r="77" spans="1:6" x14ac:dyDescent="0.3">
      <c r="A77" s="3">
        <f t="shared" ca="1" si="5"/>
        <v>58</v>
      </c>
      <c r="B77" s="3">
        <f t="shared" ca="1" si="5"/>
        <v>802</v>
      </c>
      <c r="C77" s="3">
        <f t="shared" ca="1" si="5"/>
        <v>48</v>
      </c>
      <c r="D77" t="b">
        <f t="shared" ca="1" si="6"/>
        <v>0</v>
      </c>
      <c r="E77" t="str">
        <f t="shared" ca="1" si="7"/>
        <v>MALE</v>
      </c>
      <c r="F77" t="str">
        <f t="shared" ca="1" si="8"/>
        <v>GURGAON</v>
      </c>
    </row>
    <row r="78" spans="1:6" x14ac:dyDescent="0.3">
      <c r="A78" s="3">
        <f t="shared" ca="1" si="5"/>
        <v>488</v>
      </c>
      <c r="B78" s="3">
        <f t="shared" ca="1" si="5"/>
        <v>152</v>
      </c>
      <c r="C78" s="3">
        <f t="shared" ca="1" si="5"/>
        <v>335</v>
      </c>
      <c r="D78" t="b">
        <f t="shared" ca="1" si="6"/>
        <v>0</v>
      </c>
      <c r="E78" t="str">
        <f t="shared" ca="1" si="7"/>
        <v>TRANSGENDER</v>
      </c>
      <c r="F78" t="str">
        <f t="shared" ca="1" si="8"/>
        <v>GURGAON</v>
      </c>
    </row>
    <row r="79" spans="1:6" x14ac:dyDescent="0.3">
      <c r="A79" s="3">
        <f t="shared" ca="1" si="5"/>
        <v>490</v>
      </c>
      <c r="B79" s="3">
        <f t="shared" ca="1" si="5"/>
        <v>174</v>
      </c>
      <c r="C79" s="3">
        <f t="shared" ca="1" si="5"/>
        <v>1073</v>
      </c>
      <c r="D79" t="b">
        <f t="shared" ca="1" si="6"/>
        <v>0</v>
      </c>
      <c r="E79" t="str">
        <f t="shared" ca="1" si="7"/>
        <v>TRANSGENDER</v>
      </c>
      <c r="F79" t="str">
        <f t="shared" ca="1" si="8"/>
        <v>NAGPUR</v>
      </c>
    </row>
    <row r="80" spans="1:6" x14ac:dyDescent="0.3">
      <c r="A80" s="3">
        <f t="shared" ca="1" si="5"/>
        <v>40</v>
      </c>
      <c r="B80" s="3">
        <f t="shared" ca="1" si="5"/>
        <v>456</v>
      </c>
      <c r="C80" s="3">
        <f t="shared" ca="1" si="5"/>
        <v>428</v>
      </c>
      <c r="D80" t="b">
        <f t="shared" ca="1" si="6"/>
        <v>0</v>
      </c>
      <c r="E80" t="str">
        <f t="shared" ca="1" si="7"/>
        <v>TRANSGENDER</v>
      </c>
      <c r="F80" t="str">
        <f t="shared" ca="1" si="8"/>
        <v>GURGAON</v>
      </c>
    </row>
    <row r="81" spans="1:6" x14ac:dyDescent="0.3">
      <c r="A81" s="3">
        <f t="shared" ca="1" si="5"/>
        <v>540</v>
      </c>
      <c r="B81" s="3">
        <f t="shared" ca="1" si="5"/>
        <v>211</v>
      </c>
      <c r="C81" s="3">
        <f t="shared" ca="1" si="5"/>
        <v>1012</v>
      </c>
      <c r="D81" t="b">
        <f t="shared" ca="1" si="6"/>
        <v>1</v>
      </c>
      <c r="E81" t="str">
        <f t="shared" ca="1" si="7"/>
        <v>TRANSGENDER</v>
      </c>
      <c r="F81" t="str">
        <f t="shared" ca="1" si="8"/>
        <v>NAGPUR</v>
      </c>
    </row>
    <row r="82" spans="1:6" x14ac:dyDescent="0.3">
      <c r="A82" s="3">
        <f t="shared" ca="1" si="5"/>
        <v>455</v>
      </c>
      <c r="B82" s="3">
        <f t="shared" ca="1" si="5"/>
        <v>819</v>
      </c>
      <c r="C82" s="3">
        <f t="shared" ca="1" si="5"/>
        <v>1100</v>
      </c>
      <c r="D82" t="b">
        <f t="shared" ca="1" si="6"/>
        <v>0</v>
      </c>
      <c r="E82" t="str">
        <f t="shared" ca="1" si="7"/>
        <v>MALE</v>
      </c>
      <c r="F82" t="str">
        <f t="shared" ca="1" si="8"/>
        <v>NAGPUR</v>
      </c>
    </row>
    <row r="83" spans="1:6" x14ac:dyDescent="0.3">
      <c r="A83" s="3">
        <f t="shared" ca="1" si="5"/>
        <v>1044</v>
      </c>
      <c r="B83" s="3">
        <f t="shared" ca="1" si="5"/>
        <v>482</v>
      </c>
      <c r="C83" s="3">
        <f t="shared" ca="1" si="5"/>
        <v>1097</v>
      </c>
      <c r="D83" t="b">
        <f t="shared" ca="1" si="6"/>
        <v>1</v>
      </c>
      <c r="E83" t="str">
        <f t="shared" ca="1" si="7"/>
        <v>TRANSGENDER</v>
      </c>
      <c r="F83" t="str">
        <f t="shared" ca="1" si="8"/>
        <v>NAGPUR</v>
      </c>
    </row>
    <row r="84" spans="1:6" x14ac:dyDescent="0.3">
      <c r="A84" s="3">
        <f t="shared" ca="1" si="5"/>
        <v>743</v>
      </c>
      <c r="B84" s="3">
        <f t="shared" ca="1" si="5"/>
        <v>661</v>
      </c>
      <c r="C84" s="3">
        <f t="shared" ca="1" si="5"/>
        <v>768</v>
      </c>
      <c r="D84" t="b">
        <f t="shared" ca="1" si="6"/>
        <v>1</v>
      </c>
      <c r="E84" t="str">
        <f t="shared" ca="1" si="7"/>
        <v>FEMALE</v>
      </c>
      <c r="F84" t="str">
        <f t="shared" ca="1" si="8"/>
        <v>DELHI</v>
      </c>
    </row>
    <row r="85" spans="1:6" x14ac:dyDescent="0.3">
      <c r="A85" s="3">
        <f t="shared" ca="1" si="5"/>
        <v>492</v>
      </c>
      <c r="B85" s="3">
        <f t="shared" ca="1" si="5"/>
        <v>843</v>
      </c>
      <c r="C85" s="3">
        <f t="shared" ca="1" si="5"/>
        <v>295</v>
      </c>
      <c r="D85" t="b">
        <f t="shared" ca="1" si="6"/>
        <v>0</v>
      </c>
      <c r="E85" t="str">
        <f t="shared" ca="1" si="7"/>
        <v>MALE</v>
      </c>
      <c r="F85" t="str">
        <f t="shared" ca="1" si="8"/>
        <v>GURGAON</v>
      </c>
    </row>
    <row r="86" spans="1:6" x14ac:dyDescent="0.3">
      <c r="A86" s="3">
        <f t="shared" ca="1" si="5"/>
        <v>315</v>
      </c>
      <c r="B86" s="3">
        <f t="shared" ca="1" si="5"/>
        <v>926</v>
      </c>
      <c r="C86" s="3">
        <f t="shared" ca="1" si="5"/>
        <v>922</v>
      </c>
      <c r="D86" t="b">
        <f t="shared" ca="1" si="6"/>
        <v>0</v>
      </c>
      <c r="E86" t="str">
        <f t="shared" ca="1" si="7"/>
        <v>MALE</v>
      </c>
      <c r="F86" t="str">
        <f t="shared" ca="1" si="8"/>
        <v>NAGPUR</v>
      </c>
    </row>
    <row r="87" spans="1:6" x14ac:dyDescent="0.3">
      <c r="A87" s="3">
        <f t="shared" ca="1" si="5"/>
        <v>1007</v>
      </c>
      <c r="B87" s="3">
        <f t="shared" ca="1" si="5"/>
        <v>122</v>
      </c>
      <c r="C87" s="3">
        <f t="shared" ca="1" si="5"/>
        <v>383</v>
      </c>
      <c r="D87" t="b">
        <f t="shared" ca="1" si="6"/>
        <v>1</v>
      </c>
      <c r="E87" t="str">
        <f t="shared" ca="1" si="7"/>
        <v>TRANSGENDER</v>
      </c>
      <c r="F87" t="str">
        <f t="shared" ca="1" si="8"/>
        <v>GURGAON</v>
      </c>
    </row>
    <row r="88" spans="1:6" x14ac:dyDescent="0.3">
      <c r="A88" s="3">
        <f t="shared" ca="1" si="5"/>
        <v>766</v>
      </c>
      <c r="B88" s="3">
        <f t="shared" ca="1" si="5"/>
        <v>973</v>
      </c>
      <c r="C88" s="3">
        <f t="shared" ca="1" si="5"/>
        <v>268</v>
      </c>
      <c r="D88" t="b">
        <f t="shared" ca="1" si="6"/>
        <v>1</v>
      </c>
      <c r="E88" t="str">
        <f t="shared" ca="1" si="7"/>
        <v>MALE</v>
      </c>
      <c r="F88" t="str">
        <f t="shared" ca="1" si="8"/>
        <v>GURGAON</v>
      </c>
    </row>
    <row r="89" spans="1:6" x14ac:dyDescent="0.3">
      <c r="A89" s="3">
        <f t="shared" ca="1" si="5"/>
        <v>1017</v>
      </c>
      <c r="B89" s="3">
        <f t="shared" ca="1" si="5"/>
        <v>270</v>
      </c>
      <c r="C89" s="3">
        <f t="shared" ca="1" si="5"/>
        <v>1005</v>
      </c>
      <c r="D89" t="b">
        <f t="shared" ca="1" si="6"/>
        <v>1</v>
      </c>
      <c r="E89" t="str">
        <f t="shared" ca="1" si="7"/>
        <v>TRANSGENDER</v>
      </c>
      <c r="F89" t="str">
        <f t="shared" ca="1" si="8"/>
        <v>NAGPUR</v>
      </c>
    </row>
    <row r="90" spans="1:6" x14ac:dyDescent="0.3">
      <c r="A90" s="3">
        <f t="shared" ca="1" si="5"/>
        <v>858</v>
      </c>
      <c r="B90" s="3">
        <f t="shared" ca="1" si="5"/>
        <v>501</v>
      </c>
      <c r="C90" s="3">
        <f t="shared" ca="1" si="5"/>
        <v>674</v>
      </c>
      <c r="D90" t="b">
        <f t="shared" ca="1" si="6"/>
        <v>1</v>
      </c>
      <c r="E90" t="str">
        <f t="shared" ca="1" si="7"/>
        <v>FEMALE</v>
      </c>
      <c r="F90" t="str">
        <f t="shared" ca="1" si="8"/>
        <v>DELHI</v>
      </c>
    </row>
    <row r="91" spans="1:6" x14ac:dyDescent="0.3">
      <c r="A91" s="3">
        <f t="shared" ca="1" si="5"/>
        <v>486</v>
      </c>
      <c r="B91" s="3">
        <f t="shared" ca="1" si="5"/>
        <v>1072</v>
      </c>
      <c r="C91" s="3">
        <f t="shared" ca="1" si="5"/>
        <v>1061</v>
      </c>
      <c r="D91" t="b">
        <f t="shared" ca="1" si="6"/>
        <v>0</v>
      </c>
      <c r="E91" t="str">
        <f t="shared" ca="1" si="7"/>
        <v>MALE</v>
      </c>
      <c r="F91" t="str">
        <f t="shared" ca="1" si="8"/>
        <v>NAGPUR</v>
      </c>
    </row>
    <row r="92" spans="1:6" x14ac:dyDescent="0.3">
      <c r="A92" s="3">
        <f t="shared" ca="1" si="5"/>
        <v>331</v>
      </c>
      <c r="B92" s="3">
        <f t="shared" ca="1" si="5"/>
        <v>319</v>
      </c>
      <c r="C92" s="3">
        <f t="shared" ca="1" si="5"/>
        <v>757</v>
      </c>
      <c r="D92" t="b">
        <f t="shared" ca="1" si="6"/>
        <v>0</v>
      </c>
      <c r="E92" t="str">
        <f t="shared" ca="1" si="7"/>
        <v>TRANSGENDER</v>
      </c>
      <c r="F92" t="str">
        <f t="shared" ca="1" si="8"/>
        <v>DELHI</v>
      </c>
    </row>
    <row r="93" spans="1:6" x14ac:dyDescent="0.3">
      <c r="A93" s="3">
        <f t="shared" ca="1" si="5"/>
        <v>811</v>
      </c>
      <c r="B93" s="3">
        <f t="shared" ca="1" si="5"/>
        <v>830</v>
      </c>
      <c r="C93" s="3">
        <f t="shared" ca="1" si="5"/>
        <v>954</v>
      </c>
      <c r="D93" t="b">
        <f t="shared" ca="1" si="6"/>
        <v>1</v>
      </c>
      <c r="E93" t="str">
        <f t="shared" ca="1" si="7"/>
        <v>MALE</v>
      </c>
      <c r="F93" t="str">
        <f t="shared" ca="1" si="8"/>
        <v>NAGPUR</v>
      </c>
    </row>
    <row r="94" spans="1:6" x14ac:dyDescent="0.3">
      <c r="A94" s="3">
        <f t="shared" ca="1" si="5"/>
        <v>986</v>
      </c>
      <c r="B94" s="3">
        <f t="shared" ca="1" si="5"/>
        <v>692</v>
      </c>
      <c r="C94" s="3">
        <f t="shared" ca="1" si="5"/>
        <v>863</v>
      </c>
      <c r="D94" t="b">
        <f t="shared" ca="1" si="6"/>
        <v>1</v>
      </c>
      <c r="E94" t="str">
        <f t="shared" ca="1" si="7"/>
        <v>FEMALE</v>
      </c>
      <c r="F94" t="str">
        <f t="shared" ca="1" si="8"/>
        <v>DELHI</v>
      </c>
    </row>
    <row r="95" spans="1:6" x14ac:dyDescent="0.3">
      <c r="A95" s="3">
        <f t="shared" ca="1" si="5"/>
        <v>1035</v>
      </c>
      <c r="B95" s="3">
        <f t="shared" ca="1" si="5"/>
        <v>662</v>
      </c>
      <c r="C95" s="3">
        <f t="shared" ca="1" si="5"/>
        <v>587</v>
      </c>
      <c r="D95" t="b">
        <f t="shared" ca="1" si="6"/>
        <v>1</v>
      </c>
      <c r="E95" t="str">
        <f t="shared" ca="1" si="7"/>
        <v>FEMALE</v>
      </c>
      <c r="F95" t="str">
        <f t="shared" ca="1" si="8"/>
        <v>DELHI</v>
      </c>
    </row>
    <row r="96" spans="1:6" x14ac:dyDescent="0.3">
      <c r="A96" s="3">
        <f t="shared" ca="1" si="5"/>
        <v>152</v>
      </c>
      <c r="B96" s="3">
        <f t="shared" ca="1" si="5"/>
        <v>351</v>
      </c>
      <c r="C96" s="3">
        <f t="shared" ca="1" si="5"/>
        <v>681</v>
      </c>
      <c r="D96" t="b">
        <f t="shared" ca="1" si="6"/>
        <v>0</v>
      </c>
      <c r="E96" t="str">
        <f t="shared" ca="1" si="7"/>
        <v>TRANSGENDER</v>
      </c>
      <c r="F96" t="str">
        <f t="shared" ca="1" si="8"/>
        <v>DELHI</v>
      </c>
    </row>
    <row r="97" spans="1:6" x14ac:dyDescent="0.3">
      <c r="A97" s="3">
        <f t="shared" ca="1" si="5"/>
        <v>1015</v>
      </c>
      <c r="B97" s="3">
        <f t="shared" ca="1" si="5"/>
        <v>299</v>
      </c>
      <c r="C97" s="3">
        <f t="shared" ca="1" si="5"/>
        <v>101</v>
      </c>
      <c r="D97" t="b">
        <f t="shared" ca="1" si="6"/>
        <v>1</v>
      </c>
      <c r="E97" t="str">
        <f t="shared" ca="1" si="7"/>
        <v>TRANSGENDER</v>
      </c>
      <c r="F97" t="str">
        <f t="shared" ca="1" si="8"/>
        <v>GURGAON</v>
      </c>
    </row>
    <row r="98" spans="1:6" x14ac:dyDescent="0.3">
      <c r="A98" s="3">
        <f t="shared" ca="1" si="5"/>
        <v>1086</v>
      </c>
      <c r="B98" s="3">
        <f t="shared" ca="1" si="5"/>
        <v>324</v>
      </c>
      <c r="C98" s="3">
        <f t="shared" ca="1" si="5"/>
        <v>1039</v>
      </c>
      <c r="D98" t="b">
        <f t="shared" ca="1" si="6"/>
        <v>1</v>
      </c>
      <c r="E98" t="str">
        <f t="shared" ca="1" si="7"/>
        <v>TRANSGENDER</v>
      </c>
      <c r="F98" t="str">
        <f t="shared" ca="1" si="8"/>
        <v>NAGPUR</v>
      </c>
    </row>
    <row r="99" spans="1:6" x14ac:dyDescent="0.3">
      <c r="A99" s="3">
        <f t="shared" ca="1" si="5"/>
        <v>122</v>
      </c>
      <c r="B99" s="3">
        <f t="shared" ca="1" si="5"/>
        <v>892</v>
      </c>
      <c r="C99" s="3">
        <f t="shared" ca="1" si="5"/>
        <v>329</v>
      </c>
      <c r="D99" t="b">
        <f t="shared" ca="1" si="6"/>
        <v>0</v>
      </c>
      <c r="E99" t="str">
        <f t="shared" ca="1" si="7"/>
        <v>MALE</v>
      </c>
      <c r="F99" t="str">
        <f t="shared" ca="1" si="8"/>
        <v>GURGAON</v>
      </c>
    </row>
    <row r="100" spans="1:6" x14ac:dyDescent="0.3">
      <c r="A100" s="3">
        <f t="shared" ca="1" si="5"/>
        <v>1011</v>
      </c>
      <c r="B100" s="3">
        <f t="shared" ca="1" si="5"/>
        <v>732</v>
      </c>
      <c r="C100" s="3">
        <f t="shared" ca="1" si="5"/>
        <v>387</v>
      </c>
      <c r="D100" t="b">
        <f t="shared" ca="1" si="6"/>
        <v>1</v>
      </c>
      <c r="E100" t="str">
        <f t="shared" ca="1" si="7"/>
        <v>FEMALE</v>
      </c>
      <c r="F100" t="str">
        <f t="shared" ca="1" si="8"/>
        <v>GURGAON</v>
      </c>
    </row>
    <row r="101" spans="1:6" x14ac:dyDescent="0.3">
      <c r="A101" s="3">
        <f t="shared" ca="1" si="5"/>
        <v>526</v>
      </c>
      <c r="B101" s="3">
        <f t="shared" ca="1" si="5"/>
        <v>700</v>
      </c>
      <c r="C101" s="3">
        <f t="shared" ca="1" si="5"/>
        <v>951</v>
      </c>
      <c r="D101" t="b">
        <f t="shared" ca="1" si="6"/>
        <v>1</v>
      </c>
      <c r="E101" t="str">
        <f t="shared" ca="1" si="7"/>
        <v>FEMALE</v>
      </c>
      <c r="F101" t="str">
        <f t="shared" ca="1" si="8"/>
        <v>NAGPUR</v>
      </c>
    </row>
    <row r="102" spans="1:6" x14ac:dyDescent="0.3">
      <c r="A102" s="3">
        <f t="shared" ca="1" si="5"/>
        <v>501</v>
      </c>
      <c r="B102" s="3">
        <f t="shared" ca="1" si="5"/>
        <v>940</v>
      </c>
      <c r="C102" s="3">
        <f t="shared" ca="1" si="5"/>
        <v>329</v>
      </c>
      <c r="D102" t="b">
        <f t="shared" ca="1" si="6"/>
        <v>1</v>
      </c>
      <c r="E102" t="str">
        <f t="shared" ca="1" si="7"/>
        <v>MALE</v>
      </c>
      <c r="F102" t="str">
        <f t="shared" ca="1" si="8"/>
        <v>GURGAON</v>
      </c>
    </row>
    <row r="103" spans="1:6" x14ac:dyDescent="0.3">
      <c r="A103" s="3">
        <f t="shared" ca="1" si="5"/>
        <v>985</v>
      </c>
      <c r="B103" s="3">
        <f t="shared" ca="1" si="5"/>
        <v>466</v>
      </c>
      <c r="C103" s="3">
        <f t="shared" ca="1" si="5"/>
        <v>241</v>
      </c>
      <c r="D103" t="b">
        <f t="shared" ca="1" si="6"/>
        <v>1</v>
      </c>
      <c r="E103" t="str">
        <f t="shared" ca="1" si="7"/>
        <v>TRANSGENDER</v>
      </c>
      <c r="F103" t="str">
        <f t="shared" ca="1" si="8"/>
        <v>GURGAON</v>
      </c>
    </row>
    <row r="104" spans="1:6" x14ac:dyDescent="0.3">
      <c r="A104" s="3">
        <f t="shared" ca="1" si="5"/>
        <v>717</v>
      </c>
      <c r="B104" s="3">
        <f t="shared" ca="1" si="5"/>
        <v>376</v>
      </c>
      <c r="C104" s="3">
        <f t="shared" ca="1" si="5"/>
        <v>864</v>
      </c>
      <c r="D104" t="b">
        <f t="shared" ca="1" si="6"/>
        <v>1</v>
      </c>
      <c r="E104" t="str">
        <f t="shared" ca="1" si="7"/>
        <v>TRANSGENDER</v>
      </c>
      <c r="F104" t="str">
        <f t="shared" ca="1" si="8"/>
        <v>DELHI</v>
      </c>
    </row>
    <row r="105" spans="1:6" x14ac:dyDescent="0.3">
      <c r="A105" s="3">
        <f t="shared" ca="1" si="5"/>
        <v>248</v>
      </c>
      <c r="B105" s="3">
        <f t="shared" ca="1" si="5"/>
        <v>325</v>
      </c>
      <c r="C105" s="3">
        <f t="shared" ca="1" si="5"/>
        <v>864</v>
      </c>
      <c r="D105" t="b">
        <f t="shared" ca="1" si="6"/>
        <v>0</v>
      </c>
      <c r="E105" t="str">
        <f t="shared" ca="1" si="7"/>
        <v>TRANSGENDER</v>
      </c>
      <c r="F105" t="str">
        <f t="shared" ca="1" si="8"/>
        <v>DELHI</v>
      </c>
    </row>
    <row r="106" spans="1:6" x14ac:dyDescent="0.3">
      <c r="A106" s="3">
        <f t="shared" ca="1" si="5"/>
        <v>95</v>
      </c>
      <c r="B106" s="3">
        <f t="shared" ca="1" si="5"/>
        <v>750</v>
      </c>
      <c r="C106" s="3">
        <f t="shared" ca="1" si="5"/>
        <v>687</v>
      </c>
      <c r="D106" t="b">
        <f t="shared" ca="1" si="6"/>
        <v>0</v>
      </c>
      <c r="E106" t="str">
        <f t="shared" ca="1" si="7"/>
        <v>FEMALE</v>
      </c>
      <c r="F106" t="str">
        <f t="shared" ca="1" si="8"/>
        <v>DELHI</v>
      </c>
    </row>
    <row r="107" spans="1:6" x14ac:dyDescent="0.3">
      <c r="A107" s="3">
        <f t="shared" ca="1" si="5"/>
        <v>185</v>
      </c>
      <c r="B107" s="3">
        <f t="shared" ca="1" si="5"/>
        <v>1034</v>
      </c>
      <c r="C107" s="3">
        <f t="shared" ca="1" si="5"/>
        <v>1098</v>
      </c>
      <c r="D107" t="b">
        <f t="shared" ca="1" si="6"/>
        <v>0</v>
      </c>
      <c r="E107" t="str">
        <f t="shared" ca="1" si="7"/>
        <v>MALE</v>
      </c>
      <c r="F107" t="str">
        <f t="shared" ca="1" si="8"/>
        <v>NAGPUR</v>
      </c>
    </row>
    <row r="108" spans="1:6" x14ac:dyDescent="0.3">
      <c r="A108" s="3">
        <f t="shared" ca="1" si="5"/>
        <v>147</v>
      </c>
      <c r="B108" s="3">
        <f t="shared" ca="1" si="5"/>
        <v>892</v>
      </c>
      <c r="C108" s="3">
        <f t="shared" ca="1" si="5"/>
        <v>719</v>
      </c>
      <c r="D108" t="b">
        <f t="shared" ca="1" si="6"/>
        <v>0</v>
      </c>
      <c r="E108" t="str">
        <f t="shared" ca="1" si="7"/>
        <v>MALE</v>
      </c>
      <c r="F108" t="str">
        <f t="shared" ca="1" si="8"/>
        <v>DELHI</v>
      </c>
    </row>
    <row r="109" spans="1:6" x14ac:dyDescent="0.3">
      <c r="A109" s="3">
        <f t="shared" ca="1" si="5"/>
        <v>698</v>
      </c>
      <c r="B109" s="3">
        <f t="shared" ca="1" si="5"/>
        <v>578</v>
      </c>
      <c r="C109" s="3">
        <f t="shared" ca="1" si="5"/>
        <v>1074</v>
      </c>
      <c r="D109" t="b">
        <f t="shared" ca="1" si="6"/>
        <v>1</v>
      </c>
      <c r="E109" t="str">
        <f t="shared" ca="1" si="7"/>
        <v>FEMALE</v>
      </c>
      <c r="F109" t="str">
        <f t="shared" ca="1" si="8"/>
        <v>NAGPUR</v>
      </c>
    </row>
    <row r="110" spans="1:6" x14ac:dyDescent="0.3">
      <c r="A110" s="3">
        <f t="shared" ca="1" si="5"/>
        <v>427</v>
      </c>
      <c r="B110" s="3">
        <f t="shared" ca="1" si="5"/>
        <v>98</v>
      </c>
      <c r="C110" s="3">
        <f t="shared" ca="1" si="5"/>
        <v>828</v>
      </c>
      <c r="D110" t="b">
        <f t="shared" ca="1" si="6"/>
        <v>0</v>
      </c>
      <c r="E110" t="str">
        <f t="shared" ca="1" si="7"/>
        <v>TRANSGENDER</v>
      </c>
      <c r="F110" t="str">
        <f t="shared" ca="1" si="8"/>
        <v>DELHI</v>
      </c>
    </row>
    <row r="111" spans="1:6" x14ac:dyDescent="0.3">
      <c r="A111" s="3">
        <f t="shared" ca="1" si="5"/>
        <v>1085</v>
      </c>
      <c r="B111" s="3">
        <f t="shared" ca="1" si="5"/>
        <v>881</v>
      </c>
      <c r="C111" s="3">
        <f t="shared" ca="1" si="5"/>
        <v>572</v>
      </c>
      <c r="D111" t="b">
        <f t="shared" ca="1" si="6"/>
        <v>1</v>
      </c>
      <c r="E111" t="str">
        <f t="shared" ca="1" si="7"/>
        <v>MALE</v>
      </c>
      <c r="F111" t="str">
        <f t="shared" ca="1" si="8"/>
        <v>DELHI</v>
      </c>
    </row>
    <row r="112" spans="1:6" x14ac:dyDescent="0.3">
      <c r="A112" s="3">
        <f t="shared" ca="1" si="5"/>
        <v>803</v>
      </c>
      <c r="B112" s="3">
        <f t="shared" ca="1" si="5"/>
        <v>449</v>
      </c>
      <c r="C112" s="3">
        <f t="shared" ca="1" si="5"/>
        <v>323</v>
      </c>
      <c r="D112" t="b">
        <f t="shared" ca="1" si="6"/>
        <v>1</v>
      </c>
      <c r="E112" t="str">
        <f t="shared" ca="1" si="7"/>
        <v>TRANSGENDER</v>
      </c>
      <c r="F112" t="str">
        <f t="shared" ca="1" si="8"/>
        <v>GURGAON</v>
      </c>
    </row>
    <row r="113" spans="1:6" x14ac:dyDescent="0.3">
      <c r="A113" s="3">
        <f t="shared" ca="1" si="5"/>
        <v>966</v>
      </c>
      <c r="B113" s="3">
        <f t="shared" ca="1" si="5"/>
        <v>647</v>
      </c>
      <c r="C113" s="3">
        <f t="shared" ca="1" si="5"/>
        <v>511</v>
      </c>
      <c r="D113" t="b">
        <f t="shared" ca="1" si="6"/>
        <v>1</v>
      </c>
      <c r="E113" t="str">
        <f t="shared" ca="1" si="7"/>
        <v>FEMALE</v>
      </c>
      <c r="F113" t="str">
        <f t="shared" ca="1" si="8"/>
        <v>DELHI</v>
      </c>
    </row>
    <row r="114" spans="1:6" x14ac:dyDescent="0.3">
      <c r="A114" s="3">
        <f t="shared" ca="1" si="5"/>
        <v>76</v>
      </c>
      <c r="B114" s="3">
        <f t="shared" ca="1" si="5"/>
        <v>346</v>
      </c>
      <c r="C114" s="3">
        <f t="shared" ca="1" si="5"/>
        <v>364</v>
      </c>
      <c r="D114" t="b">
        <f t="shared" ca="1" si="6"/>
        <v>0</v>
      </c>
      <c r="E114" t="str">
        <f t="shared" ca="1" si="7"/>
        <v>TRANSGENDER</v>
      </c>
      <c r="F114" t="str">
        <f t="shared" ca="1" si="8"/>
        <v>GURGAON</v>
      </c>
    </row>
    <row r="115" spans="1:6" x14ac:dyDescent="0.3">
      <c r="A115" s="3">
        <f t="shared" ca="1" si="5"/>
        <v>313</v>
      </c>
      <c r="B115" s="3">
        <f t="shared" ca="1" si="5"/>
        <v>328</v>
      </c>
      <c r="C115" s="3">
        <f t="shared" ca="1" si="5"/>
        <v>170</v>
      </c>
      <c r="D115" t="b">
        <f t="shared" ca="1" si="6"/>
        <v>0</v>
      </c>
      <c r="E115" t="str">
        <f t="shared" ca="1" si="7"/>
        <v>TRANSGENDER</v>
      </c>
      <c r="F115" t="str">
        <f t="shared" ca="1" si="8"/>
        <v>GURGAON</v>
      </c>
    </row>
    <row r="116" spans="1:6" x14ac:dyDescent="0.3">
      <c r="A116" s="3">
        <f t="shared" ca="1" si="5"/>
        <v>914</v>
      </c>
      <c r="B116" s="3">
        <f t="shared" ca="1" si="5"/>
        <v>514</v>
      </c>
      <c r="C116" s="3">
        <f t="shared" ca="1" si="5"/>
        <v>583</v>
      </c>
      <c r="D116" t="b">
        <f t="shared" ca="1" si="6"/>
        <v>1</v>
      </c>
      <c r="E116" t="str">
        <f t="shared" ca="1" si="7"/>
        <v>FEMALE</v>
      </c>
      <c r="F116" t="str">
        <f t="shared" ca="1" si="8"/>
        <v>DELHI</v>
      </c>
    </row>
    <row r="117" spans="1:6" x14ac:dyDescent="0.3">
      <c r="A117" s="3">
        <f t="shared" ca="1" si="5"/>
        <v>771</v>
      </c>
      <c r="B117" s="3">
        <f t="shared" ca="1" si="5"/>
        <v>969</v>
      </c>
      <c r="C117" s="3">
        <f t="shared" ca="1" si="5"/>
        <v>128</v>
      </c>
      <c r="D117" t="b">
        <f t="shared" ca="1" si="6"/>
        <v>1</v>
      </c>
      <c r="E117" t="str">
        <f t="shared" ca="1" si="7"/>
        <v>MALE</v>
      </c>
      <c r="F117" t="str">
        <f t="shared" ca="1" si="8"/>
        <v>GURGAON</v>
      </c>
    </row>
    <row r="118" spans="1:6" x14ac:dyDescent="0.3">
      <c r="A118" s="3">
        <f t="shared" ca="1" si="5"/>
        <v>441</v>
      </c>
      <c r="B118" s="3">
        <f t="shared" ca="1" si="5"/>
        <v>525</v>
      </c>
      <c r="C118" s="3">
        <f t="shared" ca="1" si="5"/>
        <v>757</v>
      </c>
      <c r="D118" t="b">
        <f t="shared" ca="1" si="6"/>
        <v>0</v>
      </c>
      <c r="E118" t="str">
        <f t="shared" ca="1" si="7"/>
        <v>FEMALE</v>
      </c>
      <c r="F118" t="str">
        <f t="shared" ca="1" si="8"/>
        <v>DELHI</v>
      </c>
    </row>
    <row r="119" spans="1:6" x14ac:dyDescent="0.3">
      <c r="A119" s="3">
        <f t="shared" ca="1" si="5"/>
        <v>1073</v>
      </c>
      <c r="B119" s="3">
        <f t="shared" ca="1" si="5"/>
        <v>1040</v>
      </c>
      <c r="C119" s="3">
        <f t="shared" ca="1" si="5"/>
        <v>455</v>
      </c>
      <c r="D119" t="b">
        <f t="shared" ca="1" si="6"/>
        <v>1</v>
      </c>
      <c r="E119" t="str">
        <f t="shared" ca="1" si="7"/>
        <v>MALE</v>
      </c>
      <c r="F119" t="str">
        <f t="shared" ca="1" si="8"/>
        <v>GURGAON</v>
      </c>
    </row>
    <row r="120" spans="1:6" x14ac:dyDescent="0.3">
      <c r="A120" s="3">
        <f t="shared" ca="1" si="5"/>
        <v>83</v>
      </c>
      <c r="B120" s="3">
        <f t="shared" ca="1" si="5"/>
        <v>447</v>
      </c>
      <c r="C120" s="3">
        <f t="shared" ca="1" si="5"/>
        <v>72</v>
      </c>
      <c r="D120" t="b">
        <f t="shared" ca="1" si="6"/>
        <v>0</v>
      </c>
      <c r="E120" t="str">
        <f t="shared" ca="1" si="7"/>
        <v>TRANSGENDER</v>
      </c>
      <c r="F120" t="str">
        <f t="shared" ca="1" si="8"/>
        <v>GURGAON</v>
      </c>
    </row>
    <row r="121" spans="1:6" x14ac:dyDescent="0.3">
      <c r="A121" s="3">
        <f t="shared" ca="1" si="5"/>
        <v>355</v>
      </c>
      <c r="B121" s="3">
        <f t="shared" ca="1" si="5"/>
        <v>14</v>
      </c>
      <c r="C121" s="3">
        <f t="shared" ca="1" si="5"/>
        <v>402</v>
      </c>
      <c r="D121" t="b">
        <f t="shared" ca="1" si="6"/>
        <v>0</v>
      </c>
      <c r="E121" t="str">
        <f t="shared" ca="1" si="7"/>
        <v>TRANSGENDER</v>
      </c>
      <c r="F121" t="str">
        <f t="shared" ca="1" si="8"/>
        <v>GURGAON</v>
      </c>
    </row>
    <row r="122" spans="1:6" x14ac:dyDescent="0.3">
      <c r="A122" s="3">
        <f t="shared" ca="1" si="5"/>
        <v>240</v>
      </c>
      <c r="B122" s="3">
        <f t="shared" ca="1" si="5"/>
        <v>14</v>
      </c>
      <c r="C122" s="3">
        <f t="shared" ca="1" si="5"/>
        <v>649</v>
      </c>
      <c r="D122" t="b">
        <f t="shared" ca="1" si="6"/>
        <v>0</v>
      </c>
      <c r="E122" t="str">
        <f t="shared" ca="1" si="7"/>
        <v>TRANSGENDER</v>
      </c>
      <c r="F122" t="str">
        <f t="shared" ca="1" si="8"/>
        <v>DELHI</v>
      </c>
    </row>
    <row r="123" spans="1:6" x14ac:dyDescent="0.3">
      <c r="A123" s="3">
        <f t="shared" ca="1" si="5"/>
        <v>267</v>
      </c>
      <c r="B123" s="3">
        <f t="shared" ca="1" si="5"/>
        <v>830</v>
      </c>
      <c r="C123" s="3">
        <f t="shared" ca="1" si="5"/>
        <v>689</v>
      </c>
      <c r="D123" t="b">
        <f t="shared" ca="1" si="6"/>
        <v>0</v>
      </c>
      <c r="E123" t="str">
        <f t="shared" ca="1" si="7"/>
        <v>MALE</v>
      </c>
      <c r="F123" t="str">
        <f t="shared" ca="1" si="8"/>
        <v>DELHI</v>
      </c>
    </row>
    <row r="124" spans="1:6" x14ac:dyDescent="0.3">
      <c r="A124" s="3">
        <f t="shared" ca="1" si="5"/>
        <v>303</v>
      </c>
      <c r="B124" s="3">
        <f t="shared" ca="1" si="5"/>
        <v>766</v>
      </c>
      <c r="C124" s="3">
        <f t="shared" ca="1" si="5"/>
        <v>239</v>
      </c>
      <c r="D124" t="b">
        <f t="shared" ca="1" si="6"/>
        <v>0</v>
      </c>
      <c r="E124" t="str">
        <f t="shared" ca="1" si="7"/>
        <v>FEMALE</v>
      </c>
      <c r="F124" t="str">
        <f t="shared" ca="1" si="8"/>
        <v>GURGAON</v>
      </c>
    </row>
    <row r="125" spans="1:6" x14ac:dyDescent="0.3">
      <c r="A125" s="3">
        <f t="shared" ca="1" si="5"/>
        <v>537</v>
      </c>
      <c r="B125" s="3">
        <f t="shared" ca="1" si="5"/>
        <v>345</v>
      </c>
      <c r="C125" s="3">
        <f t="shared" ca="1" si="5"/>
        <v>834</v>
      </c>
      <c r="D125" t="b">
        <f t="shared" ca="1" si="6"/>
        <v>1</v>
      </c>
      <c r="E125" t="str">
        <f t="shared" ca="1" si="7"/>
        <v>TRANSGENDER</v>
      </c>
      <c r="F125" t="str">
        <f t="shared" ca="1" si="8"/>
        <v>DELHI</v>
      </c>
    </row>
    <row r="126" spans="1:6" x14ac:dyDescent="0.3">
      <c r="A126" s="3">
        <f t="shared" ca="1" si="5"/>
        <v>707</v>
      </c>
      <c r="B126" s="3">
        <f t="shared" ca="1" si="5"/>
        <v>563</v>
      </c>
      <c r="C126" s="3">
        <f t="shared" ca="1" si="5"/>
        <v>94</v>
      </c>
      <c r="D126" t="b">
        <f t="shared" ca="1" si="6"/>
        <v>1</v>
      </c>
      <c r="E126" t="str">
        <f t="shared" ca="1" si="7"/>
        <v>FEMALE</v>
      </c>
      <c r="F126" t="str">
        <f t="shared" ca="1" si="8"/>
        <v>GURGAON</v>
      </c>
    </row>
    <row r="127" spans="1:6" x14ac:dyDescent="0.3">
      <c r="A127" s="3">
        <f t="shared" ca="1" si="5"/>
        <v>633</v>
      </c>
      <c r="B127" s="3">
        <f t="shared" ca="1" si="5"/>
        <v>156</v>
      </c>
      <c r="C127" s="3">
        <f t="shared" ca="1" si="5"/>
        <v>388</v>
      </c>
      <c r="D127" t="b">
        <f t="shared" ca="1" si="6"/>
        <v>1</v>
      </c>
      <c r="E127" t="str">
        <f t="shared" ca="1" si="7"/>
        <v>TRANSGENDER</v>
      </c>
      <c r="F127" t="str">
        <f t="shared" ca="1" si="8"/>
        <v>GURGAON</v>
      </c>
    </row>
    <row r="128" spans="1:6" x14ac:dyDescent="0.3">
      <c r="A128" s="3">
        <f t="shared" ca="1" si="5"/>
        <v>595</v>
      </c>
      <c r="B128" s="3">
        <f t="shared" ca="1" si="5"/>
        <v>131</v>
      </c>
      <c r="C128" s="3">
        <f t="shared" ca="1" si="5"/>
        <v>163</v>
      </c>
      <c r="D128" t="b">
        <f t="shared" ca="1" si="6"/>
        <v>1</v>
      </c>
      <c r="E128" t="str">
        <f t="shared" ca="1" si="7"/>
        <v>TRANSGENDER</v>
      </c>
      <c r="F128" t="str">
        <f t="shared" ca="1" si="8"/>
        <v>GURGAON</v>
      </c>
    </row>
    <row r="129" spans="1:6" x14ac:dyDescent="0.3">
      <c r="A129" s="3">
        <f t="shared" ca="1" si="5"/>
        <v>737</v>
      </c>
      <c r="B129" s="3">
        <f t="shared" ca="1" si="5"/>
        <v>1023</v>
      </c>
      <c r="C129" s="3">
        <f t="shared" ca="1" si="5"/>
        <v>169</v>
      </c>
      <c r="D129" t="b">
        <f t="shared" ca="1" si="6"/>
        <v>1</v>
      </c>
      <c r="E129" t="str">
        <f t="shared" ca="1" si="7"/>
        <v>MALE</v>
      </c>
      <c r="F129" t="str">
        <f t="shared" ca="1" si="8"/>
        <v>GURGAON</v>
      </c>
    </row>
    <row r="130" spans="1:6" x14ac:dyDescent="0.3">
      <c r="A130" s="3">
        <f t="shared" ca="1" si="5"/>
        <v>401</v>
      </c>
      <c r="B130" s="3">
        <f t="shared" ca="1" si="5"/>
        <v>168</v>
      </c>
      <c r="C130" s="3">
        <f t="shared" ca="1" si="5"/>
        <v>886</v>
      </c>
      <c r="D130" t="b">
        <f t="shared" ca="1" si="6"/>
        <v>0</v>
      </c>
      <c r="E130" t="str">
        <f t="shared" ca="1" si="7"/>
        <v>TRANSGENDER</v>
      </c>
      <c r="F130" t="str">
        <f t="shared" ca="1" si="8"/>
        <v>DELHI</v>
      </c>
    </row>
    <row r="131" spans="1:6" x14ac:dyDescent="0.3">
      <c r="A131" s="3">
        <f t="shared" ca="1" si="5"/>
        <v>422</v>
      </c>
      <c r="B131" s="3">
        <f t="shared" ca="1" si="5"/>
        <v>102</v>
      </c>
      <c r="C131" s="3">
        <f t="shared" ca="1" si="5"/>
        <v>171</v>
      </c>
      <c r="D131" t="b">
        <f t="shared" ca="1" si="6"/>
        <v>0</v>
      </c>
      <c r="E131" t="str">
        <f t="shared" ca="1" si="7"/>
        <v>TRANSGENDER</v>
      </c>
      <c r="F131" t="str">
        <f t="shared" ca="1" si="8"/>
        <v>GURGAON</v>
      </c>
    </row>
    <row r="132" spans="1:6" x14ac:dyDescent="0.3">
      <c r="A132" s="3">
        <f t="shared" ref="A132:C195" ca="1" si="9">RANDBETWEEN(1,1100)</f>
        <v>61</v>
      </c>
      <c r="B132" s="3">
        <f t="shared" ca="1" si="9"/>
        <v>494</v>
      </c>
      <c r="C132" s="3">
        <f t="shared" ca="1" si="9"/>
        <v>910</v>
      </c>
      <c r="D132" t="b">
        <f t="shared" ref="D132:D195" ca="1" si="10">IF(A132&gt;500,TRUE,FALSE)</f>
        <v>0</v>
      </c>
      <c r="E132" t="str">
        <f t="shared" ref="E132:E195" ca="1" si="11">IF(B132&gt;800,"MALE",IF(B132&gt;500,"FEMALE","TRANSGENDER"))</f>
        <v>TRANSGENDER</v>
      </c>
      <c r="F132" t="str">
        <f t="shared" ref="F132:F195" ca="1" si="12">IF(C132&gt;900,"NAGPUR",IF(C132&gt;500,"DELHI","GURGAON"))</f>
        <v>NAGPUR</v>
      </c>
    </row>
    <row r="133" spans="1:6" x14ac:dyDescent="0.3">
      <c r="A133" s="3">
        <f t="shared" ca="1" si="9"/>
        <v>316</v>
      </c>
      <c r="B133" s="3">
        <f t="shared" ca="1" si="9"/>
        <v>165</v>
      </c>
      <c r="C133" s="3">
        <f t="shared" ca="1" si="9"/>
        <v>689</v>
      </c>
      <c r="D133" t="b">
        <f t="shared" ca="1" si="10"/>
        <v>0</v>
      </c>
      <c r="E133" t="str">
        <f t="shared" ca="1" si="11"/>
        <v>TRANSGENDER</v>
      </c>
      <c r="F133" t="str">
        <f t="shared" ca="1" si="12"/>
        <v>DELHI</v>
      </c>
    </row>
    <row r="134" spans="1:6" x14ac:dyDescent="0.3">
      <c r="A134" s="3">
        <f t="shared" ca="1" si="9"/>
        <v>912</v>
      </c>
      <c r="B134" s="3">
        <f t="shared" ca="1" si="9"/>
        <v>428</v>
      </c>
      <c r="C134" s="3">
        <f t="shared" ca="1" si="9"/>
        <v>959</v>
      </c>
      <c r="D134" t="b">
        <f t="shared" ca="1" si="10"/>
        <v>1</v>
      </c>
      <c r="E134" t="str">
        <f t="shared" ca="1" si="11"/>
        <v>TRANSGENDER</v>
      </c>
      <c r="F134" t="str">
        <f t="shared" ca="1" si="12"/>
        <v>NAGPUR</v>
      </c>
    </row>
    <row r="135" spans="1:6" x14ac:dyDescent="0.3">
      <c r="A135" s="3">
        <f t="shared" ca="1" si="9"/>
        <v>1087</v>
      </c>
      <c r="B135" s="3">
        <f t="shared" ca="1" si="9"/>
        <v>525</v>
      </c>
      <c r="C135" s="3">
        <f t="shared" ca="1" si="9"/>
        <v>995</v>
      </c>
      <c r="D135" t="b">
        <f t="shared" ca="1" si="10"/>
        <v>1</v>
      </c>
      <c r="E135" t="str">
        <f t="shared" ca="1" si="11"/>
        <v>FEMALE</v>
      </c>
      <c r="F135" t="str">
        <f t="shared" ca="1" si="12"/>
        <v>NAGPUR</v>
      </c>
    </row>
    <row r="136" spans="1:6" x14ac:dyDescent="0.3">
      <c r="A136" s="3">
        <f t="shared" ca="1" si="9"/>
        <v>948</v>
      </c>
      <c r="B136" s="3">
        <f t="shared" ca="1" si="9"/>
        <v>445</v>
      </c>
      <c r="C136" s="3">
        <f t="shared" ca="1" si="9"/>
        <v>953</v>
      </c>
      <c r="D136" t="b">
        <f t="shared" ca="1" si="10"/>
        <v>1</v>
      </c>
      <c r="E136" t="str">
        <f t="shared" ca="1" si="11"/>
        <v>TRANSGENDER</v>
      </c>
      <c r="F136" t="str">
        <f t="shared" ca="1" si="12"/>
        <v>NAGPUR</v>
      </c>
    </row>
    <row r="137" spans="1:6" x14ac:dyDescent="0.3">
      <c r="A137" s="3">
        <f t="shared" ca="1" si="9"/>
        <v>1099</v>
      </c>
      <c r="B137" s="3">
        <f t="shared" ca="1" si="9"/>
        <v>959</v>
      </c>
      <c r="C137" s="3">
        <f t="shared" ca="1" si="9"/>
        <v>1070</v>
      </c>
      <c r="D137" t="b">
        <f t="shared" ca="1" si="10"/>
        <v>1</v>
      </c>
      <c r="E137" t="str">
        <f t="shared" ca="1" si="11"/>
        <v>MALE</v>
      </c>
      <c r="F137" t="str">
        <f t="shared" ca="1" si="12"/>
        <v>NAGPUR</v>
      </c>
    </row>
    <row r="138" spans="1:6" x14ac:dyDescent="0.3">
      <c r="A138" s="3">
        <f t="shared" ca="1" si="9"/>
        <v>349</v>
      </c>
      <c r="B138" s="3">
        <f t="shared" ca="1" si="9"/>
        <v>128</v>
      </c>
      <c r="C138" s="3">
        <f t="shared" ca="1" si="9"/>
        <v>640</v>
      </c>
      <c r="D138" t="b">
        <f t="shared" ca="1" si="10"/>
        <v>0</v>
      </c>
      <c r="E138" t="str">
        <f t="shared" ca="1" si="11"/>
        <v>TRANSGENDER</v>
      </c>
      <c r="F138" t="str">
        <f t="shared" ca="1" si="12"/>
        <v>DELHI</v>
      </c>
    </row>
    <row r="139" spans="1:6" x14ac:dyDescent="0.3">
      <c r="A139" s="3">
        <f t="shared" ca="1" si="9"/>
        <v>734</v>
      </c>
      <c r="B139" s="3">
        <f t="shared" ca="1" si="9"/>
        <v>96</v>
      </c>
      <c r="C139" s="3">
        <f t="shared" ca="1" si="9"/>
        <v>31</v>
      </c>
      <c r="D139" t="b">
        <f t="shared" ca="1" si="10"/>
        <v>1</v>
      </c>
      <c r="E139" t="str">
        <f t="shared" ca="1" si="11"/>
        <v>TRANSGENDER</v>
      </c>
      <c r="F139" t="str">
        <f t="shared" ca="1" si="12"/>
        <v>GURGAON</v>
      </c>
    </row>
    <row r="140" spans="1:6" x14ac:dyDescent="0.3">
      <c r="A140" s="3">
        <f t="shared" ca="1" si="9"/>
        <v>224</v>
      </c>
      <c r="B140" s="3">
        <f t="shared" ca="1" si="9"/>
        <v>666</v>
      </c>
      <c r="C140" s="3">
        <f t="shared" ca="1" si="9"/>
        <v>777</v>
      </c>
      <c r="D140" t="b">
        <f t="shared" ca="1" si="10"/>
        <v>0</v>
      </c>
      <c r="E140" t="str">
        <f t="shared" ca="1" si="11"/>
        <v>FEMALE</v>
      </c>
      <c r="F140" t="str">
        <f t="shared" ca="1" si="12"/>
        <v>DELHI</v>
      </c>
    </row>
    <row r="141" spans="1:6" x14ac:dyDescent="0.3">
      <c r="A141" s="3">
        <f t="shared" ca="1" si="9"/>
        <v>667</v>
      </c>
      <c r="B141" s="3">
        <f t="shared" ca="1" si="9"/>
        <v>461</v>
      </c>
      <c r="C141" s="3">
        <f t="shared" ca="1" si="9"/>
        <v>143</v>
      </c>
      <c r="D141" t="b">
        <f t="shared" ca="1" si="10"/>
        <v>1</v>
      </c>
      <c r="E141" t="str">
        <f t="shared" ca="1" si="11"/>
        <v>TRANSGENDER</v>
      </c>
      <c r="F141" t="str">
        <f t="shared" ca="1" si="12"/>
        <v>GURGAON</v>
      </c>
    </row>
    <row r="142" spans="1:6" x14ac:dyDescent="0.3">
      <c r="A142" s="3">
        <f t="shared" ca="1" si="9"/>
        <v>828</v>
      </c>
      <c r="B142" s="3">
        <f t="shared" ca="1" si="9"/>
        <v>507</v>
      </c>
      <c r="C142" s="3">
        <f t="shared" ca="1" si="9"/>
        <v>720</v>
      </c>
      <c r="D142" t="b">
        <f t="shared" ca="1" si="10"/>
        <v>1</v>
      </c>
      <c r="E142" t="str">
        <f t="shared" ca="1" si="11"/>
        <v>FEMALE</v>
      </c>
      <c r="F142" t="str">
        <f t="shared" ca="1" si="12"/>
        <v>DELHI</v>
      </c>
    </row>
    <row r="143" spans="1:6" x14ac:dyDescent="0.3">
      <c r="A143" s="3">
        <f t="shared" ca="1" si="9"/>
        <v>502</v>
      </c>
      <c r="B143" s="3">
        <f t="shared" ca="1" si="9"/>
        <v>1029</v>
      </c>
      <c r="C143" s="3">
        <f t="shared" ca="1" si="9"/>
        <v>108</v>
      </c>
      <c r="D143" t="b">
        <f t="shared" ca="1" si="10"/>
        <v>1</v>
      </c>
      <c r="E143" t="str">
        <f t="shared" ca="1" si="11"/>
        <v>MALE</v>
      </c>
      <c r="F143" t="str">
        <f t="shared" ca="1" si="12"/>
        <v>GURGAON</v>
      </c>
    </row>
    <row r="144" spans="1:6" x14ac:dyDescent="0.3">
      <c r="A144" s="3">
        <f t="shared" ca="1" si="9"/>
        <v>368</v>
      </c>
      <c r="B144" s="3">
        <f t="shared" ca="1" si="9"/>
        <v>1021</v>
      </c>
      <c r="C144" s="3">
        <f t="shared" ca="1" si="9"/>
        <v>1016</v>
      </c>
      <c r="D144" t="b">
        <f t="shared" ca="1" si="10"/>
        <v>0</v>
      </c>
      <c r="E144" t="str">
        <f t="shared" ca="1" si="11"/>
        <v>MALE</v>
      </c>
      <c r="F144" t="str">
        <f t="shared" ca="1" si="12"/>
        <v>NAGPUR</v>
      </c>
    </row>
    <row r="145" spans="1:6" x14ac:dyDescent="0.3">
      <c r="A145" s="3">
        <f t="shared" ca="1" si="9"/>
        <v>200</v>
      </c>
      <c r="B145" s="3">
        <f t="shared" ca="1" si="9"/>
        <v>154</v>
      </c>
      <c r="C145" s="3">
        <f t="shared" ca="1" si="9"/>
        <v>88</v>
      </c>
      <c r="D145" t="b">
        <f t="shared" ca="1" si="10"/>
        <v>0</v>
      </c>
      <c r="E145" t="str">
        <f t="shared" ca="1" si="11"/>
        <v>TRANSGENDER</v>
      </c>
      <c r="F145" t="str">
        <f t="shared" ca="1" si="12"/>
        <v>GURGAON</v>
      </c>
    </row>
    <row r="146" spans="1:6" x14ac:dyDescent="0.3">
      <c r="A146" s="3">
        <f t="shared" ca="1" si="9"/>
        <v>339</v>
      </c>
      <c r="B146" s="3">
        <f t="shared" ca="1" si="9"/>
        <v>561</v>
      </c>
      <c r="C146" s="3">
        <f t="shared" ca="1" si="9"/>
        <v>1051</v>
      </c>
      <c r="D146" t="b">
        <f t="shared" ca="1" si="10"/>
        <v>0</v>
      </c>
      <c r="E146" t="str">
        <f t="shared" ca="1" si="11"/>
        <v>FEMALE</v>
      </c>
      <c r="F146" t="str">
        <f t="shared" ca="1" si="12"/>
        <v>NAGPUR</v>
      </c>
    </row>
    <row r="147" spans="1:6" x14ac:dyDescent="0.3">
      <c r="A147" s="3">
        <f t="shared" ca="1" si="9"/>
        <v>402</v>
      </c>
      <c r="B147" s="3">
        <f t="shared" ca="1" si="9"/>
        <v>197</v>
      </c>
      <c r="C147" s="3">
        <f t="shared" ca="1" si="9"/>
        <v>635</v>
      </c>
      <c r="D147" t="b">
        <f t="shared" ca="1" si="10"/>
        <v>0</v>
      </c>
      <c r="E147" t="str">
        <f t="shared" ca="1" si="11"/>
        <v>TRANSGENDER</v>
      </c>
      <c r="F147" t="str">
        <f t="shared" ca="1" si="12"/>
        <v>DELHI</v>
      </c>
    </row>
    <row r="148" spans="1:6" x14ac:dyDescent="0.3">
      <c r="A148" s="3">
        <f t="shared" ca="1" si="9"/>
        <v>1048</v>
      </c>
      <c r="B148" s="3">
        <f t="shared" ca="1" si="9"/>
        <v>118</v>
      </c>
      <c r="C148" s="3">
        <f t="shared" ca="1" si="9"/>
        <v>1030</v>
      </c>
      <c r="D148" t="b">
        <f t="shared" ca="1" si="10"/>
        <v>1</v>
      </c>
      <c r="E148" t="str">
        <f t="shared" ca="1" si="11"/>
        <v>TRANSGENDER</v>
      </c>
      <c r="F148" t="str">
        <f t="shared" ca="1" si="12"/>
        <v>NAGPUR</v>
      </c>
    </row>
    <row r="149" spans="1:6" x14ac:dyDescent="0.3">
      <c r="A149" s="3">
        <f t="shared" ca="1" si="9"/>
        <v>1008</v>
      </c>
      <c r="B149" s="3">
        <f t="shared" ca="1" si="9"/>
        <v>625</v>
      </c>
      <c r="C149" s="3">
        <f t="shared" ca="1" si="9"/>
        <v>501</v>
      </c>
      <c r="D149" t="b">
        <f t="shared" ca="1" si="10"/>
        <v>1</v>
      </c>
      <c r="E149" t="str">
        <f t="shared" ca="1" si="11"/>
        <v>FEMALE</v>
      </c>
      <c r="F149" t="str">
        <f t="shared" ca="1" si="12"/>
        <v>DELHI</v>
      </c>
    </row>
    <row r="150" spans="1:6" x14ac:dyDescent="0.3">
      <c r="A150" s="3">
        <f t="shared" ca="1" si="9"/>
        <v>454</v>
      </c>
      <c r="B150" s="3">
        <f t="shared" ca="1" si="9"/>
        <v>994</v>
      </c>
      <c r="C150" s="3">
        <f t="shared" ca="1" si="9"/>
        <v>419</v>
      </c>
      <c r="D150" t="b">
        <f t="shared" ca="1" si="10"/>
        <v>0</v>
      </c>
      <c r="E150" t="str">
        <f t="shared" ca="1" si="11"/>
        <v>MALE</v>
      </c>
      <c r="F150" t="str">
        <f t="shared" ca="1" si="12"/>
        <v>GURGAON</v>
      </c>
    </row>
    <row r="151" spans="1:6" x14ac:dyDescent="0.3">
      <c r="A151" s="3">
        <f t="shared" ca="1" si="9"/>
        <v>361</v>
      </c>
      <c r="B151" s="3">
        <f t="shared" ca="1" si="9"/>
        <v>772</v>
      </c>
      <c r="C151" s="3">
        <f t="shared" ca="1" si="9"/>
        <v>504</v>
      </c>
      <c r="D151" t="b">
        <f t="shared" ca="1" si="10"/>
        <v>0</v>
      </c>
      <c r="E151" t="str">
        <f t="shared" ca="1" si="11"/>
        <v>FEMALE</v>
      </c>
      <c r="F151" t="str">
        <f t="shared" ca="1" si="12"/>
        <v>DELHI</v>
      </c>
    </row>
    <row r="152" spans="1:6" x14ac:dyDescent="0.3">
      <c r="A152" s="3">
        <f t="shared" ca="1" si="9"/>
        <v>596</v>
      </c>
      <c r="B152" s="3">
        <f t="shared" ca="1" si="9"/>
        <v>549</v>
      </c>
      <c r="C152" s="3">
        <f t="shared" ca="1" si="9"/>
        <v>467</v>
      </c>
      <c r="D152" t="b">
        <f t="shared" ca="1" si="10"/>
        <v>1</v>
      </c>
      <c r="E152" t="str">
        <f t="shared" ca="1" si="11"/>
        <v>FEMALE</v>
      </c>
      <c r="F152" t="str">
        <f t="shared" ca="1" si="12"/>
        <v>GURGAON</v>
      </c>
    </row>
    <row r="153" spans="1:6" x14ac:dyDescent="0.3">
      <c r="A153" s="3">
        <f t="shared" ca="1" si="9"/>
        <v>982</v>
      </c>
      <c r="B153" s="3">
        <f t="shared" ca="1" si="9"/>
        <v>684</v>
      </c>
      <c r="C153" s="3">
        <f t="shared" ca="1" si="9"/>
        <v>660</v>
      </c>
      <c r="D153" t="b">
        <f t="shared" ca="1" si="10"/>
        <v>1</v>
      </c>
      <c r="E153" t="str">
        <f t="shared" ca="1" si="11"/>
        <v>FEMALE</v>
      </c>
      <c r="F153" t="str">
        <f t="shared" ca="1" si="12"/>
        <v>DELHI</v>
      </c>
    </row>
    <row r="154" spans="1:6" x14ac:dyDescent="0.3">
      <c r="A154" s="3">
        <f t="shared" ca="1" si="9"/>
        <v>87</v>
      </c>
      <c r="B154" s="3">
        <f t="shared" ca="1" si="9"/>
        <v>519</v>
      </c>
      <c r="C154" s="3">
        <f t="shared" ca="1" si="9"/>
        <v>710</v>
      </c>
      <c r="D154" t="b">
        <f t="shared" ca="1" si="10"/>
        <v>0</v>
      </c>
      <c r="E154" t="str">
        <f t="shared" ca="1" si="11"/>
        <v>FEMALE</v>
      </c>
      <c r="F154" t="str">
        <f t="shared" ca="1" si="12"/>
        <v>DELHI</v>
      </c>
    </row>
    <row r="155" spans="1:6" x14ac:dyDescent="0.3">
      <c r="A155" s="3">
        <f t="shared" ca="1" si="9"/>
        <v>693</v>
      </c>
      <c r="B155" s="3">
        <f t="shared" ca="1" si="9"/>
        <v>973</v>
      </c>
      <c r="C155" s="3">
        <f t="shared" ca="1" si="9"/>
        <v>616</v>
      </c>
      <c r="D155" t="b">
        <f t="shared" ca="1" si="10"/>
        <v>1</v>
      </c>
      <c r="E155" t="str">
        <f t="shared" ca="1" si="11"/>
        <v>MALE</v>
      </c>
      <c r="F155" t="str">
        <f t="shared" ca="1" si="12"/>
        <v>DELHI</v>
      </c>
    </row>
    <row r="156" spans="1:6" x14ac:dyDescent="0.3">
      <c r="A156" s="3">
        <f t="shared" ca="1" si="9"/>
        <v>596</v>
      </c>
      <c r="B156" s="3">
        <f t="shared" ca="1" si="9"/>
        <v>528</v>
      </c>
      <c r="C156" s="3">
        <f t="shared" ca="1" si="9"/>
        <v>1070</v>
      </c>
      <c r="D156" t="b">
        <f t="shared" ca="1" si="10"/>
        <v>1</v>
      </c>
      <c r="E156" t="str">
        <f t="shared" ca="1" si="11"/>
        <v>FEMALE</v>
      </c>
      <c r="F156" t="str">
        <f t="shared" ca="1" si="12"/>
        <v>NAGPUR</v>
      </c>
    </row>
    <row r="157" spans="1:6" x14ac:dyDescent="0.3">
      <c r="A157" s="3">
        <f t="shared" ca="1" si="9"/>
        <v>521</v>
      </c>
      <c r="B157" s="3">
        <f t="shared" ca="1" si="9"/>
        <v>785</v>
      </c>
      <c r="C157" s="3">
        <f t="shared" ca="1" si="9"/>
        <v>330</v>
      </c>
      <c r="D157" t="b">
        <f t="shared" ca="1" si="10"/>
        <v>1</v>
      </c>
      <c r="E157" t="str">
        <f t="shared" ca="1" si="11"/>
        <v>FEMALE</v>
      </c>
      <c r="F157" t="str">
        <f t="shared" ca="1" si="12"/>
        <v>GURGAON</v>
      </c>
    </row>
    <row r="158" spans="1:6" x14ac:dyDescent="0.3">
      <c r="A158" s="3">
        <f t="shared" ca="1" si="9"/>
        <v>1043</v>
      </c>
      <c r="B158" s="3">
        <f t="shared" ca="1" si="9"/>
        <v>386</v>
      </c>
      <c r="C158" s="3">
        <f t="shared" ca="1" si="9"/>
        <v>982</v>
      </c>
      <c r="D158" t="b">
        <f t="shared" ca="1" si="10"/>
        <v>1</v>
      </c>
      <c r="E158" t="str">
        <f t="shared" ca="1" si="11"/>
        <v>TRANSGENDER</v>
      </c>
      <c r="F158" t="str">
        <f t="shared" ca="1" si="12"/>
        <v>NAGPUR</v>
      </c>
    </row>
    <row r="159" spans="1:6" x14ac:dyDescent="0.3">
      <c r="A159" s="3">
        <f t="shared" ca="1" si="9"/>
        <v>193</v>
      </c>
      <c r="B159" s="3">
        <f t="shared" ca="1" si="9"/>
        <v>413</v>
      </c>
      <c r="C159" s="3">
        <f t="shared" ca="1" si="9"/>
        <v>238</v>
      </c>
      <c r="D159" t="b">
        <f t="shared" ca="1" si="10"/>
        <v>0</v>
      </c>
      <c r="E159" t="str">
        <f t="shared" ca="1" si="11"/>
        <v>TRANSGENDER</v>
      </c>
      <c r="F159" t="str">
        <f t="shared" ca="1" si="12"/>
        <v>GURGAON</v>
      </c>
    </row>
    <row r="160" spans="1:6" x14ac:dyDescent="0.3">
      <c r="A160" s="3">
        <f t="shared" ca="1" si="9"/>
        <v>657</v>
      </c>
      <c r="B160" s="3">
        <f t="shared" ca="1" si="9"/>
        <v>500</v>
      </c>
      <c r="C160" s="3">
        <f t="shared" ca="1" si="9"/>
        <v>685</v>
      </c>
      <c r="D160" t="b">
        <f t="shared" ca="1" si="10"/>
        <v>1</v>
      </c>
      <c r="E160" t="str">
        <f t="shared" ca="1" si="11"/>
        <v>TRANSGENDER</v>
      </c>
      <c r="F160" t="str">
        <f t="shared" ca="1" si="12"/>
        <v>DELHI</v>
      </c>
    </row>
    <row r="161" spans="1:6" x14ac:dyDescent="0.3">
      <c r="A161" s="3">
        <f t="shared" ca="1" si="9"/>
        <v>11</v>
      </c>
      <c r="B161" s="3">
        <f t="shared" ca="1" si="9"/>
        <v>240</v>
      </c>
      <c r="C161" s="3">
        <f t="shared" ca="1" si="9"/>
        <v>368</v>
      </c>
      <c r="D161" t="b">
        <f t="shared" ca="1" si="10"/>
        <v>0</v>
      </c>
      <c r="E161" t="str">
        <f t="shared" ca="1" si="11"/>
        <v>TRANSGENDER</v>
      </c>
      <c r="F161" t="str">
        <f t="shared" ca="1" si="12"/>
        <v>GURGAON</v>
      </c>
    </row>
    <row r="162" spans="1:6" x14ac:dyDescent="0.3">
      <c r="A162" s="3">
        <f t="shared" ca="1" si="9"/>
        <v>471</v>
      </c>
      <c r="B162" s="3">
        <f t="shared" ca="1" si="9"/>
        <v>545</v>
      </c>
      <c r="C162" s="3">
        <f t="shared" ca="1" si="9"/>
        <v>946</v>
      </c>
      <c r="D162" t="b">
        <f t="shared" ca="1" si="10"/>
        <v>0</v>
      </c>
      <c r="E162" t="str">
        <f t="shared" ca="1" si="11"/>
        <v>FEMALE</v>
      </c>
      <c r="F162" t="str">
        <f t="shared" ca="1" si="12"/>
        <v>NAGPUR</v>
      </c>
    </row>
    <row r="163" spans="1:6" x14ac:dyDescent="0.3">
      <c r="A163" s="3">
        <f t="shared" ca="1" si="9"/>
        <v>459</v>
      </c>
      <c r="B163" s="3">
        <f t="shared" ca="1" si="9"/>
        <v>1090</v>
      </c>
      <c r="C163" s="3">
        <f t="shared" ca="1" si="9"/>
        <v>772</v>
      </c>
      <c r="D163" t="b">
        <f t="shared" ca="1" si="10"/>
        <v>0</v>
      </c>
      <c r="E163" t="str">
        <f t="shared" ca="1" si="11"/>
        <v>MALE</v>
      </c>
      <c r="F163" t="str">
        <f t="shared" ca="1" si="12"/>
        <v>DELHI</v>
      </c>
    </row>
    <row r="164" spans="1:6" x14ac:dyDescent="0.3">
      <c r="A164" s="3">
        <f t="shared" ca="1" si="9"/>
        <v>986</v>
      </c>
      <c r="B164" s="3">
        <f t="shared" ca="1" si="9"/>
        <v>948</v>
      </c>
      <c r="C164" s="3">
        <f t="shared" ca="1" si="9"/>
        <v>523</v>
      </c>
      <c r="D164" t="b">
        <f t="shared" ca="1" si="10"/>
        <v>1</v>
      </c>
      <c r="E164" t="str">
        <f t="shared" ca="1" si="11"/>
        <v>MALE</v>
      </c>
      <c r="F164" t="str">
        <f t="shared" ca="1" si="12"/>
        <v>DELHI</v>
      </c>
    </row>
    <row r="165" spans="1:6" x14ac:dyDescent="0.3">
      <c r="A165" s="3">
        <f t="shared" ca="1" si="9"/>
        <v>138</v>
      </c>
      <c r="B165" s="3">
        <f t="shared" ca="1" si="9"/>
        <v>741</v>
      </c>
      <c r="C165" s="3">
        <f t="shared" ca="1" si="9"/>
        <v>473</v>
      </c>
      <c r="D165" t="b">
        <f t="shared" ca="1" si="10"/>
        <v>0</v>
      </c>
      <c r="E165" t="str">
        <f t="shared" ca="1" si="11"/>
        <v>FEMALE</v>
      </c>
      <c r="F165" t="str">
        <f t="shared" ca="1" si="12"/>
        <v>GURGAON</v>
      </c>
    </row>
    <row r="166" spans="1:6" x14ac:dyDescent="0.3">
      <c r="A166" s="3">
        <f t="shared" ca="1" si="9"/>
        <v>1098</v>
      </c>
      <c r="B166" s="3">
        <f t="shared" ca="1" si="9"/>
        <v>833</v>
      </c>
      <c r="C166" s="3">
        <f t="shared" ca="1" si="9"/>
        <v>980</v>
      </c>
      <c r="D166" t="b">
        <f t="shared" ca="1" si="10"/>
        <v>1</v>
      </c>
      <c r="E166" t="str">
        <f t="shared" ca="1" si="11"/>
        <v>MALE</v>
      </c>
      <c r="F166" t="str">
        <f t="shared" ca="1" si="12"/>
        <v>NAGPUR</v>
      </c>
    </row>
    <row r="167" spans="1:6" x14ac:dyDescent="0.3">
      <c r="A167" s="3">
        <f t="shared" ca="1" si="9"/>
        <v>557</v>
      </c>
      <c r="B167" s="3">
        <f t="shared" ca="1" si="9"/>
        <v>1089</v>
      </c>
      <c r="C167" s="3">
        <f t="shared" ca="1" si="9"/>
        <v>648</v>
      </c>
      <c r="D167" t="b">
        <f t="shared" ca="1" si="10"/>
        <v>1</v>
      </c>
      <c r="E167" t="str">
        <f t="shared" ca="1" si="11"/>
        <v>MALE</v>
      </c>
      <c r="F167" t="str">
        <f t="shared" ca="1" si="12"/>
        <v>DELHI</v>
      </c>
    </row>
    <row r="168" spans="1:6" x14ac:dyDescent="0.3">
      <c r="A168" s="3">
        <f t="shared" ca="1" si="9"/>
        <v>397</v>
      </c>
      <c r="B168" s="3">
        <f t="shared" ca="1" si="9"/>
        <v>21</v>
      </c>
      <c r="C168" s="3">
        <f t="shared" ca="1" si="9"/>
        <v>818</v>
      </c>
      <c r="D168" t="b">
        <f t="shared" ca="1" si="10"/>
        <v>0</v>
      </c>
      <c r="E168" t="str">
        <f t="shared" ca="1" si="11"/>
        <v>TRANSGENDER</v>
      </c>
      <c r="F168" t="str">
        <f t="shared" ca="1" si="12"/>
        <v>DELHI</v>
      </c>
    </row>
    <row r="169" spans="1:6" x14ac:dyDescent="0.3">
      <c r="A169" s="3">
        <f t="shared" ca="1" si="9"/>
        <v>699</v>
      </c>
      <c r="B169" s="3">
        <f t="shared" ca="1" si="9"/>
        <v>851</v>
      </c>
      <c r="C169" s="3">
        <f t="shared" ca="1" si="9"/>
        <v>562</v>
      </c>
      <c r="D169" t="b">
        <f t="shared" ca="1" si="10"/>
        <v>1</v>
      </c>
      <c r="E169" t="str">
        <f t="shared" ca="1" si="11"/>
        <v>MALE</v>
      </c>
      <c r="F169" t="str">
        <f t="shared" ca="1" si="12"/>
        <v>DELHI</v>
      </c>
    </row>
    <row r="170" spans="1:6" x14ac:dyDescent="0.3">
      <c r="A170" s="3">
        <f t="shared" ca="1" si="9"/>
        <v>730</v>
      </c>
      <c r="B170" s="3">
        <f t="shared" ca="1" si="9"/>
        <v>434</v>
      </c>
      <c r="C170" s="3">
        <f t="shared" ca="1" si="9"/>
        <v>640</v>
      </c>
      <c r="D170" t="b">
        <f t="shared" ca="1" si="10"/>
        <v>1</v>
      </c>
      <c r="E170" t="str">
        <f t="shared" ca="1" si="11"/>
        <v>TRANSGENDER</v>
      </c>
      <c r="F170" t="str">
        <f t="shared" ca="1" si="12"/>
        <v>DELHI</v>
      </c>
    </row>
    <row r="171" spans="1:6" x14ac:dyDescent="0.3">
      <c r="A171" s="3">
        <f t="shared" ca="1" si="9"/>
        <v>267</v>
      </c>
      <c r="B171" s="3">
        <f t="shared" ca="1" si="9"/>
        <v>869</v>
      </c>
      <c r="C171" s="3">
        <f t="shared" ca="1" si="9"/>
        <v>33</v>
      </c>
      <c r="D171" t="b">
        <f t="shared" ca="1" si="10"/>
        <v>0</v>
      </c>
      <c r="E171" t="str">
        <f t="shared" ca="1" si="11"/>
        <v>MALE</v>
      </c>
      <c r="F171" t="str">
        <f t="shared" ca="1" si="12"/>
        <v>GURGAON</v>
      </c>
    </row>
    <row r="172" spans="1:6" x14ac:dyDescent="0.3">
      <c r="A172" s="3">
        <f t="shared" ca="1" si="9"/>
        <v>879</v>
      </c>
      <c r="B172" s="3">
        <f t="shared" ca="1" si="9"/>
        <v>105</v>
      </c>
      <c r="C172" s="3">
        <f t="shared" ca="1" si="9"/>
        <v>129</v>
      </c>
      <c r="D172" t="b">
        <f t="shared" ca="1" si="10"/>
        <v>1</v>
      </c>
      <c r="E172" t="str">
        <f t="shared" ca="1" si="11"/>
        <v>TRANSGENDER</v>
      </c>
      <c r="F172" t="str">
        <f t="shared" ca="1" si="12"/>
        <v>GURGAON</v>
      </c>
    </row>
    <row r="173" spans="1:6" x14ac:dyDescent="0.3">
      <c r="A173" s="3">
        <f t="shared" ca="1" si="9"/>
        <v>360</v>
      </c>
      <c r="B173" s="3">
        <f t="shared" ca="1" si="9"/>
        <v>925</v>
      </c>
      <c r="C173" s="3">
        <f t="shared" ca="1" si="9"/>
        <v>839</v>
      </c>
      <c r="D173" t="b">
        <f t="shared" ca="1" si="10"/>
        <v>0</v>
      </c>
      <c r="E173" t="str">
        <f t="shared" ca="1" si="11"/>
        <v>MALE</v>
      </c>
      <c r="F173" t="str">
        <f t="shared" ca="1" si="12"/>
        <v>DELHI</v>
      </c>
    </row>
    <row r="174" spans="1:6" x14ac:dyDescent="0.3">
      <c r="A174" s="3">
        <f t="shared" ca="1" si="9"/>
        <v>123</v>
      </c>
      <c r="B174" s="3">
        <f t="shared" ca="1" si="9"/>
        <v>215</v>
      </c>
      <c r="C174" s="3">
        <f t="shared" ca="1" si="9"/>
        <v>280</v>
      </c>
      <c r="D174" t="b">
        <f t="shared" ca="1" si="10"/>
        <v>0</v>
      </c>
      <c r="E174" t="str">
        <f t="shared" ca="1" si="11"/>
        <v>TRANSGENDER</v>
      </c>
      <c r="F174" t="str">
        <f t="shared" ca="1" si="12"/>
        <v>GURGAON</v>
      </c>
    </row>
    <row r="175" spans="1:6" x14ac:dyDescent="0.3">
      <c r="A175" s="3">
        <f t="shared" ca="1" si="9"/>
        <v>511</v>
      </c>
      <c r="B175" s="3">
        <f t="shared" ca="1" si="9"/>
        <v>873</v>
      </c>
      <c r="C175" s="3">
        <f t="shared" ca="1" si="9"/>
        <v>162</v>
      </c>
      <c r="D175" t="b">
        <f t="shared" ca="1" si="10"/>
        <v>1</v>
      </c>
      <c r="E175" t="str">
        <f t="shared" ca="1" si="11"/>
        <v>MALE</v>
      </c>
      <c r="F175" t="str">
        <f t="shared" ca="1" si="12"/>
        <v>GURGAON</v>
      </c>
    </row>
    <row r="176" spans="1:6" x14ac:dyDescent="0.3">
      <c r="A176" s="3">
        <f t="shared" ca="1" si="9"/>
        <v>52</v>
      </c>
      <c r="B176" s="3">
        <f t="shared" ca="1" si="9"/>
        <v>37</v>
      </c>
      <c r="C176" s="3">
        <f t="shared" ca="1" si="9"/>
        <v>1053</v>
      </c>
      <c r="D176" t="b">
        <f t="shared" ca="1" si="10"/>
        <v>0</v>
      </c>
      <c r="E176" t="str">
        <f t="shared" ca="1" si="11"/>
        <v>TRANSGENDER</v>
      </c>
      <c r="F176" t="str">
        <f t="shared" ca="1" si="12"/>
        <v>NAGPUR</v>
      </c>
    </row>
    <row r="177" spans="1:6" x14ac:dyDescent="0.3">
      <c r="A177" s="3">
        <f t="shared" ca="1" si="9"/>
        <v>903</v>
      </c>
      <c r="B177" s="3">
        <f t="shared" ca="1" si="9"/>
        <v>438</v>
      </c>
      <c r="C177" s="3">
        <f t="shared" ca="1" si="9"/>
        <v>479</v>
      </c>
      <c r="D177" t="b">
        <f t="shared" ca="1" si="10"/>
        <v>1</v>
      </c>
      <c r="E177" t="str">
        <f t="shared" ca="1" si="11"/>
        <v>TRANSGENDER</v>
      </c>
      <c r="F177" t="str">
        <f t="shared" ca="1" si="12"/>
        <v>GURGAON</v>
      </c>
    </row>
    <row r="178" spans="1:6" x14ac:dyDescent="0.3">
      <c r="A178" s="3">
        <f t="shared" ca="1" si="9"/>
        <v>288</v>
      </c>
      <c r="B178" s="3">
        <f t="shared" ca="1" si="9"/>
        <v>541</v>
      </c>
      <c r="C178" s="3">
        <f t="shared" ca="1" si="9"/>
        <v>998</v>
      </c>
      <c r="D178" t="b">
        <f t="shared" ca="1" si="10"/>
        <v>0</v>
      </c>
      <c r="E178" t="str">
        <f t="shared" ca="1" si="11"/>
        <v>FEMALE</v>
      </c>
      <c r="F178" t="str">
        <f t="shared" ca="1" si="12"/>
        <v>NAGPUR</v>
      </c>
    </row>
    <row r="179" spans="1:6" x14ac:dyDescent="0.3">
      <c r="A179" s="3">
        <f t="shared" ca="1" si="9"/>
        <v>102</v>
      </c>
      <c r="B179" s="3">
        <f t="shared" ca="1" si="9"/>
        <v>743</v>
      </c>
      <c r="C179" s="3">
        <f t="shared" ca="1" si="9"/>
        <v>533</v>
      </c>
      <c r="D179" t="b">
        <f t="shared" ca="1" si="10"/>
        <v>0</v>
      </c>
      <c r="E179" t="str">
        <f t="shared" ca="1" si="11"/>
        <v>FEMALE</v>
      </c>
      <c r="F179" t="str">
        <f t="shared" ca="1" si="12"/>
        <v>DELHI</v>
      </c>
    </row>
    <row r="180" spans="1:6" x14ac:dyDescent="0.3">
      <c r="A180" s="3">
        <f t="shared" ca="1" si="9"/>
        <v>657</v>
      </c>
      <c r="B180" s="3">
        <f t="shared" ca="1" si="9"/>
        <v>192</v>
      </c>
      <c r="C180" s="3">
        <f t="shared" ca="1" si="9"/>
        <v>632</v>
      </c>
      <c r="D180" t="b">
        <f t="shared" ca="1" si="10"/>
        <v>1</v>
      </c>
      <c r="E180" t="str">
        <f t="shared" ca="1" si="11"/>
        <v>TRANSGENDER</v>
      </c>
      <c r="F180" t="str">
        <f t="shared" ca="1" si="12"/>
        <v>DELHI</v>
      </c>
    </row>
    <row r="181" spans="1:6" x14ac:dyDescent="0.3">
      <c r="A181" s="3">
        <f t="shared" ca="1" si="9"/>
        <v>460</v>
      </c>
      <c r="B181" s="3">
        <f t="shared" ca="1" si="9"/>
        <v>172</v>
      </c>
      <c r="C181" s="3">
        <f t="shared" ca="1" si="9"/>
        <v>789</v>
      </c>
      <c r="D181" t="b">
        <f t="shared" ca="1" si="10"/>
        <v>0</v>
      </c>
      <c r="E181" t="str">
        <f t="shared" ca="1" si="11"/>
        <v>TRANSGENDER</v>
      </c>
      <c r="F181" t="str">
        <f t="shared" ca="1" si="12"/>
        <v>DELHI</v>
      </c>
    </row>
    <row r="182" spans="1:6" x14ac:dyDescent="0.3">
      <c r="A182" s="3">
        <f t="shared" ca="1" si="9"/>
        <v>610</v>
      </c>
      <c r="B182" s="3">
        <f t="shared" ca="1" si="9"/>
        <v>1004</v>
      </c>
      <c r="C182" s="3">
        <f t="shared" ca="1" si="9"/>
        <v>630</v>
      </c>
      <c r="D182" t="b">
        <f t="shared" ca="1" si="10"/>
        <v>1</v>
      </c>
      <c r="E182" t="str">
        <f t="shared" ca="1" si="11"/>
        <v>MALE</v>
      </c>
      <c r="F182" t="str">
        <f t="shared" ca="1" si="12"/>
        <v>DELHI</v>
      </c>
    </row>
    <row r="183" spans="1:6" x14ac:dyDescent="0.3">
      <c r="A183" s="3">
        <f t="shared" ca="1" si="9"/>
        <v>799</v>
      </c>
      <c r="B183" s="3">
        <f t="shared" ca="1" si="9"/>
        <v>1014</v>
      </c>
      <c r="C183" s="3">
        <f t="shared" ca="1" si="9"/>
        <v>511</v>
      </c>
      <c r="D183" t="b">
        <f t="shared" ca="1" si="10"/>
        <v>1</v>
      </c>
      <c r="E183" t="str">
        <f t="shared" ca="1" si="11"/>
        <v>MALE</v>
      </c>
      <c r="F183" t="str">
        <f t="shared" ca="1" si="12"/>
        <v>DELHI</v>
      </c>
    </row>
    <row r="184" spans="1:6" x14ac:dyDescent="0.3">
      <c r="A184" s="3">
        <f t="shared" ca="1" si="9"/>
        <v>73</v>
      </c>
      <c r="B184" s="3">
        <f t="shared" ca="1" si="9"/>
        <v>960</v>
      </c>
      <c r="C184" s="3">
        <f t="shared" ca="1" si="9"/>
        <v>653</v>
      </c>
      <c r="D184" t="b">
        <f t="shared" ca="1" si="10"/>
        <v>0</v>
      </c>
      <c r="E184" t="str">
        <f t="shared" ca="1" si="11"/>
        <v>MALE</v>
      </c>
      <c r="F184" t="str">
        <f t="shared" ca="1" si="12"/>
        <v>DELHI</v>
      </c>
    </row>
    <row r="185" spans="1:6" x14ac:dyDescent="0.3">
      <c r="A185" s="3">
        <f t="shared" ca="1" si="9"/>
        <v>521</v>
      </c>
      <c r="B185" s="3">
        <f t="shared" ca="1" si="9"/>
        <v>492</v>
      </c>
      <c r="C185" s="3">
        <f t="shared" ca="1" si="9"/>
        <v>196</v>
      </c>
      <c r="D185" t="b">
        <f t="shared" ca="1" si="10"/>
        <v>1</v>
      </c>
      <c r="E185" t="str">
        <f t="shared" ca="1" si="11"/>
        <v>TRANSGENDER</v>
      </c>
      <c r="F185" t="str">
        <f t="shared" ca="1" si="12"/>
        <v>GURGAON</v>
      </c>
    </row>
    <row r="186" spans="1:6" x14ac:dyDescent="0.3">
      <c r="A186" s="3">
        <f t="shared" ca="1" si="9"/>
        <v>180</v>
      </c>
      <c r="B186" s="3">
        <f t="shared" ca="1" si="9"/>
        <v>605</v>
      </c>
      <c r="C186" s="3">
        <f t="shared" ca="1" si="9"/>
        <v>823</v>
      </c>
      <c r="D186" t="b">
        <f t="shared" ca="1" si="10"/>
        <v>0</v>
      </c>
      <c r="E186" t="str">
        <f t="shared" ca="1" si="11"/>
        <v>FEMALE</v>
      </c>
      <c r="F186" t="str">
        <f t="shared" ca="1" si="12"/>
        <v>DELHI</v>
      </c>
    </row>
    <row r="187" spans="1:6" x14ac:dyDescent="0.3">
      <c r="A187" s="3">
        <f t="shared" ca="1" si="9"/>
        <v>1087</v>
      </c>
      <c r="B187" s="3">
        <f t="shared" ca="1" si="9"/>
        <v>587</v>
      </c>
      <c r="C187" s="3">
        <f t="shared" ca="1" si="9"/>
        <v>632</v>
      </c>
      <c r="D187" t="b">
        <f t="shared" ca="1" si="10"/>
        <v>1</v>
      </c>
      <c r="E187" t="str">
        <f t="shared" ca="1" si="11"/>
        <v>FEMALE</v>
      </c>
      <c r="F187" t="str">
        <f t="shared" ca="1" si="12"/>
        <v>DELHI</v>
      </c>
    </row>
    <row r="188" spans="1:6" x14ac:dyDescent="0.3">
      <c r="A188" s="3">
        <f t="shared" ca="1" si="9"/>
        <v>807</v>
      </c>
      <c r="B188" s="3">
        <f t="shared" ca="1" si="9"/>
        <v>1007</v>
      </c>
      <c r="C188" s="3">
        <f t="shared" ca="1" si="9"/>
        <v>328</v>
      </c>
      <c r="D188" t="b">
        <f t="shared" ca="1" si="10"/>
        <v>1</v>
      </c>
      <c r="E188" t="str">
        <f t="shared" ca="1" si="11"/>
        <v>MALE</v>
      </c>
      <c r="F188" t="str">
        <f t="shared" ca="1" si="12"/>
        <v>GURGAON</v>
      </c>
    </row>
    <row r="189" spans="1:6" x14ac:dyDescent="0.3">
      <c r="A189" s="3">
        <f t="shared" ca="1" si="9"/>
        <v>541</v>
      </c>
      <c r="B189" s="3">
        <f t="shared" ca="1" si="9"/>
        <v>497</v>
      </c>
      <c r="C189" s="3">
        <f t="shared" ca="1" si="9"/>
        <v>807</v>
      </c>
      <c r="D189" t="b">
        <f t="shared" ca="1" si="10"/>
        <v>1</v>
      </c>
      <c r="E189" t="str">
        <f t="shared" ca="1" si="11"/>
        <v>TRANSGENDER</v>
      </c>
      <c r="F189" t="str">
        <f t="shared" ca="1" si="12"/>
        <v>DELHI</v>
      </c>
    </row>
    <row r="190" spans="1:6" x14ac:dyDescent="0.3">
      <c r="A190" s="3">
        <f t="shared" ca="1" si="9"/>
        <v>956</v>
      </c>
      <c r="B190" s="3">
        <f t="shared" ca="1" si="9"/>
        <v>538</v>
      </c>
      <c r="C190" s="3">
        <f t="shared" ca="1" si="9"/>
        <v>1013</v>
      </c>
      <c r="D190" t="b">
        <f t="shared" ca="1" si="10"/>
        <v>1</v>
      </c>
      <c r="E190" t="str">
        <f t="shared" ca="1" si="11"/>
        <v>FEMALE</v>
      </c>
      <c r="F190" t="str">
        <f t="shared" ca="1" si="12"/>
        <v>NAGPUR</v>
      </c>
    </row>
    <row r="191" spans="1:6" x14ac:dyDescent="0.3">
      <c r="A191" s="3">
        <f t="shared" ca="1" si="9"/>
        <v>412</v>
      </c>
      <c r="B191" s="3">
        <f t="shared" ca="1" si="9"/>
        <v>204</v>
      </c>
      <c r="C191" s="3">
        <f t="shared" ca="1" si="9"/>
        <v>396</v>
      </c>
      <c r="D191" t="b">
        <f t="shared" ca="1" si="10"/>
        <v>0</v>
      </c>
      <c r="E191" t="str">
        <f t="shared" ca="1" si="11"/>
        <v>TRANSGENDER</v>
      </c>
      <c r="F191" t="str">
        <f t="shared" ca="1" si="12"/>
        <v>GURGAON</v>
      </c>
    </row>
    <row r="192" spans="1:6" x14ac:dyDescent="0.3">
      <c r="A192" s="3">
        <f t="shared" ca="1" si="9"/>
        <v>1012</v>
      </c>
      <c r="B192" s="3">
        <f t="shared" ca="1" si="9"/>
        <v>129</v>
      </c>
      <c r="C192" s="3">
        <f t="shared" ca="1" si="9"/>
        <v>464</v>
      </c>
      <c r="D192" t="b">
        <f t="shared" ca="1" si="10"/>
        <v>1</v>
      </c>
      <c r="E192" t="str">
        <f t="shared" ca="1" si="11"/>
        <v>TRANSGENDER</v>
      </c>
      <c r="F192" t="str">
        <f t="shared" ca="1" si="12"/>
        <v>GURGAON</v>
      </c>
    </row>
    <row r="193" spans="1:6" x14ac:dyDescent="0.3">
      <c r="A193" s="3">
        <f t="shared" ca="1" si="9"/>
        <v>514</v>
      </c>
      <c r="B193" s="3">
        <f t="shared" ca="1" si="9"/>
        <v>850</v>
      </c>
      <c r="C193" s="3">
        <f t="shared" ca="1" si="9"/>
        <v>681</v>
      </c>
      <c r="D193" t="b">
        <f t="shared" ca="1" si="10"/>
        <v>1</v>
      </c>
      <c r="E193" t="str">
        <f t="shared" ca="1" si="11"/>
        <v>MALE</v>
      </c>
      <c r="F193" t="str">
        <f t="shared" ca="1" si="12"/>
        <v>DELHI</v>
      </c>
    </row>
    <row r="194" spans="1:6" x14ac:dyDescent="0.3">
      <c r="A194" s="3">
        <f t="shared" ca="1" si="9"/>
        <v>791</v>
      </c>
      <c r="B194" s="3">
        <f t="shared" ca="1" si="9"/>
        <v>645</v>
      </c>
      <c r="C194" s="3">
        <f t="shared" ca="1" si="9"/>
        <v>680</v>
      </c>
      <c r="D194" t="b">
        <f t="shared" ca="1" si="10"/>
        <v>1</v>
      </c>
      <c r="E194" t="str">
        <f t="shared" ca="1" si="11"/>
        <v>FEMALE</v>
      </c>
      <c r="F194" t="str">
        <f t="shared" ca="1" si="12"/>
        <v>DELHI</v>
      </c>
    </row>
    <row r="195" spans="1:6" x14ac:dyDescent="0.3">
      <c r="A195" s="3">
        <f t="shared" ca="1" si="9"/>
        <v>627</v>
      </c>
      <c r="B195" s="3">
        <f t="shared" ca="1" si="9"/>
        <v>554</v>
      </c>
      <c r="C195" s="3">
        <f t="shared" ca="1" si="9"/>
        <v>712</v>
      </c>
      <c r="D195" t="b">
        <f t="shared" ca="1" si="10"/>
        <v>1</v>
      </c>
      <c r="E195" t="str">
        <f t="shared" ca="1" si="11"/>
        <v>FEMALE</v>
      </c>
      <c r="F195" t="str">
        <f t="shared" ca="1" si="12"/>
        <v>DELHI</v>
      </c>
    </row>
    <row r="196" spans="1:6" x14ac:dyDescent="0.3">
      <c r="A196" s="3">
        <f t="shared" ref="A196:C259" ca="1" si="13">RANDBETWEEN(1,1100)</f>
        <v>694</v>
      </c>
      <c r="B196" s="3">
        <f t="shared" ca="1" si="13"/>
        <v>418</v>
      </c>
      <c r="C196" s="3">
        <f t="shared" ca="1" si="13"/>
        <v>776</v>
      </c>
      <c r="D196" t="b">
        <f t="shared" ref="D196:D259" ca="1" si="14">IF(A196&gt;500,TRUE,FALSE)</f>
        <v>1</v>
      </c>
      <c r="E196" t="str">
        <f t="shared" ref="E196:E259" ca="1" si="15">IF(B196&gt;800,"MALE",IF(B196&gt;500,"FEMALE","TRANSGENDER"))</f>
        <v>TRANSGENDER</v>
      </c>
      <c r="F196" t="str">
        <f t="shared" ref="F196:F259" ca="1" si="16">IF(C196&gt;900,"NAGPUR",IF(C196&gt;500,"DELHI","GURGAON"))</f>
        <v>DELHI</v>
      </c>
    </row>
    <row r="197" spans="1:6" x14ac:dyDescent="0.3">
      <c r="A197" s="3">
        <f t="shared" ca="1" si="13"/>
        <v>831</v>
      </c>
      <c r="B197" s="3">
        <f t="shared" ca="1" si="13"/>
        <v>132</v>
      </c>
      <c r="C197" s="3">
        <f t="shared" ca="1" si="13"/>
        <v>471</v>
      </c>
      <c r="D197" t="b">
        <f t="shared" ca="1" si="14"/>
        <v>1</v>
      </c>
      <c r="E197" t="str">
        <f t="shared" ca="1" si="15"/>
        <v>TRANSGENDER</v>
      </c>
      <c r="F197" t="str">
        <f t="shared" ca="1" si="16"/>
        <v>GURGAON</v>
      </c>
    </row>
    <row r="198" spans="1:6" x14ac:dyDescent="0.3">
      <c r="A198" s="3">
        <f t="shared" ca="1" si="13"/>
        <v>792</v>
      </c>
      <c r="B198" s="3">
        <f t="shared" ca="1" si="13"/>
        <v>738</v>
      </c>
      <c r="C198" s="3">
        <f t="shared" ca="1" si="13"/>
        <v>663</v>
      </c>
      <c r="D198" t="b">
        <f t="shared" ca="1" si="14"/>
        <v>1</v>
      </c>
      <c r="E198" t="str">
        <f t="shared" ca="1" si="15"/>
        <v>FEMALE</v>
      </c>
      <c r="F198" t="str">
        <f t="shared" ca="1" si="16"/>
        <v>DELHI</v>
      </c>
    </row>
    <row r="199" spans="1:6" x14ac:dyDescent="0.3">
      <c r="A199" s="3">
        <f t="shared" ca="1" si="13"/>
        <v>749</v>
      </c>
      <c r="B199" s="3">
        <f t="shared" ca="1" si="13"/>
        <v>391</v>
      </c>
      <c r="C199" s="3">
        <f t="shared" ca="1" si="13"/>
        <v>676</v>
      </c>
      <c r="D199" t="b">
        <f t="shared" ca="1" si="14"/>
        <v>1</v>
      </c>
      <c r="E199" t="str">
        <f t="shared" ca="1" si="15"/>
        <v>TRANSGENDER</v>
      </c>
      <c r="F199" t="str">
        <f t="shared" ca="1" si="16"/>
        <v>DELHI</v>
      </c>
    </row>
    <row r="200" spans="1:6" x14ac:dyDescent="0.3">
      <c r="A200" s="3">
        <f t="shared" ca="1" si="13"/>
        <v>187</v>
      </c>
      <c r="B200" s="3">
        <f t="shared" ca="1" si="13"/>
        <v>23</v>
      </c>
      <c r="C200" s="3">
        <f t="shared" ca="1" si="13"/>
        <v>17</v>
      </c>
      <c r="D200" t="b">
        <f t="shared" ca="1" si="14"/>
        <v>0</v>
      </c>
      <c r="E200" t="str">
        <f t="shared" ca="1" si="15"/>
        <v>TRANSGENDER</v>
      </c>
      <c r="F200" t="str">
        <f t="shared" ca="1" si="16"/>
        <v>GURGAON</v>
      </c>
    </row>
    <row r="201" spans="1:6" x14ac:dyDescent="0.3">
      <c r="A201" s="3">
        <f t="shared" ca="1" si="13"/>
        <v>220</v>
      </c>
      <c r="B201" s="3">
        <f t="shared" ca="1" si="13"/>
        <v>820</v>
      </c>
      <c r="C201" s="3">
        <f t="shared" ca="1" si="13"/>
        <v>1096</v>
      </c>
      <c r="D201" t="b">
        <f t="shared" ca="1" si="14"/>
        <v>0</v>
      </c>
      <c r="E201" t="str">
        <f t="shared" ca="1" si="15"/>
        <v>MALE</v>
      </c>
      <c r="F201" t="str">
        <f t="shared" ca="1" si="16"/>
        <v>NAGPUR</v>
      </c>
    </row>
    <row r="202" spans="1:6" x14ac:dyDescent="0.3">
      <c r="A202" s="3">
        <f t="shared" ca="1" si="13"/>
        <v>160</v>
      </c>
      <c r="B202" s="3">
        <f t="shared" ca="1" si="13"/>
        <v>836</v>
      </c>
      <c r="C202" s="3">
        <f t="shared" ca="1" si="13"/>
        <v>257</v>
      </c>
      <c r="D202" t="b">
        <f t="shared" ca="1" si="14"/>
        <v>0</v>
      </c>
      <c r="E202" t="str">
        <f t="shared" ca="1" si="15"/>
        <v>MALE</v>
      </c>
      <c r="F202" t="str">
        <f t="shared" ca="1" si="16"/>
        <v>GURGAON</v>
      </c>
    </row>
    <row r="203" spans="1:6" x14ac:dyDescent="0.3">
      <c r="A203" s="3">
        <f t="shared" ca="1" si="13"/>
        <v>109</v>
      </c>
      <c r="B203" s="3">
        <f t="shared" ca="1" si="13"/>
        <v>343</v>
      </c>
      <c r="C203" s="3">
        <f t="shared" ca="1" si="13"/>
        <v>465</v>
      </c>
      <c r="D203" t="b">
        <f t="shared" ca="1" si="14"/>
        <v>0</v>
      </c>
      <c r="E203" t="str">
        <f t="shared" ca="1" si="15"/>
        <v>TRANSGENDER</v>
      </c>
      <c r="F203" t="str">
        <f t="shared" ca="1" si="16"/>
        <v>GURGAON</v>
      </c>
    </row>
    <row r="204" spans="1:6" x14ac:dyDescent="0.3">
      <c r="A204" s="3">
        <f t="shared" ca="1" si="13"/>
        <v>481</v>
      </c>
      <c r="B204" s="3">
        <f t="shared" ca="1" si="13"/>
        <v>909</v>
      </c>
      <c r="C204" s="3">
        <f t="shared" ca="1" si="13"/>
        <v>28</v>
      </c>
      <c r="D204" t="b">
        <f t="shared" ca="1" si="14"/>
        <v>0</v>
      </c>
      <c r="E204" t="str">
        <f t="shared" ca="1" si="15"/>
        <v>MALE</v>
      </c>
      <c r="F204" t="str">
        <f t="shared" ca="1" si="16"/>
        <v>GURGAON</v>
      </c>
    </row>
    <row r="205" spans="1:6" x14ac:dyDescent="0.3">
      <c r="A205" s="3">
        <f t="shared" ca="1" si="13"/>
        <v>741</v>
      </c>
      <c r="B205" s="3">
        <f t="shared" ca="1" si="13"/>
        <v>1050</v>
      </c>
      <c r="C205" s="3">
        <f t="shared" ca="1" si="13"/>
        <v>512</v>
      </c>
      <c r="D205" t="b">
        <f t="shared" ca="1" si="14"/>
        <v>1</v>
      </c>
      <c r="E205" t="str">
        <f t="shared" ca="1" si="15"/>
        <v>MALE</v>
      </c>
      <c r="F205" t="str">
        <f t="shared" ca="1" si="16"/>
        <v>DELHI</v>
      </c>
    </row>
    <row r="206" spans="1:6" x14ac:dyDescent="0.3">
      <c r="A206" s="3">
        <f t="shared" ca="1" si="13"/>
        <v>1094</v>
      </c>
      <c r="B206" s="3">
        <f t="shared" ca="1" si="13"/>
        <v>772</v>
      </c>
      <c r="C206" s="3">
        <f t="shared" ca="1" si="13"/>
        <v>682</v>
      </c>
      <c r="D206" t="b">
        <f t="shared" ca="1" si="14"/>
        <v>1</v>
      </c>
      <c r="E206" t="str">
        <f t="shared" ca="1" si="15"/>
        <v>FEMALE</v>
      </c>
      <c r="F206" t="str">
        <f t="shared" ca="1" si="16"/>
        <v>DELHI</v>
      </c>
    </row>
    <row r="207" spans="1:6" x14ac:dyDescent="0.3">
      <c r="A207" s="3">
        <f t="shared" ca="1" si="13"/>
        <v>757</v>
      </c>
      <c r="B207" s="3">
        <f t="shared" ca="1" si="13"/>
        <v>351</v>
      </c>
      <c r="C207" s="3">
        <f t="shared" ca="1" si="13"/>
        <v>589</v>
      </c>
      <c r="D207" t="b">
        <f t="shared" ca="1" si="14"/>
        <v>1</v>
      </c>
      <c r="E207" t="str">
        <f t="shared" ca="1" si="15"/>
        <v>TRANSGENDER</v>
      </c>
      <c r="F207" t="str">
        <f t="shared" ca="1" si="16"/>
        <v>DELHI</v>
      </c>
    </row>
    <row r="208" spans="1:6" x14ac:dyDescent="0.3">
      <c r="A208" s="3">
        <f t="shared" ca="1" si="13"/>
        <v>770</v>
      </c>
      <c r="B208" s="3">
        <f t="shared" ca="1" si="13"/>
        <v>416</v>
      </c>
      <c r="C208" s="3">
        <f t="shared" ca="1" si="13"/>
        <v>122</v>
      </c>
      <c r="D208" t="b">
        <f t="shared" ca="1" si="14"/>
        <v>1</v>
      </c>
      <c r="E208" t="str">
        <f t="shared" ca="1" si="15"/>
        <v>TRANSGENDER</v>
      </c>
      <c r="F208" t="str">
        <f t="shared" ca="1" si="16"/>
        <v>GURGAON</v>
      </c>
    </row>
    <row r="209" spans="1:6" x14ac:dyDescent="0.3">
      <c r="A209" s="3">
        <f t="shared" ca="1" si="13"/>
        <v>1096</v>
      </c>
      <c r="B209" s="3">
        <f t="shared" ca="1" si="13"/>
        <v>830</v>
      </c>
      <c r="C209" s="3">
        <f t="shared" ca="1" si="13"/>
        <v>770</v>
      </c>
      <c r="D209" t="b">
        <f t="shared" ca="1" si="14"/>
        <v>1</v>
      </c>
      <c r="E209" t="str">
        <f t="shared" ca="1" si="15"/>
        <v>MALE</v>
      </c>
      <c r="F209" t="str">
        <f t="shared" ca="1" si="16"/>
        <v>DELHI</v>
      </c>
    </row>
    <row r="210" spans="1:6" x14ac:dyDescent="0.3">
      <c r="A210" s="3">
        <f t="shared" ca="1" si="13"/>
        <v>177</v>
      </c>
      <c r="B210" s="3">
        <f t="shared" ca="1" si="13"/>
        <v>862</v>
      </c>
      <c r="C210" s="3">
        <f t="shared" ca="1" si="13"/>
        <v>608</v>
      </c>
      <c r="D210" t="b">
        <f t="shared" ca="1" si="14"/>
        <v>0</v>
      </c>
      <c r="E210" t="str">
        <f t="shared" ca="1" si="15"/>
        <v>MALE</v>
      </c>
      <c r="F210" t="str">
        <f t="shared" ca="1" si="16"/>
        <v>DELHI</v>
      </c>
    </row>
    <row r="211" spans="1:6" x14ac:dyDescent="0.3">
      <c r="A211" s="3">
        <f t="shared" ca="1" si="13"/>
        <v>906</v>
      </c>
      <c r="B211" s="3">
        <f t="shared" ca="1" si="13"/>
        <v>1060</v>
      </c>
      <c r="C211" s="3">
        <f t="shared" ca="1" si="13"/>
        <v>320</v>
      </c>
      <c r="D211" t="b">
        <f t="shared" ca="1" si="14"/>
        <v>1</v>
      </c>
      <c r="E211" t="str">
        <f t="shared" ca="1" si="15"/>
        <v>MALE</v>
      </c>
      <c r="F211" t="str">
        <f t="shared" ca="1" si="16"/>
        <v>GURGAON</v>
      </c>
    </row>
    <row r="212" spans="1:6" x14ac:dyDescent="0.3">
      <c r="A212" s="3">
        <f t="shared" ca="1" si="13"/>
        <v>722</v>
      </c>
      <c r="B212" s="3">
        <f t="shared" ca="1" si="13"/>
        <v>347</v>
      </c>
      <c r="C212" s="3">
        <f t="shared" ca="1" si="13"/>
        <v>961</v>
      </c>
      <c r="D212" t="b">
        <f t="shared" ca="1" si="14"/>
        <v>1</v>
      </c>
      <c r="E212" t="str">
        <f t="shared" ca="1" si="15"/>
        <v>TRANSGENDER</v>
      </c>
      <c r="F212" t="str">
        <f t="shared" ca="1" si="16"/>
        <v>NAGPUR</v>
      </c>
    </row>
    <row r="213" spans="1:6" x14ac:dyDescent="0.3">
      <c r="A213" s="3">
        <f t="shared" ca="1" si="13"/>
        <v>819</v>
      </c>
      <c r="B213" s="3">
        <f t="shared" ca="1" si="13"/>
        <v>967</v>
      </c>
      <c r="C213" s="3">
        <f t="shared" ca="1" si="13"/>
        <v>383</v>
      </c>
      <c r="D213" t="b">
        <f t="shared" ca="1" si="14"/>
        <v>1</v>
      </c>
      <c r="E213" t="str">
        <f t="shared" ca="1" si="15"/>
        <v>MALE</v>
      </c>
      <c r="F213" t="str">
        <f t="shared" ca="1" si="16"/>
        <v>GURGAON</v>
      </c>
    </row>
    <row r="214" spans="1:6" x14ac:dyDescent="0.3">
      <c r="A214" s="3">
        <f t="shared" ca="1" si="13"/>
        <v>327</v>
      </c>
      <c r="B214" s="3">
        <f t="shared" ca="1" si="13"/>
        <v>45</v>
      </c>
      <c r="C214" s="3">
        <f t="shared" ca="1" si="13"/>
        <v>1042</v>
      </c>
      <c r="D214" t="b">
        <f t="shared" ca="1" si="14"/>
        <v>0</v>
      </c>
      <c r="E214" t="str">
        <f t="shared" ca="1" si="15"/>
        <v>TRANSGENDER</v>
      </c>
      <c r="F214" t="str">
        <f t="shared" ca="1" si="16"/>
        <v>NAGPUR</v>
      </c>
    </row>
    <row r="215" spans="1:6" x14ac:dyDescent="0.3">
      <c r="A215" s="3">
        <f t="shared" ca="1" si="13"/>
        <v>383</v>
      </c>
      <c r="B215" s="3">
        <f t="shared" ca="1" si="13"/>
        <v>168</v>
      </c>
      <c r="C215" s="3">
        <f t="shared" ca="1" si="13"/>
        <v>779</v>
      </c>
      <c r="D215" t="b">
        <f t="shared" ca="1" si="14"/>
        <v>0</v>
      </c>
      <c r="E215" t="str">
        <f t="shared" ca="1" si="15"/>
        <v>TRANSGENDER</v>
      </c>
      <c r="F215" t="str">
        <f t="shared" ca="1" si="16"/>
        <v>DELHI</v>
      </c>
    </row>
    <row r="216" spans="1:6" x14ac:dyDescent="0.3">
      <c r="A216" s="3">
        <f t="shared" ca="1" si="13"/>
        <v>448</v>
      </c>
      <c r="B216" s="3">
        <f t="shared" ca="1" si="13"/>
        <v>515</v>
      </c>
      <c r="C216" s="3">
        <f t="shared" ca="1" si="13"/>
        <v>236</v>
      </c>
      <c r="D216" t="b">
        <f t="shared" ca="1" si="14"/>
        <v>0</v>
      </c>
      <c r="E216" t="str">
        <f t="shared" ca="1" si="15"/>
        <v>FEMALE</v>
      </c>
      <c r="F216" t="str">
        <f t="shared" ca="1" si="16"/>
        <v>GURGAON</v>
      </c>
    </row>
    <row r="217" spans="1:6" x14ac:dyDescent="0.3">
      <c r="A217" s="3">
        <f t="shared" ca="1" si="13"/>
        <v>933</v>
      </c>
      <c r="B217" s="3">
        <f t="shared" ca="1" si="13"/>
        <v>875</v>
      </c>
      <c r="C217" s="3">
        <f t="shared" ca="1" si="13"/>
        <v>676</v>
      </c>
      <c r="D217" t="b">
        <f t="shared" ca="1" si="14"/>
        <v>1</v>
      </c>
      <c r="E217" t="str">
        <f t="shared" ca="1" si="15"/>
        <v>MALE</v>
      </c>
      <c r="F217" t="str">
        <f t="shared" ca="1" si="16"/>
        <v>DELHI</v>
      </c>
    </row>
    <row r="218" spans="1:6" x14ac:dyDescent="0.3">
      <c r="A218" s="3">
        <f t="shared" ca="1" si="13"/>
        <v>884</v>
      </c>
      <c r="B218" s="3">
        <f t="shared" ca="1" si="13"/>
        <v>809</v>
      </c>
      <c r="C218" s="3">
        <f t="shared" ca="1" si="13"/>
        <v>570</v>
      </c>
      <c r="D218" t="b">
        <f t="shared" ca="1" si="14"/>
        <v>1</v>
      </c>
      <c r="E218" t="str">
        <f t="shared" ca="1" si="15"/>
        <v>MALE</v>
      </c>
      <c r="F218" t="str">
        <f t="shared" ca="1" si="16"/>
        <v>DELHI</v>
      </c>
    </row>
    <row r="219" spans="1:6" x14ac:dyDescent="0.3">
      <c r="A219" s="3">
        <f t="shared" ca="1" si="13"/>
        <v>497</v>
      </c>
      <c r="B219" s="3">
        <f t="shared" ca="1" si="13"/>
        <v>513</v>
      </c>
      <c r="C219" s="3">
        <f t="shared" ca="1" si="13"/>
        <v>613</v>
      </c>
      <c r="D219" t="b">
        <f t="shared" ca="1" si="14"/>
        <v>0</v>
      </c>
      <c r="E219" t="str">
        <f t="shared" ca="1" si="15"/>
        <v>FEMALE</v>
      </c>
      <c r="F219" t="str">
        <f t="shared" ca="1" si="16"/>
        <v>DELHI</v>
      </c>
    </row>
    <row r="220" spans="1:6" x14ac:dyDescent="0.3">
      <c r="A220" s="3">
        <f t="shared" ca="1" si="13"/>
        <v>832</v>
      </c>
      <c r="B220" s="3">
        <f t="shared" ca="1" si="13"/>
        <v>588</v>
      </c>
      <c r="C220" s="3">
        <f t="shared" ca="1" si="13"/>
        <v>921</v>
      </c>
      <c r="D220" t="b">
        <f t="shared" ca="1" si="14"/>
        <v>1</v>
      </c>
      <c r="E220" t="str">
        <f t="shared" ca="1" si="15"/>
        <v>FEMALE</v>
      </c>
      <c r="F220" t="str">
        <f t="shared" ca="1" si="16"/>
        <v>NAGPUR</v>
      </c>
    </row>
    <row r="221" spans="1:6" x14ac:dyDescent="0.3">
      <c r="A221" s="3">
        <f t="shared" ca="1" si="13"/>
        <v>369</v>
      </c>
      <c r="B221" s="3">
        <f t="shared" ca="1" si="13"/>
        <v>629</v>
      </c>
      <c r="C221" s="3">
        <f t="shared" ca="1" si="13"/>
        <v>234</v>
      </c>
      <c r="D221" t="b">
        <f t="shared" ca="1" si="14"/>
        <v>0</v>
      </c>
      <c r="E221" t="str">
        <f t="shared" ca="1" si="15"/>
        <v>FEMALE</v>
      </c>
      <c r="F221" t="str">
        <f t="shared" ca="1" si="16"/>
        <v>GURGAON</v>
      </c>
    </row>
    <row r="222" spans="1:6" x14ac:dyDescent="0.3">
      <c r="A222" s="3">
        <f t="shared" ca="1" si="13"/>
        <v>372</v>
      </c>
      <c r="B222" s="3">
        <f t="shared" ca="1" si="13"/>
        <v>898</v>
      </c>
      <c r="C222" s="3">
        <f t="shared" ca="1" si="13"/>
        <v>26</v>
      </c>
      <c r="D222" t="b">
        <f t="shared" ca="1" si="14"/>
        <v>0</v>
      </c>
      <c r="E222" t="str">
        <f t="shared" ca="1" si="15"/>
        <v>MALE</v>
      </c>
      <c r="F222" t="str">
        <f t="shared" ca="1" si="16"/>
        <v>GURGAON</v>
      </c>
    </row>
    <row r="223" spans="1:6" x14ac:dyDescent="0.3">
      <c r="A223" s="3">
        <f t="shared" ca="1" si="13"/>
        <v>98</v>
      </c>
      <c r="B223" s="3">
        <f t="shared" ca="1" si="13"/>
        <v>616</v>
      </c>
      <c r="C223" s="3">
        <f t="shared" ca="1" si="13"/>
        <v>1067</v>
      </c>
      <c r="D223" t="b">
        <f t="shared" ca="1" si="14"/>
        <v>0</v>
      </c>
      <c r="E223" t="str">
        <f t="shared" ca="1" si="15"/>
        <v>FEMALE</v>
      </c>
      <c r="F223" t="str">
        <f t="shared" ca="1" si="16"/>
        <v>NAGPUR</v>
      </c>
    </row>
    <row r="224" spans="1:6" x14ac:dyDescent="0.3">
      <c r="A224" s="3">
        <f t="shared" ca="1" si="13"/>
        <v>463</v>
      </c>
      <c r="B224" s="3">
        <f t="shared" ca="1" si="13"/>
        <v>1044</v>
      </c>
      <c r="C224" s="3">
        <f t="shared" ca="1" si="13"/>
        <v>1010</v>
      </c>
      <c r="D224" t="b">
        <f t="shared" ca="1" si="14"/>
        <v>0</v>
      </c>
      <c r="E224" t="str">
        <f t="shared" ca="1" si="15"/>
        <v>MALE</v>
      </c>
      <c r="F224" t="str">
        <f t="shared" ca="1" si="16"/>
        <v>NAGPUR</v>
      </c>
    </row>
    <row r="225" spans="1:6" x14ac:dyDescent="0.3">
      <c r="A225" s="3">
        <f t="shared" ca="1" si="13"/>
        <v>952</v>
      </c>
      <c r="B225" s="3">
        <f t="shared" ca="1" si="13"/>
        <v>180</v>
      </c>
      <c r="C225" s="3">
        <f t="shared" ca="1" si="13"/>
        <v>467</v>
      </c>
      <c r="D225" t="b">
        <f t="shared" ca="1" si="14"/>
        <v>1</v>
      </c>
      <c r="E225" t="str">
        <f t="shared" ca="1" si="15"/>
        <v>TRANSGENDER</v>
      </c>
      <c r="F225" t="str">
        <f t="shared" ca="1" si="16"/>
        <v>GURGAON</v>
      </c>
    </row>
    <row r="226" spans="1:6" x14ac:dyDescent="0.3">
      <c r="A226" s="3">
        <f t="shared" ca="1" si="13"/>
        <v>569</v>
      </c>
      <c r="B226" s="3">
        <f t="shared" ca="1" si="13"/>
        <v>669</v>
      </c>
      <c r="C226" s="3">
        <f t="shared" ca="1" si="13"/>
        <v>994</v>
      </c>
      <c r="D226" t="b">
        <f t="shared" ca="1" si="14"/>
        <v>1</v>
      </c>
      <c r="E226" t="str">
        <f t="shared" ca="1" si="15"/>
        <v>FEMALE</v>
      </c>
      <c r="F226" t="str">
        <f t="shared" ca="1" si="16"/>
        <v>NAGPUR</v>
      </c>
    </row>
    <row r="227" spans="1:6" x14ac:dyDescent="0.3">
      <c r="A227" s="3">
        <f t="shared" ca="1" si="13"/>
        <v>296</v>
      </c>
      <c r="B227" s="3">
        <f t="shared" ca="1" si="13"/>
        <v>322</v>
      </c>
      <c r="C227" s="3">
        <f t="shared" ca="1" si="13"/>
        <v>915</v>
      </c>
      <c r="D227" t="b">
        <f t="shared" ca="1" si="14"/>
        <v>0</v>
      </c>
      <c r="E227" t="str">
        <f t="shared" ca="1" si="15"/>
        <v>TRANSGENDER</v>
      </c>
      <c r="F227" t="str">
        <f t="shared" ca="1" si="16"/>
        <v>NAGPUR</v>
      </c>
    </row>
    <row r="228" spans="1:6" x14ac:dyDescent="0.3">
      <c r="A228" s="3">
        <f t="shared" ca="1" si="13"/>
        <v>236</v>
      </c>
      <c r="B228" s="3">
        <f t="shared" ca="1" si="13"/>
        <v>30</v>
      </c>
      <c r="C228" s="3">
        <f t="shared" ca="1" si="13"/>
        <v>875</v>
      </c>
      <c r="D228" t="b">
        <f t="shared" ca="1" si="14"/>
        <v>0</v>
      </c>
      <c r="E228" t="str">
        <f t="shared" ca="1" si="15"/>
        <v>TRANSGENDER</v>
      </c>
      <c r="F228" t="str">
        <f t="shared" ca="1" si="16"/>
        <v>DELHI</v>
      </c>
    </row>
    <row r="229" spans="1:6" x14ac:dyDescent="0.3">
      <c r="A229" s="3">
        <f t="shared" ca="1" si="13"/>
        <v>746</v>
      </c>
      <c r="B229" s="3">
        <f t="shared" ca="1" si="13"/>
        <v>476</v>
      </c>
      <c r="C229" s="3">
        <f t="shared" ca="1" si="13"/>
        <v>1032</v>
      </c>
      <c r="D229" t="b">
        <f t="shared" ca="1" si="14"/>
        <v>1</v>
      </c>
      <c r="E229" t="str">
        <f t="shared" ca="1" si="15"/>
        <v>TRANSGENDER</v>
      </c>
      <c r="F229" t="str">
        <f t="shared" ca="1" si="16"/>
        <v>NAGPUR</v>
      </c>
    </row>
    <row r="230" spans="1:6" x14ac:dyDescent="0.3">
      <c r="A230" s="3">
        <f t="shared" ca="1" si="13"/>
        <v>649</v>
      </c>
      <c r="B230" s="3">
        <f t="shared" ca="1" si="13"/>
        <v>150</v>
      </c>
      <c r="C230" s="3">
        <f t="shared" ca="1" si="13"/>
        <v>244</v>
      </c>
      <c r="D230" t="b">
        <f t="shared" ca="1" si="14"/>
        <v>1</v>
      </c>
      <c r="E230" t="str">
        <f t="shared" ca="1" si="15"/>
        <v>TRANSGENDER</v>
      </c>
      <c r="F230" t="str">
        <f t="shared" ca="1" si="16"/>
        <v>GURGAON</v>
      </c>
    </row>
    <row r="231" spans="1:6" x14ac:dyDescent="0.3">
      <c r="A231" s="3">
        <f t="shared" ca="1" si="13"/>
        <v>270</v>
      </c>
      <c r="B231" s="3">
        <f t="shared" ca="1" si="13"/>
        <v>675</v>
      </c>
      <c r="C231" s="3">
        <f t="shared" ca="1" si="13"/>
        <v>588</v>
      </c>
      <c r="D231" t="b">
        <f t="shared" ca="1" si="14"/>
        <v>0</v>
      </c>
      <c r="E231" t="str">
        <f t="shared" ca="1" si="15"/>
        <v>FEMALE</v>
      </c>
      <c r="F231" t="str">
        <f t="shared" ca="1" si="16"/>
        <v>DELHI</v>
      </c>
    </row>
    <row r="232" spans="1:6" x14ac:dyDescent="0.3">
      <c r="A232" s="3">
        <f t="shared" ca="1" si="13"/>
        <v>550</v>
      </c>
      <c r="B232" s="3">
        <f t="shared" ca="1" si="13"/>
        <v>962</v>
      </c>
      <c r="C232" s="3">
        <f t="shared" ca="1" si="13"/>
        <v>1074</v>
      </c>
      <c r="D232" t="b">
        <f t="shared" ca="1" si="14"/>
        <v>1</v>
      </c>
      <c r="E232" t="str">
        <f t="shared" ca="1" si="15"/>
        <v>MALE</v>
      </c>
      <c r="F232" t="str">
        <f t="shared" ca="1" si="16"/>
        <v>NAGPUR</v>
      </c>
    </row>
    <row r="233" spans="1:6" x14ac:dyDescent="0.3">
      <c r="A233" s="3">
        <f t="shared" ca="1" si="13"/>
        <v>160</v>
      </c>
      <c r="B233" s="3">
        <f t="shared" ca="1" si="13"/>
        <v>718</v>
      </c>
      <c r="C233" s="3">
        <f t="shared" ca="1" si="13"/>
        <v>645</v>
      </c>
      <c r="D233" t="b">
        <f t="shared" ca="1" si="14"/>
        <v>0</v>
      </c>
      <c r="E233" t="str">
        <f t="shared" ca="1" si="15"/>
        <v>FEMALE</v>
      </c>
      <c r="F233" t="str">
        <f t="shared" ca="1" si="16"/>
        <v>DELHI</v>
      </c>
    </row>
    <row r="234" spans="1:6" x14ac:dyDescent="0.3">
      <c r="A234" s="3">
        <f t="shared" ca="1" si="13"/>
        <v>1059</v>
      </c>
      <c r="B234" s="3">
        <f t="shared" ca="1" si="13"/>
        <v>772</v>
      </c>
      <c r="C234" s="3">
        <f t="shared" ca="1" si="13"/>
        <v>1033</v>
      </c>
      <c r="D234" t="b">
        <f t="shared" ca="1" si="14"/>
        <v>1</v>
      </c>
      <c r="E234" t="str">
        <f t="shared" ca="1" si="15"/>
        <v>FEMALE</v>
      </c>
      <c r="F234" t="str">
        <f t="shared" ca="1" si="16"/>
        <v>NAGPUR</v>
      </c>
    </row>
    <row r="235" spans="1:6" x14ac:dyDescent="0.3">
      <c r="A235" s="3">
        <f t="shared" ca="1" si="13"/>
        <v>955</v>
      </c>
      <c r="B235" s="3">
        <f t="shared" ca="1" si="13"/>
        <v>104</v>
      </c>
      <c r="C235" s="3">
        <f t="shared" ca="1" si="13"/>
        <v>209</v>
      </c>
      <c r="D235" t="b">
        <f t="shared" ca="1" si="14"/>
        <v>1</v>
      </c>
      <c r="E235" t="str">
        <f t="shared" ca="1" si="15"/>
        <v>TRANSGENDER</v>
      </c>
      <c r="F235" t="str">
        <f t="shared" ca="1" si="16"/>
        <v>GURGAON</v>
      </c>
    </row>
    <row r="236" spans="1:6" x14ac:dyDescent="0.3">
      <c r="A236" s="3">
        <f t="shared" ca="1" si="13"/>
        <v>761</v>
      </c>
      <c r="B236" s="3">
        <f t="shared" ca="1" si="13"/>
        <v>343</v>
      </c>
      <c r="C236" s="3">
        <f t="shared" ca="1" si="13"/>
        <v>545</v>
      </c>
      <c r="D236" t="b">
        <f t="shared" ca="1" si="14"/>
        <v>1</v>
      </c>
      <c r="E236" t="str">
        <f t="shared" ca="1" si="15"/>
        <v>TRANSGENDER</v>
      </c>
      <c r="F236" t="str">
        <f t="shared" ca="1" si="16"/>
        <v>DELHI</v>
      </c>
    </row>
    <row r="237" spans="1:6" x14ac:dyDescent="0.3">
      <c r="A237" s="3">
        <f t="shared" ca="1" si="13"/>
        <v>110</v>
      </c>
      <c r="B237" s="3">
        <f t="shared" ca="1" si="13"/>
        <v>889</v>
      </c>
      <c r="C237" s="3">
        <f t="shared" ca="1" si="13"/>
        <v>790</v>
      </c>
      <c r="D237" t="b">
        <f t="shared" ca="1" si="14"/>
        <v>0</v>
      </c>
      <c r="E237" t="str">
        <f t="shared" ca="1" si="15"/>
        <v>MALE</v>
      </c>
      <c r="F237" t="str">
        <f t="shared" ca="1" si="16"/>
        <v>DELHI</v>
      </c>
    </row>
    <row r="238" spans="1:6" x14ac:dyDescent="0.3">
      <c r="A238" s="3">
        <f t="shared" ca="1" si="13"/>
        <v>269</v>
      </c>
      <c r="B238" s="3">
        <f t="shared" ca="1" si="13"/>
        <v>921</v>
      </c>
      <c r="C238" s="3">
        <f t="shared" ca="1" si="13"/>
        <v>1053</v>
      </c>
      <c r="D238" t="b">
        <f t="shared" ca="1" si="14"/>
        <v>0</v>
      </c>
      <c r="E238" t="str">
        <f t="shared" ca="1" si="15"/>
        <v>MALE</v>
      </c>
      <c r="F238" t="str">
        <f t="shared" ca="1" si="16"/>
        <v>NAGPUR</v>
      </c>
    </row>
    <row r="239" spans="1:6" x14ac:dyDescent="0.3">
      <c r="A239" s="3">
        <f t="shared" ca="1" si="13"/>
        <v>712</v>
      </c>
      <c r="B239" s="3">
        <f t="shared" ca="1" si="13"/>
        <v>1071</v>
      </c>
      <c r="C239" s="3">
        <f t="shared" ca="1" si="13"/>
        <v>846</v>
      </c>
      <c r="D239" t="b">
        <f t="shared" ca="1" si="14"/>
        <v>1</v>
      </c>
      <c r="E239" t="str">
        <f t="shared" ca="1" si="15"/>
        <v>MALE</v>
      </c>
      <c r="F239" t="str">
        <f t="shared" ca="1" si="16"/>
        <v>DELHI</v>
      </c>
    </row>
    <row r="240" spans="1:6" x14ac:dyDescent="0.3">
      <c r="A240" s="3">
        <f t="shared" ca="1" si="13"/>
        <v>311</v>
      </c>
      <c r="B240" s="3">
        <f t="shared" ca="1" si="13"/>
        <v>973</v>
      </c>
      <c r="C240" s="3">
        <f t="shared" ca="1" si="13"/>
        <v>605</v>
      </c>
      <c r="D240" t="b">
        <f t="shared" ca="1" si="14"/>
        <v>0</v>
      </c>
      <c r="E240" t="str">
        <f t="shared" ca="1" si="15"/>
        <v>MALE</v>
      </c>
      <c r="F240" t="str">
        <f t="shared" ca="1" si="16"/>
        <v>DELHI</v>
      </c>
    </row>
    <row r="241" spans="1:6" x14ac:dyDescent="0.3">
      <c r="A241" s="3">
        <f t="shared" ca="1" si="13"/>
        <v>640</v>
      </c>
      <c r="B241" s="3">
        <f t="shared" ca="1" si="13"/>
        <v>695</v>
      </c>
      <c r="C241" s="3">
        <f t="shared" ca="1" si="13"/>
        <v>167</v>
      </c>
      <c r="D241" t="b">
        <f t="shared" ca="1" si="14"/>
        <v>1</v>
      </c>
      <c r="E241" t="str">
        <f t="shared" ca="1" si="15"/>
        <v>FEMALE</v>
      </c>
      <c r="F241" t="str">
        <f t="shared" ca="1" si="16"/>
        <v>GURGAON</v>
      </c>
    </row>
    <row r="242" spans="1:6" x14ac:dyDescent="0.3">
      <c r="A242" s="3">
        <f t="shared" ca="1" si="13"/>
        <v>183</v>
      </c>
      <c r="B242" s="3">
        <f t="shared" ca="1" si="13"/>
        <v>807</v>
      </c>
      <c r="C242" s="3">
        <f t="shared" ca="1" si="13"/>
        <v>830</v>
      </c>
      <c r="D242" t="b">
        <f t="shared" ca="1" si="14"/>
        <v>0</v>
      </c>
      <c r="E242" t="str">
        <f t="shared" ca="1" si="15"/>
        <v>MALE</v>
      </c>
      <c r="F242" t="str">
        <f t="shared" ca="1" si="16"/>
        <v>DELHI</v>
      </c>
    </row>
    <row r="243" spans="1:6" x14ac:dyDescent="0.3">
      <c r="A243" s="3">
        <f t="shared" ca="1" si="13"/>
        <v>125</v>
      </c>
      <c r="B243" s="3">
        <f t="shared" ca="1" si="13"/>
        <v>404</v>
      </c>
      <c r="C243" s="3">
        <f t="shared" ca="1" si="13"/>
        <v>702</v>
      </c>
      <c r="D243" t="b">
        <f t="shared" ca="1" si="14"/>
        <v>0</v>
      </c>
      <c r="E243" t="str">
        <f t="shared" ca="1" si="15"/>
        <v>TRANSGENDER</v>
      </c>
      <c r="F243" t="str">
        <f t="shared" ca="1" si="16"/>
        <v>DELHI</v>
      </c>
    </row>
    <row r="244" spans="1:6" x14ac:dyDescent="0.3">
      <c r="A244" s="3">
        <f t="shared" ca="1" si="13"/>
        <v>1018</v>
      </c>
      <c r="B244" s="3">
        <f t="shared" ca="1" si="13"/>
        <v>666</v>
      </c>
      <c r="C244" s="3">
        <f t="shared" ca="1" si="13"/>
        <v>811</v>
      </c>
      <c r="D244" t="b">
        <f t="shared" ca="1" si="14"/>
        <v>1</v>
      </c>
      <c r="E244" t="str">
        <f t="shared" ca="1" si="15"/>
        <v>FEMALE</v>
      </c>
      <c r="F244" t="str">
        <f t="shared" ca="1" si="16"/>
        <v>DELHI</v>
      </c>
    </row>
    <row r="245" spans="1:6" x14ac:dyDescent="0.3">
      <c r="A245" s="3">
        <f t="shared" ca="1" si="13"/>
        <v>704</v>
      </c>
      <c r="B245" s="3">
        <f t="shared" ca="1" si="13"/>
        <v>90</v>
      </c>
      <c r="C245" s="3">
        <f t="shared" ca="1" si="13"/>
        <v>144</v>
      </c>
      <c r="D245" t="b">
        <f t="shared" ca="1" si="14"/>
        <v>1</v>
      </c>
      <c r="E245" t="str">
        <f t="shared" ca="1" si="15"/>
        <v>TRANSGENDER</v>
      </c>
      <c r="F245" t="str">
        <f t="shared" ca="1" si="16"/>
        <v>GURGAON</v>
      </c>
    </row>
    <row r="246" spans="1:6" x14ac:dyDescent="0.3">
      <c r="A246" s="3">
        <f t="shared" ca="1" si="13"/>
        <v>496</v>
      </c>
      <c r="B246" s="3">
        <f t="shared" ca="1" si="13"/>
        <v>139</v>
      </c>
      <c r="C246" s="3">
        <f t="shared" ca="1" si="13"/>
        <v>80</v>
      </c>
      <c r="D246" t="b">
        <f t="shared" ca="1" si="14"/>
        <v>0</v>
      </c>
      <c r="E246" t="str">
        <f t="shared" ca="1" si="15"/>
        <v>TRANSGENDER</v>
      </c>
      <c r="F246" t="str">
        <f t="shared" ca="1" si="16"/>
        <v>GURGAON</v>
      </c>
    </row>
    <row r="247" spans="1:6" x14ac:dyDescent="0.3">
      <c r="A247" s="3">
        <f t="shared" ca="1" si="13"/>
        <v>263</v>
      </c>
      <c r="B247" s="3">
        <f t="shared" ca="1" si="13"/>
        <v>1017</v>
      </c>
      <c r="C247" s="3">
        <f t="shared" ca="1" si="13"/>
        <v>1090</v>
      </c>
      <c r="D247" t="b">
        <f t="shared" ca="1" si="14"/>
        <v>0</v>
      </c>
      <c r="E247" t="str">
        <f t="shared" ca="1" si="15"/>
        <v>MALE</v>
      </c>
      <c r="F247" t="str">
        <f t="shared" ca="1" si="16"/>
        <v>NAGPUR</v>
      </c>
    </row>
    <row r="248" spans="1:6" x14ac:dyDescent="0.3">
      <c r="A248" s="3">
        <f t="shared" ca="1" si="13"/>
        <v>844</v>
      </c>
      <c r="B248" s="3">
        <f t="shared" ca="1" si="13"/>
        <v>17</v>
      </c>
      <c r="C248" s="3">
        <f t="shared" ca="1" si="13"/>
        <v>976</v>
      </c>
      <c r="D248" t="b">
        <f t="shared" ca="1" si="14"/>
        <v>1</v>
      </c>
      <c r="E248" t="str">
        <f t="shared" ca="1" si="15"/>
        <v>TRANSGENDER</v>
      </c>
      <c r="F248" t="str">
        <f t="shared" ca="1" si="16"/>
        <v>NAGPUR</v>
      </c>
    </row>
    <row r="249" spans="1:6" x14ac:dyDescent="0.3">
      <c r="A249" s="3">
        <f t="shared" ca="1" si="13"/>
        <v>887</v>
      </c>
      <c r="B249" s="3">
        <f t="shared" ca="1" si="13"/>
        <v>165</v>
      </c>
      <c r="C249" s="3">
        <f t="shared" ca="1" si="13"/>
        <v>6</v>
      </c>
      <c r="D249" t="b">
        <f t="shared" ca="1" si="14"/>
        <v>1</v>
      </c>
      <c r="E249" t="str">
        <f t="shared" ca="1" si="15"/>
        <v>TRANSGENDER</v>
      </c>
      <c r="F249" t="str">
        <f t="shared" ca="1" si="16"/>
        <v>GURGAON</v>
      </c>
    </row>
    <row r="250" spans="1:6" x14ac:dyDescent="0.3">
      <c r="A250" s="3">
        <f t="shared" ca="1" si="13"/>
        <v>994</v>
      </c>
      <c r="B250" s="3">
        <f t="shared" ca="1" si="13"/>
        <v>647</v>
      </c>
      <c r="C250" s="3">
        <f t="shared" ca="1" si="13"/>
        <v>12</v>
      </c>
      <c r="D250" t="b">
        <f t="shared" ca="1" si="14"/>
        <v>1</v>
      </c>
      <c r="E250" t="str">
        <f t="shared" ca="1" si="15"/>
        <v>FEMALE</v>
      </c>
      <c r="F250" t="str">
        <f t="shared" ca="1" si="16"/>
        <v>GURGAON</v>
      </c>
    </row>
    <row r="251" spans="1:6" x14ac:dyDescent="0.3">
      <c r="A251" s="3">
        <f t="shared" ca="1" si="13"/>
        <v>1012</v>
      </c>
      <c r="B251" s="3">
        <f t="shared" ca="1" si="13"/>
        <v>122</v>
      </c>
      <c r="C251" s="3">
        <f t="shared" ca="1" si="13"/>
        <v>678</v>
      </c>
      <c r="D251" t="b">
        <f t="shared" ca="1" si="14"/>
        <v>1</v>
      </c>
      <c r="E251" t="str">
        <f t="shared" ca="1" si="15"/>
        <v>TRANSGENDER</v>
      </c>
      <c r="F251" t="str">
        <f t="shared" ca="1" si="16"/>
        <v>DELHI</v>
      </c>
    </row>
    <row r="252" spans="1:6" x14ac:dyDescent="0.3">
      <c r="A252" s="3">
        <f t="shared" ca="1" si="13"/>
        <v>753</v>
      </c>
      <c r="B252" s="3">
        <f t="shared" ca="1" si="13"/>
        <v>878</v>
      </c>
      <c r="C252" s="3">
        <f t="shared" ca="1" si="13"/>
        <v>158</v>
      </c>
      <c r="D252" t="b">
        <f t="shared" ca="1" si="14"/>
        <v>1</v>
      </c>
      <c r="E252" t="str">
        <f t="shared" ca="1" si="15"/>
        <v>MALE</v>
      </c>
      <c r="F252" t="str">
        <f t="shared" ca="1" si="16"/>
        <v>GURGAON</v>
      </c>
    </row>
    <row r="253" spans="1:6" x14ac:dyDescent="0.3">
      <c r="A253" s="3">
        <f t="shared" ca="1" si="13"/>
        <v>16</v>
      </c>
      <c r="B253" s="3">
        <f t="shared" ca="1" si="13"/>
        <v>777</v>
      </c>
      <c r="C253" s="3">
        <f t="shared" ca="1" si="13"/>
        <v>155</v>
      </c>
      <c r="D253" t="b">
        <f t="shared" ca="1" si="14"/>
        <v>0</v>
      </c>
      <c r="E253" t="str">
        <f t="shared" ca="1" si="15"/>
        <v>FEMALE</v>
      </c>
      <c r="F253" t="str">
        <f t="shared" ca="1" si="16"/>
        <v>GURGAON</v>
      </c>
    </row>
    <row r="254" spans="1:6" x14ac:dyDescent="0.3">
      <c r="A254" s="3">
        <f t="shared" ca="1" si="13"/>
        <v>853</v>
      </c>
      <c r="B254" s="3">
        <f t="shared" ca="1" si="13"/>
        <v>407</v>
      </c>
      <c r="C254" s="3">
        <f t="shared" ca="1" si="13"/>
        <v>677</v>
      </c>
      <c r="D254" t="b">
        <f t="shared" ca="1" si="14"/>
        <v>1</v>
      </c>
      <c r="E254" t="str">
        <f t="shared" ca="1" si="15"/>
        <v>TRANSGENDER</v>
      </c>
      <c r="F254" t="str">
        <f t="shared" ca="1" si="16"/>
        <v>DELHI</v>
      </c>
    </row>
    <row r="255" spans="1:6" x14ac:dyDescent="0.3">
      <c r="A255" s="3">
        <f t="shared" ca="1" si="13"/>
        <v>20</v>
      </c>
      <c r="B255" s="3">
        <f t="shared" ca="1" si="13"/>
        <v>313</v>
      </c>
      <c r="C255" s="3">
        <f t="shared" ca="1" si="13"/>
        <v>495</v>
      </c>
      <c r="D255" t="b">
        <f t="shared" ca="1" si="14"/>
        <v>0</v>
      </c>
      <c r="E255" t="str">
        <f t="shared" ca="1" si="15"/>
        <v>TRANSGENDER</v>
      </c>
      <c r="F255" t="str">
        <f t="shared" ca="1" si="16"/>
        <v>GURGAON</v>
      </c>
    </row>
    <row r="256" spans="1:6" x14ac:dyDescent="0.3">
      <c r="A256" s="3">
        <f t="shared" ca="1" si="13"/>
        <v>460</v>
      </c>
      <c r="B256" s="3">
        <f t="shared" ca="1" si="13"/>
        <v>827</v>
      </c>
      <c r="C256" s="3">
        <f t="shared" ca="1" si="13"/>
        <v>183</v>
      </c>
      <c r="D256" t="b">
        <f t="shared" ca="1" si="14"/>
        <v>0</v>
      </c>
      <c r="E256" t="str">
        <f t="shared" ca="1" si="15"/>
        <v>MALE</v>
      </c>
      <c r="F256" t="str">
        <f t="shared" ca="1" si="16"/>
        <v>GURGAON</v>
      </c>
    </row>
    <row r="257" spans="1:6" x14ac:dyDescent="0.3">
      <c r="A257" s="3">
        <f t="shared" ca="1" si="13"/>
        <v>956</v>
      </c>
      <c r="B257" s="3">
        <f t="shared" ca="1" si="13"/>
        <v>395</v>
      </c>
      <c r="C257" s="3">
        <f t="shared" ca="1" si="13"/>
        <v>353</v>
      </c>
      <c r="D257" t="b">
        <f t="shared" ca="1" si="14"/>
        <v>1</v>
      </c>
      <c r="E257" t="str">
        <f t="shared" ca="1" si="15"/>
        <v>TRANSGENDER</v>
      </c>
      <c r="F257" t="str">
        <f t="shared" ca="1" si="16"/>
        <v>GURGAON</v>
      </c>
    </row>
    <row r="258" spans="1:6" x14ac:dyDescent="0.3">
      <c r="A258" s="3">
        <f t="shared" ca="1" si="13"/>
        <v>211</v>
      </c>
      <c r="B258" s="3">
        <f t="shared" ca="1" si="13"/>
        <v>724</v>
      </c>
      <c r="C258" s="3">
        <f t="shared" ca="1" si="13"/>
        <v>399</v>
      </c>
      <c r="D258" t="b">
        <f t="shared" ca="1" si="14"/>
        <v>0</v>
      </c>
      <c r="E258" t="str">
        <f t="shared" ca="1" si="15"/>
        <v>FEMALE</v>
      </c>
      <c r="F258" t="str">
        <f t="shared" ca="1" si="16"/>
        <v>GURGAON</v>
      </c>
    </row>
    <row r="259" spans="1:6" x14ac:dyDescent="0.3">
      <c r="A259" s="3">
        <f t="shared" ca="1" si="13"/>
        <v>683</v>
      </c>
      <c r="B259" s="3">
        <f t="shared" ca="1" si="13"/>
        <v>971</v>
      </c>
      <c r="C259" s="3">
        <f t="shared" ca="1" si="13"/>
        <v>424</v>
      </c>
      <c r="D259" t="b">
        <f t="shared" ca="1" si="14"/>
        <v>1</v>
      </c>
      <c r="E259" t="str">
        <f t="shared" ca="1" si="15"/>
        <v>MALE</v>
      </c>
      <c r="F259" t="str">
        <f t="shared" ca="1" si="16"/>
        <v>GURGAON</v>
      </c>
    </row>
    <row r="260" spans="1:6" x14ac:dyDescent="0.3">
      <c r="A260" s="3">
        <f t="shared" ref="A260:C323" ca="1" si="17">RANDBETWEEN(1,1100)</f>
        <v>932</v>
      </c>
      <c r="B260" s="3">
        <f t="shared" ca="1" si="17"/>
        <v>1092</v>
      </c>
      <c r="C260" s="3">
        <f t="shared" ca="1" si="17"/>
        <v>234</v>
      </c>
      <c r="D260" t="b">
        <f t="shared" ref="D260:D323" ca="1" si="18">IF(A260&gt;500,TRUE,FALSE)</f>
        <v>1</v>
      </c>
      <c r="E260" t="str">
        <f t="shared" ref="E260:E323" ca="1" si="19">IF(B260&gt;800,"MALE",IF(B260&gt;500,"FEMALE","TRANSGENDER"))</f>
        <v>MALE</v>
      </c>
      <c r="F260" t="str">
        <f t="shared" ref="F260:F323" ca="1" si="20">IF(C260&gt;900,"NAGPUR",IF(C260&gt;500,"DELHI","GURGAON"))</f>
        <v>GURGAON</v>
      </c>
    </row>
    <row r="261" spans="1:6" x14ac:dyDescent="0.3">
      <c r="A261" s="3">
        <f t="shared" ca="1" si="17"/>
        <v>91</v>
      </c>
      <c r="B261" s="3">
        <f t="shared" ca="1" si="17"/>
        <v>727</v>
      </c>
      <c r="C261" s="3">
        <f t="shared" ca="1" si="17"/>
        <v>545</v>
      </c>
      <c r="D261" t="b">
        <f t="shared" ca="1" si="18"/>
        <v>0</v>
      </c>
      <c r="E261" t="str">
        <f t="shared" ca="1" si="19"/>
        <v>FEMALE</v>
      </c>
      <c r="F261" t="str">
        <f t="shared" ca="1" si="20"/>
        <v>DELHI</v>
      </c>
    </row>
    <row r="262" spans="1:6" x14ac:dyDescent="0.3">
      <c r="A262" s="3">
        <f t="shared" ca="1" si="17"/>
        <v>964</v>
      </c>
      <c r="B262" s="3">
        <f t="shared" ca="1" si="17"/>
        <v>540</v>
      </c>
      <c r="C262" s="3">
        <f t="shared" ca="1" si="17"/>
        <v>986</v>
      </c>
      <c r="D262" t="b">
        <f t="shared" ca="1" si="18"/>
        <v>1</v>
      </c>
      <c r="E262" t="str">
        <f t="shared" ca="1" si="19"/>
        <v>FEMALE</v>
      </c>
      <c r="F262" t="str">
        <f t="shared" ca="1" si="20"/>
        <v>NAGPUR</v>
      </c>
    </row>
    <row r="263" spans="1:6" x14ac:dyDescent="0.3">
      <c r="A263" s="3">
        <f t="shared" ca="1" si="17"/>
        <v>635</v>
      </c>
      <c r="B263" s="3">
        <f t="shared" ca="1" si="17"/>
        <v>707</v>
      </c>
      <c r="C263" s="3">
        <f t="shared" ca="1" si="17"/>
        <v>945</v>
      </c>
      <c r="D263" t="b">
        <f t="shared" ca="1" si="18"/>
        <v>1</v>
      </c>
      <c r="E263" t="str">
        <f t="shared" ca="1" si="19"/>
        <v>FEMALE</v>
      </c>
      <c r="F263" t="str">
        <f t="shared" ca="1" si="20"/>
        <v>NAGPUR</v>
      </c>
    </row>
    <row r="264" spans="1:6" x14ac:dyDescent="0.3">
      <c r="A264" s="3">
        <f t="shared" ca="1" si="17"/>
        <v>75</v>
      </c>
      <c r="B264" s="3">
        <f t="shared" ca="1" si="17"/>
        <v>18</v>
      </c>
      <c r="C264" s="3">
        <f t="shared" ca="1" si="17"/>
        <v>784</v>
      </c>
      <c r="D264" t="b">
        <f t="shared" ca="1" si="18"/>
        <v>0</v>
      </c>
      <c r="E264" t="str">
        <f t="shared" ca="1" si="19"/>
        <v>TRANSGENDER</v>
      </c>
      <c r="F264" t="str">
        <f t="shared" ca="1" si="20"/>
        <v>DELHI</v>
      </c>
    </row>
    <row r="265" spans="1:6" x14ac:dyDescent="0.3">
      <c r="A265" s="3">
        <f t="shared" ca="1" si="17"/>
        <v>142</v>
      </c>
      <c r="B265" s="3">
        <f t="shared" ca="1" si="17"/>
        <v>47</v>
      </c>
      <c r="C265" s="3">
        <f t="shared" ca="1" si="17"/>
        <v>107</v>
      </c>
      <c r="D265" t="b">
        <f t="shared" ca="1" si="18"/>
        <v>0</v>
      </c>
      <c r="E265" t="str">
        <f t="shared" ca="1" si="19"/>
        <v>TRANSGENDER</v>
      </c>
      <c r="F265" t="str">
        <f t="shared" ca="1" si="20"/>
        <v>GURGAON</v>
      </c>
    </row>
    <row r="266" spans="1:6" x14ac:dyDescent="0.3">
      <c r="A266" s="3">
        <f t="shared" ca="1" si="17"/>
        <v>409</v>
      </c>
      <c r="B266" s="3">
        <f t="shared" ca="1" si="17"/>
        <v>147</v>
      </c>
      <c r="C266" s="3">
        <f t="shared" ca="1" si="17"/>
        <v>735</v>
      </c>
      <c r="D266" t="b">
        <f t="shared" ca="1" si="18"/>
        <v>0</v>
      </c>
      <c r="E266" t="str">
        <f t="shared" ca="1" si="19"/>
        <v>TRANSGENDER</v>
      </c>
      <c r="F266" t="str">
        <f t="shared" ca="1" si="20"/>
        <v>DELHI</v>
      </c>
    </row>
    <row r="267" spans="1:6" x14ac:dyDescent="0.3">
      <c r="A267" s="3">
        <f t="shared" ca="1" si="17"/>
        <v>322</v>
      </c>
      <c r="B267" s="3">
        <f t="shared" ca="1" si="17"/>
        <v>5</v>
      </c>
      <c r="C267" s="3">
        <f t="shared" ca="1" si="17"/>
        <v>450</v>
      </c>
      <c r="D267" t="b">
        <f t="shared" ca="1" si="18"/>
        <v>0</v>
      </c>
      <c r="E267" t="str">
        <f t="shared" ca="1" si="19"/>
        <v>TRANSGENDER</v>
      </c>
      <c r="F267" t="str">
        <f t="shared" ca="1" si="20"/>
        <v>GURGAON</v>
      </c>
    </row>
    <row r="268" spans="1:6" x14ac:dyDescent="0.3">
      <c r="A268" s="3">
        <f t="shared" ca="1" si="17"/>
        <v>316</v>
      </c>
      <c r="B268" s="3">
        <f t="shared" ca="1" si="17"/>
        <v>507</v>
      </c>
      <c r="C268" s="3">
        <f t="shared" ca="1" si="17"/>
        <v>842</v>
      </c>
      <c r="D268" t="b">
        <f t="shared" ca="1" si="18"/>
        <v>0</v>
      </c>
      <c r="E268" t="str">
        <f t="shared" ca="1" si="19"/>
        <v>FEMALE</v>
      </c>
      <c r="F268" t="str">
        <f t="shared" ca="1" si="20"/>
        <v>DELHI</v>
      </c>
    </row>
    <row r="269" spans="1:6" x14ac:dyDescent="0.3">
      <c r="A269" s="3">
        <f t="shared" ca="1" si="17"/>
        <v>877</v>
      </c>
      <c r="B269" s="3">
        <f t="shared" ca="1" si="17"/>
        <v>254</v>
      </c>
      <c r="C269" s="3">
        <f t="shared" ca="1" si="17"/>
        <v>472</v>
      </c>
      <c r="D269" t="b">
        <f t="shared" ca="1" si="18"/>
        <v>1</v>
      </c>
      <c r="E269" t="str">
        <f t="shared" ca="1" si="19"/>
        <v>TRANSGENDER</v>
      </c>
      <c r="F269" t="str">
        <f t="shared" ca="1" si="20"/>
        <v>GURGAON</v>
      </c>
    </row>
    <row r="270" spans="1:6" x14ac:dyDescent="0.3">
      <c r="A270" s="3">
        <f t="shared" ca="1" si="17"/>
        <v>123</v>
      </c>
      <c r="B270" s="3">
        <f t="shared" ca="1" si="17"/>
        <v>806</v>
      </c>
      <c r="C270" s="3">
        <f t="shared" ca="1" si="17"/>
        <v>318</v>
      </c>
      <c r="D270" t="b">
        <f t="shared" ca="1" si="18"/>
        <v>0</v>
      </c>
      <c r="E270" t="str">
        <f t="shared" ca="1" si="19"/>
        <v>MALE</v>
      </c>
      <c r="F270" t="str">
        <f t="shared" ca="1" si="20"/>
        <v>GURGAON</v>
      </c>
    </row>
    <row r="271" spans="1:6" x14ac:dyDescent="0.3">
      <c r="A271" s="3">
        <f t="shared" ca="1" si="17"/>
        <v>786</v>
      </c>
      <c r="B271" s="3">
        <f t="shared" ca="1" si="17"/>
        <v>127</v>
      </c>
      <c r="C271" s="3">
        <f t="shared" ca="1" si="17"/>
        <v>532</v>
      </c>
      <c r="D271" t="b">
        <f t="shared" ca="1" si="18"/>
        <v>1</v>
      </c>
      <c r="E271" t="str">
        <f t="shared" ca="1" si="19"/>
        <v>TRANSGENDER</v>
      </c>
      <c r="F271" t="str">
        <f t="shared" ca="1" si="20"/>
        <v>DELHI</v>
      </c>
    </row>
    <row r="272" spans="1:6" x14ac:dyDescent="0.3">
      <c r="A272" s="3">
        <f t="shared" ca="1" si="17"/>
        <v>799</v>
      </c>
      <c r="B272" s="3">
        <f t="shared" ca="1" si="17"/>
        <v>190</v>
      </c>
      <c r="C272" s="3">
        <f t="shared" ca="1" si="17"/>
        <v>1038</v>
      </c>
      <c r="D272" t="b">
        <f t="shared" ca="1" si="18"/>
        <v>1</v>
      </c>
      <c r="E272" t="str">
        <f t="shared" ca="1" si="19"/>
        <v>TRANSGENDER</v>
      </c>
      <c r="F272" t="str">
        <f t="shared" ca="1" si="20"/>
        <v>NAGPUR</v>
      </c>
    </row>
    <row r="273" spans="1:6" x14ac:dyDescent="0.3">
      <c r="A273" s="3">
        <f t="shared" ca="1" si="17"/>
        <v>457</v>
      </c>
      <c r="B273" s="3">
        <f t="shared" ca="1" si="17"/>
        <v>856</v>
      </c>
      <c r="C273" s="3">
        <f t="shared" ca="1" si="17"/>
        <v>937</v>
      </c>
      <c r="D273" t="b">
        <f t="shared" ca="1" si="18"/>
        <v>0</v>
      </c>
      <c r="E273" t="str">
        <f t="shared" ca="1" si="19"/>
        <v>MALE</v>
      </c>
      <c r="F273" t="str">
        <f t="shared" ca="1" si="20"/>
        <v>NAGPUR</v>
      </c>
    </row>
    <row r="274" spans="1:6" x14ac:dyDescent="0.3">
      <c r="A274" s="3">
        <f t="shared" ca="1" si="17"/>
        <v>988</v>
      </c>
      <c r="B274" s="3">
        <f t="shared" ca="1" si="17"/>
        <v>367</v>
      </c>
      <c r="C274" s="3">
        <f t="shared" ca="1" si="17"/>
        <v>805</v>
      </c>
      <c r="D274" t="b">
        <f t="shared" ca="1" si="18"/>
        <v>1</v>
      </c>
      <c r="E274" t="str">
        <f t="shared" ca="1" si="19"/>
        <v>TRANSGENDER</v>
      </c>
      <c r="F274" t="str">
        <f t="shared" ca="1" si="20"/>
        <v>DELHI</v>
      </c>
    </row>
    <row r="275" spans="1:6" x14ac:dyDescent="0.3">
      <c r="A275" s="3">
        <f t="shared" ca="1" si="17"/>
        <v>666</v>
      </c>
      <c r="B275" s="3">
        <f t="shared" ca="1" si="17"/>
        <v>823</v>
      </c>
      <c r="C275" s="3">
        <f t="shared" ca="1" si="17"/>
        <v>493</v>
      </c>
      <c r="D275" t="b">
        <f t="shared" ca="1" si="18"/>
        <v>1</v>
      </c>
      <c r="E275" t="str">
        <f t="shared" ca="1" si="19"/>
        <v>MALE</v>
      </c>
      <c r="F275" t="str">
        <f t="shared" ca="1" si="20"/>
        <v>GURGAON</v>
      </c>
    </row>
    <row r="276" spans="1:6" x14ac:dyDescent="0.3">
      <c r="A276" s="3">
        <f t="shared" ca="1" si="17"/>
        <v>226</v>
      </c>
      <c r="B276" s="3">
        <f t="shared" ca="1" si="17"/>
        <v>229</v>
      </c>
      <c r="C276" s="3">
        <f t="shared" ca="1" si="17"/>
        <v>939</v>
      </c>
      <c r="D276" t="b">
        <f t="shared" ca="1" si="18"/>
        <v>0</v>
      </c>
      <c r="E276" t="str">
        <f t="shared" ca="1" si="19"/>
        <v>TRANSGENDER</v>
      </c>
      <c r="F276" t="str">
        <f t="shared" ca="1" si="20"/>
        <v>NAGPUR</v>
      </c>
    </row>
    <row r="277" spans="1:6" x14ac:dyDescent="0.3">
      <c r="A277" s="3">
        <f t="shared" ca="1" si="17"/>
        <v>381</v>
      </c>
      <c r="B277" s="3">
        <f t="shared" ca="1" si="17"/>
        <v>515</v>
      </c>
      <c r="C277" s="3">
        <f t="shared" ca="1" si="17"/>
        <v>473</v>
      </c>
      <c r="D277" t="b">
        <f t="shared" ca="1" si="18"/>
        <v>0</v>
      </c>
      <c r="E277" t="str">
        <f t="shared" ca="1" si="19"/>
        <v>FEMALE</v>
      </c>
      <c r="F277" t="str">
        <f t="shared" ca="1" si="20"/>
        <v>GURGAON</v>
      </c>
    </row>
    <row r="278" spans="1:6" x14ac:dyDescent="0.3">
      <c r="A278" s="3">
        <f t="shared" ca="1" si="17"/>
        <v>874</v>
      </c>
      <c r="B278" s="3">
        <f t="shared" ca="1" si="17"/>
        <v>800</v>
      </c>
      <c r="C278" s="3">
        <f t="shared" ca="1" si="17"/>
        <v>701</v>
      </c>
      <c r="D278" t="b">
        <f t="shared" ca="1" si="18"/>
        <v>1</v>
      </c>
      <c r="E278" t="str">
        <f t="shared" ca="1" si="19"/>
        <v>FEMALE</v>
      </c>
      <c r="F278" t="str">
        <f t="shared" ca="1" si="20"/>
        <v>DELHI</v>
      </c>
    </row>
    <row r="279" spans="1:6" x14ac:dyDescent="0.3">
      <c r="A279" s="3">
        <f t="shared" ca="1" si="17"/>
        <v>940</v>
      </c>
      <c r="B279" s="3">
        <f t="shared" ca="1" si="17"/>
        <v>983</v>
      </c>
      <c r="C279" s="3">
        <f t="shared" ca="1" si="17"/>
        <v>837</v>
      </c>
      <c r="D279" t="b">
        <f t="shared" ca="1" si="18"/>
        <v>1</v>
      </c>
      <c r="E279" t="str">
        <f t="shared" ca="1" si="19"/>
        <v>MALE</v>
      </c>
      <c r="F279" t="str">
        <f t="shared" ca="1" si="20"/>
        <v>DELHI</v>
      </c>
    </row>
    <row r="280" spans="1:6" x14ac:dyDescent="0.3">
      <c r="A280" s="3">
        <f t="shared" ca="1" si="17"/>
        <v>110</v>
      </c>
      <c r="B280" s="3">
        <f t="shared" ca="1" si="17"/>
        <v>656</v>
      </c>
      <c r="C280" s="3">
        <f t="shared" ca="1" si="17"/>
        <v>445</v>
      </c>
      <c r="D280" t="b">
        <f t="shared" ca="1" si="18"/>
        <v>0</v>
      </c>
      <c r="E280" t="str">
        <f t="shared" ca="1" si="19"/>
        <v>FEMALE</v>
      </c>
      <c r="F280" t="str">
        <f t="shared" ca="1" si="20"/>
        <v>GURGAON</v>
      </c>
    </row>
    <row r="281" spans="1:6" x14ac:dyDescent="0.3">
      <c r="A281" s="3">
        <f t="shared" ca="1" si="17"/>
        <v>1054</v>
      </c>
      <c r="B281" s="3">
        <f t="shared" ca="1" si="17"/>
        <v>1020</v>
      </c>
      <c r="C281" s="3">
        <f t="shared" ca="1" si="17"/>
        <v>615</v>
      </c>
      <c r="D281" t="b">
        <f t="shared" ca="1" si="18"/>
        <v>1</v>
      </c>
      <c r="E281" t="str">
        <f t="shared" ca="1" si="19"/>
        <v>MALE</v>
      </c>
      <c r="F281" t="str">
        <f t="shared" ca="1" si="20"/>
        <v>DELHI</v>
      </c>
    </row>
    <row r="282" spans="1:6" x14ac:dyDescent="0.3">
      <c r="A282" s="3">
        <f t="shared" ca="1" si="17"/>
        <v>20</v>
      </c>
      <c r="B282" s="3">
        <f t="shared" ca="1" si="17"/>
        <v>81</v>
      </c>
      <c r="C282" s="3">
        <f t="shared" ca="1" si="17"/>
        <v>972</v>
      </c>
      <c r="D282" t="b">
        <f t="shared" ca="1" si="18"/>
        <v>0</v>
      </c>
      <c r="E282" t="str">
        <f t="shared" ca="1" si="19"/>
        <v>TRANSGENDER</v>
      </c>
      <c r="F282" t="str">
        <f t="shared" ca="1" si="20"/>
        <v>NAGPUR</v>
      </c>
    </row>
    <row r="283" spans="1:6" x14ac:dyDescent="0.3">
      <c r="A283" s="3">
        <f t="shared" ca="1" si="17"/>
        <v>63</v>
      </c>
      <c r="B283" s="3">
        <f t="shared" ca="1" si="17"/>
        <v>396</v>
      </c>
      <c r="C283" s="3">
        <f t="shared" ca="1" si="17"/>
        <v>721</v>
      </c>
      <c r="D283" t="b">
        <f t="shared" ca="1" si="18"/>
        <v>0</v>
      </c>
      <c r="E283" t="str">
        <f t="shared" ca="1" si="19"/>
        <v>TRANSGENDER</v>
      </c>
      <c r="F283" t="str">
        <f t="shared" ca="1" si="20"/>
        <v>DELHI</v>
      </c>
    </row>
    <row r="284" spans="1:6" x14ac:dyDescent="0.3">
      <c r="A284" s="3">
        <f t="shared" ca="1" si="17"/>
        <v>457</v>
      </c>
      <c r="B284" s="3">
        <f t="shared" ca="1" si="17"/>
        <v>218</v>
      </c>
      <c r="C284" s="3">
        <f t="shared" ca="1" si="17"/>
        <v>732</v>
      </c>
      <c r="D284" t="b">
        <f t="shared" ca="1" si="18"/>
        <v>0</v>
      </c>
      <c r="E284" t="str">
        <f t="shared" ca="1" si="19"/>
        <v>TRANSGENDER</v>
      </c>
      <c r="F284" t="str">
        <f t="shared" ca="1" si="20"/>
        <v>DELHI</v>
      </c>
    </row>
    <row r="285" spans="1:6" x14ac:dyDescent="0.3">
      <c r="A285" s="3">
        <f t="shared" ca="1" si="17"/>
        <v>623</v>
      </c>
      <c r="B285" s="3">
        <f t="shared" ca="1" si="17"/>
        <v>682</v>
      </c>
      <c r="C285" s="3">
        <f t="shared" ca="1" si="17"/>
        <v>581</v>
      </c>
      <c r="D285" t="b">
        <f t="shared" ca="1" si="18"/>
        <v>1</v>
      </c>
      <c r="E285" t="str">
        <f t="shared" ca="1" si="19"/>
        <v>FEMALE</v>
      </c>
      <c r="F285" t="str">
        <f t="shared" ca="1" si="20"/>
        <v>DELHI</v>
      </c>
    </row>
    <row r="286" spans="1:6" x14ac:dyDescent="0.3">
      <c r="A286" s="3">
        <f t="shared" ca="1" si="17"/>
        <v>587</v>
      </c>
      <c r="B286" s="3">
        <f t="shared" ca="1" si="17"/>
        <v>404</v>
      </c>
      <c r="C286" s="3">
        <f t="shared" ca="1" si="17"/>
        <v>812</v>
      </c>
      <c r="D286" t="b">
        <f t="shared" ca="1" si="18"/>
        <v>1</v>
      </c>
      <c r="E286" t="str">
        <f t="shared" ca="1" si="19"/>
        <v>TRANSGENDER</v>
      </c>
      <c r="F286" t="str">
        <f t="shared" ca="1" si="20"/>
        <v>DELHI</v>
      </c>
    </row>
    <row r="287" spans="1:6" x14ac:dyDescent="0.3">
      <c r="A287" s="3">
        <f t="shared" ca="1" si="17"/>
        <v>34</v>
      </c>
      <c r="B287" s="3">
        <f t="shared" ca="1" si="17"/>
        <v>564</v>
      </c>
      <c r="C287" s="3">
        <f t="shared" ca="1" si="17"/>
        <v>31</v>
      </c>
      <c r="D287" t="b">
        <f t="shared" ca="1" si="18"/>
        <v>0</v>
      </c>
      <c r="E287" t="str">
        <f t="shared" ca="1" si="19"/>
        <v>FEMALE</v>
      </c>
      <c r="F287" t="str">
        <f t="shared" ca="1" si="20"/>
        <v>GURGAON</v>
      </c>
    </row>
    <row r="288" spans="1:6" x14ac:dyDescent="0.3">
      <c r="A288" s="3">
        <f t="shared" ca="1" si="17"/>
        <v>135</v>
      </c>
      <c r="B288" s="3">
        <f t="shared" ca="1" si="17"/>
        <v>846</v>
      </c>
      <c r="C288" s="3">
        <f t="shared" ca="1" si="17"/>
        <v>28</v>
      </c>
      <c r="D288" t="b">
        <f t="shared" ca="1" si="18"/>
        <v>0</v>
      </c>
      <c r="E288" t="str">
        <f t="shared" ca="1" si="19"/>
        <v>MALE</v>
      </c>
      <c r="F288" t="str">
        <f t="shared" ca="1" si="20"/>
        <v>GURGAON</v>
      </c>
    </row>
    <row r="289" spans="1:6" x14ac:dyDescent="0.3">
      <c r="A289" s="3">
        <f t="shared" ca="1" si="17"/>
        <v>717</v>
      </c>
      <c r="B289" s="3">
        <f t="shared" ca="1" si="17"/>
        <v>415</v>
      </c>
      <c r="C289" s="3">
        <f t="shared" ca="1" si="17"/>
        <v>711</v>
      </c>
      <c r="D289" t="b">
        <f t="shared" ca="1" si="18"/>
        <v>1</v>
      </c>
      <c r="E289" t="str">
        <f t="shared" ca="1" si="19"/>
        <v>TRANSGENDER</v>
      </c>
      <c r="F289" t="str">
        <f t="shared" ca="1" si="20"/>
        <v>DELHI</v>
      </c>
    </row>
    <row r="290" spans="1:6" x14ac:dyDescent="0.3">
      <c r="A290" s="3">
        <f t="shared" ca="1" si="17"/>
        <v>442</v>
      </c>
      <c r="B290" s="3">
        <f t="shared" ca="1" si="17"/>
        <v>984</v>
      </c>
      <c r="C290" s="3">
        <f t="shared" ca="1" si="17"/>
        <v>87</v>
      </c>
      <c r="D290" t="b">
        <f t="shared" ca="1" si="18"/>
        <v>0</v>
      </c>
      <c r="E290" t="str">
        <f t="shared" ca="1" si="19"/>
        <v>MALE</v>
      </c>
      <c r="F290" t="str">
        <f t="shared" ca="1" si="20"/>
        <v>GURGAON</v>
      </c>
    </row>
    <row r="291" spans="1:6" x14ac:dyDescent="0.3">
      <c r="A291" s="3">
        <f t="shared" ca="1" si="17"/>
        <v>1008</v>
      </c>
      <c r="B291" s="3">
        <f t="shared" ca="1" si="17"/>
        <v>1095</v>
      </c>
      <c r="C291" s="3">
        <f t="shared" ca="1" si="17"/>
        <v>443</v>
      </c>
      <c r="D291" t="b">
        <f t="shared" ca="1" si="18"/>
        <v>1</v>
      </c>
      <c r="E291" t="str">
        <f t="shared" ca="1" si="19"/>
        <v>MALE</v>
      </c>
      <c r="F291" t="str">
        <f t="shared" ca="1" si="20"/>
        <v>GURGAON</v>
      </c>
    </row>
    <row r="292" spans="1:6" x14ac:dyDescent="0.3">
      <c r="A292" s="3">
        <f t="shared" ca="1" si="17"/>
        <v>1050</v>
      </c>
      <c r="B292" s="3">
        <f t="shared" ca="1" si="17"/>
        <v>627</v>
      </c>
      <c r="C292" s="3">
        <f t="shared" ca="1" si="17"/>
        <v>487</v>
      </c>
      <c r="D292" t="b">
        <f t="shared" ca="1" si="18"/>
        <v>1</v>
      </c>
      <c r="E292" t="str">
        <f t="shared" ca="1" si="19"/>
        <v>FEMALE</v>
      </c>
      <c r="F292" t="str">
        <f t="shared" ca="1" si="20"/>
        <v>GURGAON</v>
      </c>
    </row>
    <row r="293" spans="1:6" x14ac:dyDescent="0.3">
      <c r="A293" s="3">
        <f t="shared" ca="1" si="17"/>
        <v>63</v>
      </c>
      <c r="B293" s="3">
        <f t="shared" ca="1" si="17"/>
        <v>350</v>
      </c>
      <c r="C293" s="3">
        <f t="shared" ca="1" si="17"/>
        <v>187</v>
      </c>
      <c r="D293" t="b">
        <f t="shared" ca="1" si="18"/>
        <v>0</v>
      </c>
      <c r="E293" t="str">
        <f t="shared" ca="1" si="19"/>
        <v>TRANSGENDER</v>
      </c>
      <c r="F293" t="str">
        <f t="shared" ca="1" si="20"/>
        <v>GURGAON</v>
      </c>
    </row>
    <row r="294" spans="1:6" x14ac:dyDescent="0.3">
      <c r="A294" s="3">
        <f t="shared" ca="1" si="17"/>
        <v>289</v>
      </c>
      <c r="B294" s="3">
        <f t="shared" ca="1" si="17"/>
        <v>32</v>
      </c>
      <c r="C294" s="3">
        <f t="shared" ca="1" si="17"/>
        <v>1051</v>
      </c>
      <c r="D294" t="b">
        <f t="shared" ca="1" si="18"/>
        <v>0</v>
      </c>
      <c r="E294" t="str">
        <f t="shared" ca="1" si="19"/>
        <v>TRANSGENDER</v>
      </c>
      <c r="F294" t="str">
        <f t="shared" ca="1" si="20"/>
        <v>NAGPUR</v>
      </c>
    </row>
    <row r="295" spans="1:6" x14ac:dyDescent="0.3">
      <c r="A295" s="3">
        <f t="shared" ca="1" si="17"/>
        <v>43</v>
      </c>
      <c r="B295" s="3">
        <f t="shared" ca="1" si="17"/>
        <v>782</v>
      </c>
      <c r="C295" s="3">
        <f t="shared" ca="1" si="17"/>
        <v>477</v>
      </c>
      <c r="D295" t="b">
        <f t="shared" ca="1" si="18"/>
        <v>0</v>
      </c>
      <c r="E295" t="str">
        <f t="shared" ca="1" si="19"/>
        <v>FEMALE</v>
      </c>
      <c r="F295" t="str">
        <f t="shared" ca="1" si="20"/>
        <v>GURGAON</v>
      </c>
    </row>
    <row r="296" spans="1:6" x14ac:dyDescent="0.3">
      <c r="A296" s="3">
        <f t="shared" ca="1" si="17"/>
        <v>276</v>
      </c>
      <c r="B296" s="3">
        <f t="shared" ca="1" si="17"/>
        <v>101</v>
      </c>
      <c r="C296" s="3">
        <f t="shared" ca="1" si="17"/>
        <v>631</v>
      </c>
      <c r="D296" t="b">
        <f t="shared" ca="1" si="18"/>
        <v>0</v>
      </c>
      <c r="E296" t="str">
        <f t="shared" ca="1" si="19"/>
        <v>TRANSGENDER</v>
      </c>
      <c r="F296" t="str">
        <f t="shared" ca="1" si="20"/>
        <v>DELHI</v>
      </c>
    </row>
    <row r="297" spans="1:6" x14ac:dyDescent="0.3">
      <c r="A297" s="3">
        <f t="shared" ca="1" si="17"/>
        <v>346</v>
      </c>
      <c r="B297" s="3">
        <f t="shared" ca="1" si="17"/>
        <v>546</v>
      </c>
      <c r="C297" s="3">
        <f t="shared" ca="1" si="17"/>
        <v>1003</v>
      </c>
      <c r="D297" t="b">
        <f t="shared" ca="1" si="18"/>
        <v>0</v>
      </c>
      <c r="E297" t="str">
        <f t="shared" ca="1" si="19"/>
        <v>FEMALE</v>
      </c>
      <c r="F297" t="str">
        <f t="shared" ca="1" si="20"/>
        <v>NAGPUR</v>
      </c>
    </row>
    <row r="298" spans="1:6" x14ac:dyDescent="0.3">
      <c r="A298" s="3">
        <f t="shared" ca="1" si="17"/>
        <v>550</v>
      </c>
      <c r="B298" s="3">
        <f t="shared" ca="1" si="17"/>
        <v>575</v>
      </c>
      <c r="C298" s="3">
        <f t="shared" ca="1" si="17"/>
        <v>761</v>
      </c>
      <c r="D298" t="b">
        <f t="shared" ca="1" si="18"/>
        <v>1</v>
      </c>
      <c r="E298" t="str">
        <f t="shared" ca="1" si="19"/>
        <v>FEMALE</v>
      </c>
      <c r="F298" t="str">
        <f t="shared" ca="1" si="20"/>
        <v>DELHI</v>
      </c>
    </row>
    <row r="299" spans="1:6" x14ac:dyDescent="0.3">
      <c r="A299" s="3">
        <f t="shared" ca="1" si="17"/>
        <v>493</v>
      </c>
      <c r="B299" s="3">
        <f t="shared" ca="1" si="17"/>
        <v>266</v>
      </c>
      <c r="C299" s="3">
        <f t="shared" ca="1" si="17"/>
        <v>665</v>
      </c>
      <c r="D299" t="b">
        <f t="shared" ca="1" si="18"/>
        <v>0</v>
      </c>
      <c r="E299" t="str">
        <f t="shared" ca="1" si="19"/>
        <v>TRANSGENDER</v>
      </c>
      <c r="F299" t="str">
        <f t="shared" ca="1" si="20"/>
        <v>DELHI</v>
      </c>
    </row>
    <row r="300" spans="1:6" x14ac:dyDescent="0.3">
      <c r="A300" s="3">
        <f t="shared" ca="1" si="17"/>
        <v>94</v>
      </c>
      <c r="B300" s="3">
        <f t="shared" ca="1" si="17"/>
        <v>313</v>
      </c>
      <c r="C300" s="3">
        <f t="shared" ca="1" si="17"/>
        <v>701</v>
      </c>
      <c r="D300" t="b">
        <f t="shared" ca="1" si="18"/>
        <v>0</v>
      </c>
      <c r="E300" t="str">
        <f t="shared" ca="1" si="19"/>
        <v>TRANSGENDER</v>
      </c>
      <c r="F300" t="str">
        <f t="shared" ca="1" si="20"/>
        <v>DELHI</v>
      </c>
    </row>
    <row r="301" spans="1:6" x14ac:dyDescent="0.3">
      <c r="A301" s="3">
        <f t="shared" ca="1" si="17"/>
        <v>586</v>
      </c>
      <c r="B301" s="3">
        <f t="shared" ca="1" si="17"/>
        <v>356</v>
      </c>
      <c r="C301" s="3">
        <f t="shared" ca="1" si="17"/>
        <v>171</v>
      </c>
      <c r="D301" t="b">
        <f t="shared" ca="1" si="18"/>
        <v>1</v>
      </c>
      <c r="E301" t="str">
        <f t="shared" ca="1" si="19"/>
        <v>TRANSGENDER</v>
      </c>
      <c r="F301" t="str">
        <f t="shared" ca="1" si="20"/>
        <v>GURGAON</v>
      </c>
    </row>
    <row r="302" spans="1:6" x14ac:dyDescent="0.3">
      <c r="A302" s="3">
        <f t="shared" ca="1" si="17"/>
        <v>277</v>
      </c>
      <c r="B302" s="3">
        <f t="shared" ca="1" si="17"/>
        <v>63</v>
      </c>
      <c r="C302" s="3">
        <f t="shared" ca="1" si="17"/>
        <v>798</v>
      </c>
      <c r="D302" t="b">
        <f t="shared" ca="1" si="18"/>
        <v>0</v>
      </c>
      <c r="E302" t="str">
        <f t="shared" ca="1" si="19"/>
        <v>TRANSGENDER</v>
      </c>
      <c r="F302" t="str">
        <f t="shared" ca="1" si="20"/>
        <v>DELHI</v>
      </c>
    </row>
    <row r="303" spans="1:6" x14ac:dyDescent="0.3">
      <c r="A303" s="3">
        <f t="shared" ca="1" si="17"/>
        <v>277</v>
      </c>
      <c r="B303" s="3">
        <f t="shared" ca="1" si="17"/>
        <v>4</v>
      </c>
      <c r="C303" s="3">
        <f t="shared" ca="1" si="17"/>
        <v>471</v>
      </c>
      <c r="D303" t="b">
        <f t="shared" ca="1" si="18"/>
        <v>0</v>
      </c>
      <c r="E303" t="str">
        <f t="shared" ca="1" si="19"/>
        <v>TRANSGENDER</v>
      </c>
      <c r="F303" t="str">
        <f t="shared" ca="1" si="20"/>
        <v>GURGAON</v>
      </c>
    </row>
    <row r="304" spans="1:6" x14ac:dyDescent="0.3">
      <c r="A304" s="3">
        <f t="shared" ca="1" si="17"/>
        <v>524</v>
      </c>
      <c r="B304" s="3">
        <f t="shared" ca="1" si="17"/>
        <v>918</v>
      </c>
      <c r="C304" s="3">
        <f t="shared" ca="1" si="17"/>
        <v>659</v>
      </c>
      <c r="D304" t="b">
        <f t="shared" ca="1" si="18"/>
        <v>1</v>
      </c>
      <c r="E304" t="str">
        <f t="shared" ca="1" si="19"/>
        <v>MALE</v>
      </c>
      <c r="F304" t="str">
        <f t="shared" ca="1" si="20"/>
        <v>DELHI</v>
      </c>
    </row>
    <row r="305" spans="1:6" x14ac:dyDescent="0.3">
      <c r="A305" s="3">
        <f t="shared" ca="1" si="17"/>
        <v>851</v>
      </c>
      <c r="B305" s="3">
        <f t="shared" ca="1" si="17"/>
        <v>167</v>
      </c>
      <c r="C305" s="3">
        <f t="shared" ca="1" si="17"/>
        <v>148</v>
      </c>
      <c r="D305" t="b">
        <f t="shared" ca="1" si="18"/>
        <v>1</v>
      </c>
      <c r="E305" t="str">
        <f t="shared" ca="1" si="19"/>
        <v>TRANSGENDER</v>
      </c>
      <c r="F305" t="str">
        <f t="shared" ca="1" si="20"/>
        <v>GURGAON</v>
      </c>
    </row>
    <row r="306" spans="1:6" x14ac:dyDescent="0.3">
      <c r="A306" s="3">
        <f t="shared" ca="1" si="17"/>
        <v>831</v>
      </c>
      <c r="B306" s="3">
        <f t="shared" ca="1" si="17"/>
        <v>871</v>
      </c>
      <c r="C306" s="3">
        <f t="shared" ca="1" si="17"/>
        <v>934</v>
      </c>
      <c r="D306" t="b">
        <f t="shared" ca="1" si="18"/>
        <v>1</v>
      </c>
      <c r="E306" t="str">
        <f t="shared" ca="1" si="19"/>
        <v>MALE</v>
      </c>
      <c r="F306" t="str">
        <f t="shared" ca="1" si="20"/>
        <v>NAGPUR</v>
      </c>
    </row>
    <row r="307" spans="1:6" x14ac:dyDescent="0.3">
      <c r="A307" s="3">
        <f t="shared" ca="1" si="17"/>
        <v>135</v>
      </c>
      <c r="B307" s="3">
        <f t="shared" ca="1" si="17"/>
        <v>439</v>
      </c>
      <c r="C307" s="3">
        <f t="shared" ca="1" si="17"/>
        <v>48</v>
      </c>
      <c r="D307" t="b">
        <f t="shared" ca="1" si="18"/>
        <v>0</v>
      </c>
      <c r="E307" t="str">
        <f t="shared" ca="1" si="19"/>
        <v>TRANSGENDER</v>
      </c>
      <c r="F307" t="str">
        <f t="shared" ca="1" si="20"/>
        <v>GURGAON</v>
      </c>
    </row>
    <row r="308" spans="1:6" x14ac:dyDescent="0.3">
      <c r="A308" s="3">
        <f t="shared" ca="1" si="17"/>
        <v>361</v>
      </c>
      <c r="B308" s="3">
        <f t="shared" ca="1" si="17"/>
        <v>1051</v>
      </c>
      <c r="C308" s="3">
        <f t="shared" ca="1" si="17"/>
        <v>887</v>
      </c>
      <c r="D308" t="b">
        <f t="shared" ca="1" si="18"/>
        <v>0</v>
      </c>
      <c r="E308" t="str">
        <f t="shared" ca="1" si="19"/>
        <v>MALE</v>
      </c>
      <c r="F308" t="str">
        <f t="shared" ca="1" si="20"/>
        <v>DELHI</v>
      </c>
    </row>
    <row r="309" spans="1:6" x14ac:dyDescent="0.3">
      <c r="A309" s="3">
        <f t="shared" ca="1" si="17"/>
        <v>482</v>
      </c>
      <c r="B309" s="3">
        <f t="shared" ca="1" si="17"/>
        <v>636</v>
      </c>
      <c r="C309" s="3">
        <f t="shared" ca="1" si="17"/>
        <v>1032</v>
      </c>
      <c r="D309" t="b">
        <f t="shared" ca="1" si="18"/>
        <v>0</v>
      </c>
      <c r="E309" t="str">
        <f t="shared" ca="1" si="19"/>
        <v>FEMALE</v>
      </c>
      <c r="F309" t="str">
        <f t="shared" ca="1" si="20"/>
        <v>NAGPUR</v>
      </c>
    </row>
    <row r="310" spans="1:6" x14ac:dyDescent="0.3">
      <c r="A310" s="3">
        <f t="shared" ca="1" si="17"/>
        <v>65</v>
      </c>
      <c r="B310" s="3">
        <f t="shared" ca="1" si="17"/>
        <v>59</v>
      </c>
      <c r="C310" s="3">
        <f t="shared" ca="1" si="17"/>
        <v>653</v>
      </c>
      <c r="D310" t="b">
        <f t="shared" ca="1" si="18"/>
        <v>0</v>
      </c>
      <c r="E310" t="str">
        <f t="shared" ca="1" si="19"/>
        <v>TRANSGENDER</v>
      </c>
      <c r="F310" t="str">
        <f t="shared" ca="1" si="20"/>
        <v>DELHI</v>
      </c>
    </row>
    <row r="311" spans="1:6" x14ac:dyDescent="0.3">
      <c r="A311" s="3">
        <f t="shared" ca="1" si="17"/>
        <v>115</v>
      </c>
      <c r="B311" s="3">
        <f t="shared" ca="1" si="17"/>
        <v>854</v>
      </c>
      <c r="C311" s="3">
        <f t="shared" ca="1" si="17"/>
        <v>335</v>
      </c>
      <c r="D311" t="b">
        <f t="shared" ca="1" si="18"/>
        <v>0</v>
      </c>
      <c r="E311" t="str">
        <f t="shared" ca="1" si="19"/>
        <v>MALE</v>
      </c>
      <c r="F311" t="str">
        <f t="shared" ca="1" si="20"/>
        <v>GURGAON</v>
      </c>
    </row>
    <row r="312" spans="1:6" x14ac:dyDescent="0.3">
      <c r="A312" s="3">
        <f t="shared" ca="1" si="17"/>
        <v>586</v>
      </c>
      <c r="B312" s="3">
        <f t="shared" ca="1" si="17"/>
        <v>532</v>
      </c>
      <c r="C312" s="3">
        <f t="shared" ca="1" si="17"/>
        <v>180</v>
      </c>
      <c r="D312" t="b">
        <f t="shared" ca="1" si="18"/>
        <v>1</v>
      </c>
      <c r="E312" t="str">
        <f t="shared" ca="1" si="19"/>
        <v>FEMALE</v>
      </c>
      <c r="F312" t="str">
        <f t="shared" ca="1" si="20"/>
        <v>GURGAON</v>
      </c>
    </row>
    <row r="313" spans="1:6" x14ac:dyDescent="0.3">
      <c r="A313" s="3">
        <f t="shared" ca="1" si="17"/>
        <v>771</v>
      </c>
      <c r="B313" s="3">
        <f t="shared" ca="1" si="17"/>
        <v>970</v>
      </c>
      <c r="C313" s="3">
        <f t="shared" ca="1" si="17"/>
        <v>856</v>
      </c>
      <c r="D313" t="b">
        <f t="shared" ca="1" si="18"/>
        <v>1</v>
      </c>
      <c r="E313" t="str">
        <f t="shared" ca="1" si="19"/>
        <v>MALE</v>
      </c>
      <c r="F313" t="str">
        <f t="shared" ca="1" si="20"/>
        <v>DELHI</v>
      </c>
    </row>
    <row r="314" spans="1:6" x14ac:dyDescent="0.3">
      <c r="A314" s="3">
        <f t="shared" ca="1" si="17"/>
        <v>1046</v>
      </c>
      <c r="B314" s="3">
        <f t="shared" ca="1" si="17"/>
        <v>385</v>
      </c>
      <c r="C314" s="3">
        <f t="shared" ca="1" si="17"/>
        <v>226</v>
      </c>
      <c r="D314" t="b">
        <f t="shared" ca="1" si="18"/>
        <v>1</v>
      </c>
      <c r="E314" t="str">
        <f t="shared" ca="1" si="19"/>
        <v>TRANSGENDER</v>
      </c>
      <c r="F314" t="str">
        <f t="shared" ca="1" si="20"/>
        <v>GURGAON</v>
      </c>
    </row>
    <row r="315" spans="1:6" x14ac:dyDescent="0.3">
      <c r="A315" s="3">
        <f t="shared" ca="1" si="17"/>
        <v>73</v>
      </c>
      <c r="B315" s="3">
        <f t="shared" ca="1" si="17"/>
        <v>506</v>
      </c>
      <c r="C315" s="3">
        <f t="shared" ca="1" si="17"/>
        <v>756</v>
      </c>
      <c r="D315" t="b">
        <f t="shared" ca="1" si="18"/>
        <v>0</v>
      </c>
      <c r="E315" t="str">
        <f t="shared" ca="1" si="19"/>
        <v>FEMALE</v>
      </c>
      <c r="F315" t="str">
        <f t="shared" ca="1" si="20"/>
        <v>DELHI</v>
      </c>
    </row>
    <row r="316" spans="1:6" x14ac:dyDescent="0.3">
      <c r="A316" s="3">
        <f t="shared" ca="1" si="17"/>
        <v>781</v>
      </c>
      <c r="B316" s="3">
        <f t="shared" ca="1" si="17"/>
        <v>304</v>
      </c>
      <c r="C316" s="3">
        <f t="shared" ca="1" si="17"/>
        <v>421</v>
      </c>
      <c r="D316" t="b">
        <f t="shared" ca="1" si="18"/>
        <v>1</v>
      </c>
      <c r="E316" t="str">
        <f t="shared" ca="1" si="19"/>
        <v>TRANSGENDER</v>
      </c>
      <c r="F316" t="str">
        <f t="shared" ca="1" si="20"/>
        <v>GURGAON</v>
      </c>
    </row>
    <row r="317" spans="1:6" x14ac:dyDescent="0.3">
      <c r="A317" s="3">
        <f t="shared" ca="1" si="17"/>
        <v>155</v>
      </c>
      <c r="B317" s="3">
        <f t="shared" ca="1" si="17"/>
        <v>952</v>
      </c>
      <c r="C317" s="3">
        <f t="shared" ca="1" si="17"/>
        <v>384</v>
      </c>
      <c r="D317" t="b">
        <f t="shared" ca="1" si="18"/>
        <v>0</v>
      </c>
      <c r="E317" t="str">
        <f t="shared" ca="1" si="19"/>
        <v>MALE</v>
      </c>
      <c r="F317" t="str">
        <f t="shared" ca="1" si="20"/>
        <v>GURGAON</v>
      </c>
    </row>
    <row r="318" spans="1:6" x14ac:dyDescent="0.3">
      <c r="A318" s="3">
        <f t="shared" ca="1" si="17"/>
        <v>837</v>
      </c>
      <c r="B318" s="3">
        <f t="shared" ca="1" si="17"/>
        <v>544</v>
      </c>
      <c r="C318" s="3">
        <f t="shared" ca="1" si="17"/>
        <v>112</v>
      </c>
      <c r="D318" t="b">
        <f t="shared" ca="1" si="18"/>
        <v>1</v>
      </c>
      <c r="E318" t="str">
        <f t="shared" ca="1" si="19"/>
        <v>FEMALE</v>
      </c>
      <c r="F318" t="str">
        <f t="shared" ca="1" si="20"/>
        <v>GURGAON</v>
      </c>
    </row>
    <row r="319" spans="1:6" x14ac:dyDescent="0.3">
      <c r="A319" s="3">
        <f t="shared" ca="1" si="17"/>
        <v>298</v>
      </c>
      <c r="B319" s="3">
        <f t="shared" ca="1" si="17"/>
        <v>1029</v>
      </c>
      <c r="C319" s="3">
        <f t="shared" ca="1" si="17"/>
        <v>104</v>
      </c>
      <c r="D319" t="b">
        <f t="shared" ca="1" si="18"/>
        <v>0</v>
      </c>
      <c r="E319" t="str">
        <f t="shared" ca="1" si="19"/>
        <v>MALE</v>
      </c>
      <c r="F319" t="str">
        <f t="shared" ca="1" si="20"/>
        <v>GURGAON</v>
      </c>
    </row>
    <row r="320" spans="1:6" x14ac:dyDescent="0.3">
      <c r="A320" s="3">
        <f t="shared" ca="1" si="17"/>
        <v>415</v>
      </c>
      <c r="B320" s="3">
        <f t="shared" ca="1" si="17"/>
        <v>1001</v>
      </c>
      <c r="C320" s="3">
        <f t="shared" ca="1" si="17"/>
        <v>852</v>
      </c>
      <c r="D320" t="b">
        <f t="shared" ca="1" si="18"/>
        <v>0</v>
      </c>
      <c r="E320" t="str">
        <f t="shared" ca="1" si="19"/>
        <v>MALE</v>
      </c>
      <c r="F320" t="str">
        <f t="shared" ca="1" si="20"/>
        <v>DELHI</v>
      </c>
    </row>
    <row r="321" spans="1:6" x14ac:dyDescent="0.3">
      <c r="A321" s="3">
        <f t="shared" ca="1" si="17"/>
        <v>782</v>
      </c>
      <c r="B321" s="3">
        <f t="shared" ca="1" si="17"/>
        <v>882</v>
      </c>
      <c r="C321" s="3">
        <f t="shared" ca="1" si="17"/>
        <v>42</v>
      </c>
      <c r="D321" t="b">
        <f t="shared" ca="1" si="18"/>
        <v>1</v>
      </c>
      <c r="E321" t="str">
        <f t="shared" ca="1" si="19"/>
        <v>MALE</v>
      </c>
      <c r="F321" t="str">
        <f t="shared" ca="1" si="20"/>
        <v>GURGAON</v>
      </c>
    </row>
    <row r="322" spans="1:6" x14ac:dyDescent="0.3">
      <c r="A322" s="3">
        <f t="shared" ca="1" si="17"/>
        <v>711</v>
      </c>
      <c r="B322" s="3">
        <f t="shared" ca="1" si="17"/>
        <v>964</v>
      </c>
      <c r="C322" s="3">
        <f t="shared" ca="1" si="17"/>
        <v>131</v>
      </c>
      <c r="D322" t="b">
        <f t="shared" ca="1" si="18"/>
        <v>1</v>
      </c>
      <c r="E322" t="str">
        <f t="shared" ca="1" si="19"/>
        <v>MALE</v>
      </c>
      <c r="F322" t="str">
        <f t="shared" ca="1" si="20"/>
        <v>GURGAON</v>
      </c>
    </row>
    <row r="323" spans="1:6" x14ac:dyDescent="0.3">
      <c r="A323" s="3">
        <f t="shared" ca="1" si="17"/>
        <v>855</v>
      </c>
      <c r="B323" s="3">
        <f t="shared" ca="1" si="17"/>
        <v>780</v>
      </c>
      <c r="C323" s="3">
        <f t="shared" ca="1" si="17"/>
        <v>458</v>
      </c>
      <c r="D323" t="b">
        <f t="shared" ca="1" si="18"/>
        <v>1</v>
      </c>
      <c r="E323" t="str">
        <f t="shared" ca="1" si="19"/>
        <v>FEMALE</v>
      </c>
      <c r="F323" t="str">
        <f t="shared" ca="1" si="20"/>
        <v>GURGAON</v>
      </c>
    </row>
    <row r="324" spans="1:6" x14ac:dyDescent="0.3">
      <c r="A324" s="3">
        <f t="shared" ref="A324:C387" ca="1" si="21">RANDBETWEEN(1,1100)</f>
        <v>708</v>
      </c>
      <c r="B324" s="3">
        <f t="shared" ca="1" si="21"/>
        <v>71</v>
      </c>
      <c r="C324" s="3">
        <f t="shared" ca="1" si="21"/>
        <v>832</v>
      </c>
      <c r="D324" t="b">
        <f t="shared" ref="D324:D387" ca="1" si="22">IF(A324&gt;500,TRUE,FALSE)</f>
        <v>1</v>
      </c>
      <c r="E324" t="str">
        <f t="shared" ref="E324:E387" ca="1" si="23">IF(B324&gt;800,"MALE",IF(B324&gt;500,"FEMALE","TRANSGENDER"))</f>
        <v>TRANSGENDER</v>
      </c>
      <c r="F324" t="str">
        <f t="shared" ref="F324:F387" ca="1" si="24">IF(C324&gt;900,"NAGPUR",IF(C324&gt;500,"DELHI","GURGAON"))</f>
        <v>DELHI</v>
      </c>
    </row>
    <row r="325" spans="1:6" x14ac:dyDescent="0.3">
      <c r="A325" s="3">
        <f t="shared" ca="1" si="21"/>
        <v>402</v>
      </c>
      <c r="B325" s="3">
        <f t="shared" ca="1" si="21"/>
        <v>197</v>
      </c>
      <c r="C325" s="3">
        <f t="shared" ca="1" si="21"/>
        <v>68</v>
      </c>
      <c r="D325" t="b">
        <f t="shared" ca="1" si="22"/>
        <v>0</v>
      </c>
      <c r="E325" t="str">
        <f t="shared" ca="1" si="23"/>
        <v>TRANSGENDER</v>
      </c>
      <c r="F325" t="str">
        <f t="shared" ca="1" si="24"/>
        <v>GURGAON</v>
      </c>
    </row>
    <row r="326" spans="1:6" x14ac:dyDescent="0.3">
      <c r="A326" s="3">
        <f t="shared" ca="1" si="21"/>
        <v>223</v>
      </c>
      <c r="B326" s="3">
        <f t="shared" ca="1" si="21"/>
        <v>441</v>
      </c>
      <c r="C326" s="3">
        <f t="shared" ca="1" si="21"/>
        <v>60</v>
      </c>
      <c r="D326" t="b">
        <f t="shared" ca="1" si="22"/>
        <v>0</v>
      </c>
      <c r="E326" t="str">
        <f t="shared" ca="1" si="23"/>
        <v>TRANSGENDER</v>
      </c>
      <c r="F326" t="str">
        <f t="shared" ca="1" si="24"/>
        <v>GURGAON</v>
      </c>
    </row>
    <row r="327" spans="1:6" x14ac:dyDescent="0.3">
      <c r="A327" s="3">
        <f t="shared" ca="1" si="21"/>
        <v>182</v>
      </c>
      <c r="B327" s="3">
        <f t="shared" ca="1" si="21"/>
        <v>394</v>
      </c>
      <c r="C327" s="3">
        <f t="shared" ca="1" si="21"/>
        <v>1000</v>
      </c>
      <c r="D327" t="b">
        <f t="shared" ca="1" si="22"/>
        <v>0</v>
      </c>
      <c r="E327" t="str">
        <f t="shared" ca="1" si="23"/>
        <v>TRANSGENDER</v>
      </c>
      <c r="F327" t="str">
        <f t="shared" ca="1" si="24"/>
        <v>NAGPUR</v>
      </c>
    </row>
    <row r="328" spans="1:6" x14ac:dyDescent="0.3">
      <c r="A328" s="3">
        <f t="shared" ca="1" si="21"/>
        <v>192</v>
      </c>
      <c r="B328" s="3">
        <f t="shared" ca="1" si="21"/>
        <v>601</v>
      </c>
      <c r="C328" s="3">
        <f t="shared" ca="1" si="21"/>
        <v>999</v>
      </c>
      <c r="D328" t="b">
        <f t="shared" ca="1" si="22"/>
        <v>0</v>
      </c>
      <c r="E328" t="str">
        <f t="shared" ca="1" si="23"/>
        <v>FEMALE</v>
      </c>
      <c r="F328" t="str">
        <f t="shared" ca="1" si="24"/>
        <v>NAGPUR</v>
      </c>
    </row>
    <row r="329" spans="1:6" x14ac:dyDescent="0.3">
      <c r="A329" s="3">
        <f t="shared" ca="1" si="21"/>
        <v>839</v>
      </c>
      <c r="B329" s="3">
        <f t="shared" ca="1" si="21"/>
        <v>408</v>
      </c>
      <c r="C329" s="3">
        <f t="shared" ca="1" si="21"/>
        <v>156</v>
      </c>
      <c r="D329" t="b">
        <f t="shared" ca="1" si="22"/>
        <v>1</v>
      </c>
      <c r="E329" t="str">
        <f t="shared" ca="1" si="23"/>
        <v>TRANSGENDER</v>
      </c>
      <c r="F329" t="str">
        <f t="shared" ca="1" si="24"/>
        <v>GURGAON</v>
      </c>
    </row>
    <row r="330" spans="1:6" x14ac:dyDescent="0.3">
      <c r="A330" s="3">
        <f t="shared" ca="1" si="21"/>
        <v>385</v>
      </c>
      <c r="B330" s="3">
        <f t="shared" ca="1" si="21"/>
        <v>40</v>
      </c>
      <c r="C330" s="3">
        <f t="shared" ca="1" si="21"/>
        <v>15</v>
      </c>
      <c r="D330" t="b">
        <f t="shared" ca="1" si="22"/>
        <v>0</v>
      </c>
      <c r="E330" t="str">
        <f t="shared" ca="1" si="23"/>
        <v>TRANSGENDER</v>
      </c>
      <c r="F330" t="str">
        <f t="shared" ca="1" si="24"/>
        <v>GURGAON</v>
      </c>
    </row>
    <row r="331" spans="1:6" x14ac:dyDescent="0.3">
      <c r="A331" s="3">
        <f t="shared" ca="1" si="21"/>
        <v>1063</v>
      </c>
      <c r="B331" s="3">
        <f t="shared" ca="1" si="21"/>
        <v>326</v>
      </c>
      <c r="C331" s="3">
        <f t="shared" ca="1" si="21"/>
        <v>995</v>
      </c>
      <c r="D331" t="b">
        <f t="shared" ca="1" si="22"/>
        <v>1</v>
      </c>
      <c r="E331" t="str">
        <f t="shared" ca="1" si="23"/>
        <v>TRANSGENDER</v>
      </c>
      <c r="F331" t="str">
        <f t="shared" ca="1" si="24"/>
        <v>NAGPUR</v>
      </c>
    </row>
    <row r="332" spans="1:6" x14ac:dyDescent="0.3">
      <c r="A332" s="3">
        <f t="shared" ca="1" si="21"/>
        <v>248</v>
      </c>
      <c r="B332" s="3">
        <f t="shared" ca="1" si="21"/>
        <v>633</v>
      </c>
      <c r="C332" s="3">
        <f t="shared" ca="1" si="21"/>
        <v>225</v>
      </c>
      <c r="D332" t="b">
        <f t="shared" ca="1" si="22"/>
        <v>0</v>
      </c>
      <c r="E332" t="str">
        <f t="shared" ca="1" si="23"/>
        <v>FEMALE</v>
      </c>
      <c r="F332" t="str">
        <f t="shared" ca="1" si="24"/>
        <v>GURGAON</v>
      </c>
    </row>
    <row r="333" spans="1:6" x14ac:dyDescent="0.3">
      <c r="A333" s="3">
        <f t="shared" ca="1" si="21"/>
        <v>445</v>
      </c>
      <c r="B333" s="3">
        <f t="shared" ca="1" si="21"/>
        <v>985</v>
      </c>
      <c r="C333" s="3">
        <f t="shared" ca="1" si="21"/>
        <v>643</v>
      </c>
      <c r="D333" t="b">
        <f t="shared" ca="1" si="22"/>
        <v>0</v>
      </c>
      <c r="E333" t="str">
        <f t="shared" ca="1" si="23"/>
        <v>MALE</v>
      </c>
      <c r="F333" t="str">
        <f t="shared" ca="1" si="24"/>
        <v>DELHI</v>
      </c>
    </row>
    <row r="334" spans="1:6" x14ac:dyDescent="0.3">
      <c r="A334" s="3">
        <f t="shared" ca="1" si="21"/>
        <v>1010</v>
      </c>
      <c r="B334" s="3">
        <f t="shared" ca="1" si="21"/>
        <v>740</v>
      </c>
      <c r="C334" s="3">
        <f t="shared" ca="1" si="21"/>
        <v>1055</v>
      </c>
      <c r="D334" t="b">
        <f t="shared" ca="1" si="22"/>
        <v>1</v>
      </c>
      <c r="E334" t="str">
        <f t="shared" ca="1" si="23"/>
        <v>FEMALE</v>
      </c>
      <c r="F334" t="str">
        <f t="shared" ca="1" si="24"/>
        <v>NAGPUR</v>
      </c>
    </row>
    <row r="335" spans="1:6" x14ac:dyDescent="0.3">
      <c r="A335" s="3">
        <f t="shared" ca="1" si="21"/>
        <v>1038</v>
      </c>
      <c r="B335" s="3">
        <f t="shared" ca="1" si="21"/>
        <v>1020</v>
      </c>
      <c r="C335" s="3">
        <f t="shared" ca="1" si="21"/>
        <v>192</v>
      </c>
      <c r="D335" t="b">
        <f t="shared" ca="1" si="22"/>
        <v>1</v>
      </c>
      <c r="E335" t="str">
        <f t="shared" ca="1" si="23"/>
        <v>MALE</v>
      </c>
      <c r="F335" t="str">
        <f t="shared" ca="1" si="24"/>
        <v>GURGAON</v>
      </c>
    </row>
    <row r="336" spans="1:6" x14ac:dyDescent="0.3">
      <c r="A336" s="3">
        <f t="shared" ca="1" si="21"/>
        <v>870</v>
      </c>
      <c r="B336" s="3">
        <f t="shared" ca="1" si="21"/>
        <v>241</v>
      </c>
      <c r="C336" s="3">
        <f t="shared" ca="1" si="21"/>
        <v>149</v>
      </c>
      <c r="D336" t="b">
        <f t="shared" ca="1" si="22"/>
        <v>1</v>
      </c>
      <c r="E336" t="str">
        <f t="shared" ca="1" si="23"/>
        <v>TRANSGENDER</v>
      </c>
      <c r="F336" t="str">
        <f t="shared" ca="1" si="24"/>
        <v>GURGAON</v>
      </c>
    </row>
    <row r="337" spans="1:6" x14ac:dyDescent="0.3">
      <c r="A337" s="3">
        <f t="shared" ca="1" si="21"/>
        <v>595</v>
      </c>
      <c r="B337" s="3">
        <f t="shared" ca="1" si="21"/>
        <v>882</v>
      </c>
      <c r="C337" s="3">
        <f t="shared" ca="1" si="21"/>
        <v>977</v>
      </c>
      <c r="D337" t="b">
        <f t="shared" ca="1" si="22"/>
        <v>1</v>
      </c>
      <c r="E337" t="str">
        <f t="shared" ca="1" si="23"/>
        <v>MALE</v>
      </c>
      <c r="F337" t="str">
        <f t="shared" ca="1" si="24"/>
        <v>NAGPUR</v>
      </c>
    </row>
    <row r="338" spans="1:6" x14ac:dyDescent="0.3">
      <c r="A338" s="3">
        <f t="shared" ca="1" si="21"/>
        <v>586</v>
      </c>
      <c r="B338" s="3">
        <f t="shared" ca="1" si="21"/>
        <v>615</v>
      </c>
      <c r="C338" s="3">
        <f t="shared" ca="1" si="21"/>
        <v>254</v>
      </c>
      <c r="D338" t="b">
        <f t="shared" ca="1" si="22"/>
        <v>1</v>
      </c>
      <c r="E338" t="str">
        <f t="shared" ca="1" si="23"/>
        <v>FEMALE</v>
      </c>
      <c r="F338" t="str">
        <f t="shared" ca="1" si="24"/>
        <v>GURGAON</v>
      </c>
    </row>
    <row r="339" spans="1:6" x14ac:dyDescent="0.3">
      <c r="A339" s="3">
        <f t="shared" ca="1" si="21"/>
        <v>125</v>
      </c>
      <c r="B339" s="3">
        <f t="shared" ca="1" si="21"/>
        <v>676</v>
      </c>
      <c r="C339" s="3">
        <f t="shared" ca="1" si="21"/>
        <v>479</v>
      </c>
      <c r="D339" t="b">
        <f t="shared" ca="1" si="22"/>
        <v>0</v>
      </c>
      <c r="E339" t="str">
        <f t="shared" ca="1" si="23"/>
        <v>FEMALE</v>
      </c>
      <c r="F339" t="str">
        <f t="shared" ca="1" si="24"/>
        <v>GURGAON</v>
      </c>
    </row>
    <row r="340" spans="1:6" x14ac:dyDescent="0.3">
      <c r="A340" s="3">
        <f t="shared" ca="1" si="21"/>
        <v>197</v>
      </c>
      <c r="B340" s="3">
        <f t="shared" ca="1" si="21"/>
        <v>943</v>
      </c>
      <c r="C340" s="3">
        <f t="shared" ca="1" si="21"/>
        <v>972</v>
      </c>
      <c r="D340" t="b">
        <f t="shared" ca="1" si="22"/>
        <v>0</v>
      </c>
      <c r="E340" t="str">
        <f t="shared" ca="1" si="23"/>
        <v>MALE</v>
      </c>
      <c r="F340" t="str">
        <f t="shared" ca="1" si="24"/>
        <v>NAGPUR</v>
      </c>
    </row>
    <row r="341" spans="1:6" x14ac:dyDescent="0.3">
      <c r="A341" s="3">
        <f t="shared" ca="1" si="21"/>
        <v>181</v>
      </c>
      <c r="B341" s="3">
        <f t="shared" ca="1" si="21"/>
        <v>605</v>
      </c>
      <c r="C341" s="3">
        <f t="shared" ca="1" si="21"/>
        <v>825</v>
      </c>
      <c r="D341" t="b">
        <f t="shared" ca="1" si="22"/>
        <v>0</v>
      </c>
      <c r="E341" t="str">
        <f t="shared" ca="1" si="23"/>
        <v>FEMALE</v>
      </c>
      <c r="F341" t="str">
        <f t="shared" ca="1" si="24"/>
        <v>DELHI</v>
      </c>
    </row>
    <row r="342" spans="1:6" x14ac:dyDescent="0.3">
      <c r="A342" s="3">
        <f t="shared" ca="1" si="21"/>
        <v>520</v>
      </c>
      <c r="B342" s="3">
        <f t="shared" ca="1" si="21"/>
        <v>928</v>
      </c>
      <c r="C342" s="3">
        <f t="shared" ca="1" si="21"/>
        <v>49</v>
      </c>
      <c r="D342" t="b">
        <f t="shared" ca="1" si="22"/>
        <v>1</v>
      </c>
      <c r="E342" t="str">
        <f t="shared" ca="1" si="23"/>
        <v>MALE</v>
      </c>
      <c r="F342" t="str">
        <f t="shared" ca="1" si="24"/>
        <v>GURGAON</v>
      </c>
    </row>
    <row r="343" spans="1:6" x14ac:dyDescent="0.3">
      <c r="A343" s="3">
        <f t="shared" ca="1" si="21"/>
        <v>124</v>
      </c>
      <c r="B343" s="3">
        <f t="shared" ca="1" si="21"/>
        <v>192</v>
      </c>
      <c r="C343" s="3">
        <f t="shared" ca="1" si="21"/>
        <v>427</v>
      </c>
      <c r="D343" t="b">
        <f t="shared" ca="1" si="22"/>
        <v>0</v>
      </c>
      <c r="E343" t="str">
        <f t="shared" ca="1" si="23"/>
        <v>TRANSGENDER</v>
      </c>
      <c r="F343" t="str">
        <f t="shared" ca="1" si="24"/>
        <v>GURGAON</v>
      </c>
    </row>
    <row r="344" spans="1:6" x14ac:dyDescent="0.3">
      <c r="A344" s="3">
        <f t="shared" ca="1" si="21"/>
        <v>817</v>
      </c>
      <c r="B344" s="3">
        <f t="shared" ca="1" si="21"/>
        <v>1089</v>
      </c>
      <c r="C344" s="3">
        <f t="shared" ca="1" si="21"/>
        <v>754</v>
      </c>
      <c r="D344" t="b">
        <f t="shared" ca="1" si="22"/>
        <v>1</v>
      </c>
      <c r="E344" t="str">
        <f t="shared" ca="1" si="23"/>
        <v>MALE</v>
      </c>
      <c r="F344" t="str">
        <f t="shared" ca="1" si="24"/>
        <v>DELHI</v>
      </c>
    </row>
    <row r="345" spans="1:6" x14ac:dyDescent="0.3">
      <c r="A345" s="3">
        <f t="shared" ca="1" si="21"/>
        <v>913</v>
      </c>
      <c r="B345" s="3">
        <f t="shared" ca="1" si="21"/>
        <v>1005</v>
      </c>
      <c r="C345" s="3">
        <f t="shared" ca="1" si="21"/>
        <v>778</v>
      </c>
      <c r="D345" t="b">
        <f t="shared" ca="1" si="22"/>
        <v>1</v>
      </c>
      <c r="E345" t="str">
        <f t="shared" ca="1" si="23"/>
        <v>MALE</v>
      </c>
      <c r="F345" t="str">
        <f t="shared" ca="1" si="24"/>
        <v>DELHI</v>
      </c>
    </row>
    <row r="346" spans="1:6" x14ac:dyDescent="0.3">
      <c r="A346" s="3">
        <f t="shared" ca="1" si="21"/>
        <v>1048</v>
      </c>
      <c r="B346" s="3">
        <f t="shared" ca="1" si="21"/>
        <v>202</v>
      </c>
      <c r="C346" s="3">
        <f t="shared" ca="1" si="21"/>
        <v>580</v>
      </c>
      <c r="D346" t="b">
        <f t="shared" ca="1" si="22"/>
        <v>1</v>
      </c>
      <c r="E346" t="str">
        <f t="shared" ca="1" si="23"/>
        <v>TRANSGENDER</v>
      </c>
      <c r="F346" t="str">
        <f t="shared" ca="1" si="24"/>
        <v>DELHI</v>
      </c>
    </row>
    <row r="347" spans="1:6" x14ac:dyDescent="0.3">
      <c r="A347" s="3">
        <f t="shared" ca="1" si="21"/>
        <v>643</v>
      </c>
      <c r="B347" s="3">
        <f t="shared" ca="1" si="21"/>
        <v>774</v>
      </c>
      <c r="C347" s="3">
        <f t="shared" ca="1" si="21"/>
        <v>156</v>
      </c>
      <c r="D347" t="b">
        <f t="shared" ca="1" si="22"/>
        <v>1</v>
      </c>
      <c r="E347" t="str">
        <f t="shared" ca="1" si="23"/>
        <v>FEMALE</v>
      </c>
      <c r="F347" t="str">
        <f t="shared" ca="1" si="24"/>
        <v>GURGAON</v>
      </c>
    </row>
    <row r="348" spans="1:6" x14ac:dyDescent="0.3">
      <c r="A348" s="3">
        <f t="shared" ca="1" si="21"/>
        <v>374</v>
      </c>
      <c r="B348" s="3">
        <f t="shared" ca="1" si="21"/>
        <v>909</v>
      </c>
      <c r="C348" s="3">
        <f t="shared" ca="1" si="21"/>
        <v>561</v>
      </c>
      <c r="D348" t="b">
        <f t="shared" ca="1" si="22"/>
        <v>0</v>
      </c>
      <c r="E348" t="str">
        <f t="shared" ca="1" si="23"/>
        <v>MALE</v>
      </c>
      <c r="F348" t="str">
        <f t="shared" ca="1" si="24"/>
        <v>DELHI</v>
      </c>
    </row>
    <row r="349" spans="1:6" x14ac:dyDescent="0.3">
      <c r="A349" s="3">
        <f t="shared" ca="1" si="21"/>
        <v>489</v>
      </c>
      <c r="B349" s="3">
        <f t="shared" ca="1" si="21"/>
        <v>153</v>
      </c>
      <c r="C349" s="3">
        <f t="shared" ca="1" si="21"/>
        <v>277</v>
      </c>
      <c r="D349" t="b">
        <f t="shared" ca="1" si="22"/>
        <v>0</v>
      </c>
      <c r="E349" t="str">
        <f t="shared" ca="1" si="23"/>
        <v>TRANSGENDER</v>
      </c>
      <c r="F349" t="str">
        <f t="shared" ca="1" si="24"/>
        <v>GURGAON</v>
      </c>
    </row>
    <row r="350" spans="1:6" x14ac:dyDescent="0.3">
      <c r="A350" s="3">
        <f t="shared" ca="1" si="21"/>
        <v>495</v>
      </c>
      <c r="B350" s="3">
        <f t="shared" ca="1" si="21"/>
        <v>308</v>
      </c>
      <c r="C350" s="3">
        <f t="shared" ca="1" si="21"/>
        <v>526</v>
      </c>
      <c r="D350" t="b">
        <f t="shared" ca="1" si="22"/>
        <v>0</v>
      </c>
      <c r="E350" t="str">
        <f t="shared" ca="1" si="23"/>
        <v>TRANSGENDER</v>
      </c>
      <c r="F350" t="str">
        <f t="shared" ca="1" si="24"/>
        <v>DELHI</v>
      </c>
    </row>
    <row r="351" spans="1:6" x14ac:dyDescent="0.3">
      <c r="A351" s="3">
        <f t="shared" ca="1" si="21"/>
        <v>838</v>
      </c>
      <c r="B351" s="3">
        <f t="shared" ca="1" si="21"/>
        <v>629</v>
      </c>
      <c r="C351" s="3">
        <f t="shared" ca="1" si="21"/>
        <v>612</v>
      </c>
      <c r="D351" t="b">
        <f t="shared" ca="1" si="22"/>
        <v>1</v>
      </c>
      <c r="E351" t="str">
        <f t="shared" ca="1" si="23"/>
        <v>FEMALE</v>
      </c>
      <c r="F351" t="str">
        <f t="shared" ca="1" si="24"/>
        <v>DELHI</v>
      </c>
    </row>
    <row r="352" spans="1:6" x14ac:dyDescent="0.3">
      <c r="A352" s="3">
        <f t="shared" ca="1" si="21"/>
        <v>742</v>
      </c>
      <c r="B352" s="3">
        <f t="shared" ca="1" si="21"/>
        <v>621</v>
      </c>
      <c r="C352" s="3">
        <f t="shared" ca="1" si="21"/>
        <v>503</v>
      </c>
      <c r="D352" t="b">
        <f t="shared" ca="1" si="22"/>
        <v>1</v>
      </c>
      <c r="E352" t="str">
        <f t="shared" ca="1" si="23"/>
        <v>FEMALE</v>
      </c>
      <c r="F352" t="str">
        <f t="shared" ca="1" si="24"/>
        <v>DELHI</v>
      </c>
    </row>
    <row r="353" spans="1:6" x14ac:dyDescent="0.3">
      <c r="A353" s="3">
        <f t="shared" ca="1" si="21"/>
        <v>613</v>
      </c>
      <c r="B353" s="3">
        <f t="shared" ca="1" si="21"/>
        <v>394</v>
      </c>
      <c r="C353" s="3">
        <f t="shared" ca="1" si="21"/>
        <v>267</v>
      </c>
      <c r="D353" t="b">
        <f t="shared" ca="1" si="22"/>
        <v>1</v>
      </c>
      <c r="E353" t="str">
        <f t="shared" ca="1" si="23"/>
        <v>TRANSGENDER</v>
      </c>
      <c r="F353" t="str">
        <f t="shared" ca="1" si="24"/>
        <v>GURGAON</v>
      </c>
    </row>
    <row r="354" spans="1:6" x14ac:dyDescent="0.3">
      <c r="A354" s="3">
        <f t="shared" ca="1" si="21"/>
        <v>352</v>
      </c>
      <c r="B354" s="3">
        <f t="shared" ca="1" si="21"/>
        <v>70</v>
      </c>
      <c r="C354" s="3">
        <f t="shared" ca="1" si="21"/>
        <v>1080</v>
      </c>
      <c r="D354" t="b">
        <f t="shared" ca="1" si="22"/>
        <v>0</v>
      </c>
      <c r="E354" t="str">
        <f t="shared" ca="1" si="23"/>
        <v>TRANSGENDER</v>
      </c>
      <c r="F354" t="str">
        <f t="shared" ca="1" si="24"/>
        <v>NAGPUR</v>
      </c>
    </row>
    <row r="355" spans="1:6" x14ac:dyDescent="0.3">
      <c r="A355" s="3">
        <f t="shared" ca="1" si="21"/>
        <v>600</v>
      </c>
      <c r="B355" s="3">
        <f t="shared" ca="1" si="21"/>
        <v>555</v>
      </c>
      <c r="C355" s="3">
        <f t="shared" ca="1" si="21"/>
        <v>958</v>
      </c>
      <c r="D355" t="b">
        <f t="shared" ca="1" si="22"/>
        <v>1</v>
      </c>
      <c r="E355" t="str">
        <f t="shared" ca="1" si="23"/>
        <v>FEMALE</v>
      </c>
      <c r="F355" t="str">
        <f t="shared" ca="1" si="24"/>
        <v>NAGPUR</v>
      </c>
    </row>
    <row r="356" spans="1:6" x14ac:dyDescent="0.3">
      <c r="A356" s="3">
        <f t="shared" ca="1" si="21"/>
        <v>611</v>
      </c>
      <c r="B356" s="3">
        <f t="shared" ca="1" si="21"/>
        <v>195</v>
      </c>
      <c r="C356" s="3">
        <f t="shared" ca="1" si="21"/>
        <v>337</v>
      </c>
      <c r="D356" t="b">
        <f t="shared" ca="1" si="22"/>
        <v>1</v>
      </c>
      <c r="E356" t="str">
        <f t="shared" ca="1" si="23"/>
        <v>TRANSGENDER</v>
      </c>
      <c r="F356" t="str">
        <f t="shared" ca="1" si="24"/>
        <v>GURGAON</v>
      </c>
    </row>
    <row r="357" spans="1:6" x14ac:dyDescent="0.3">
      <c r="A357" s="3">
        <f t="shared" ca="1" si="21"/>
        <v>342</v>
      </c>
      <c r="B357" s="3">
        <f t="shared" ca="1" si="21"/>
        <v>17</v>
      </c>
      <c r="C357" s="3">
        <f t="shared" ca="1" si="21"/>
        <v>476</v>
      </c>
      <c r="D357" t="b">
        <f t="shared" ca="1" si="22"/>
        <v>0</v>
      </c>
      <c r="E357" t="str">
        <f t="shared" ca="1" si="23"/>
        <v>TRANSGENDER</v>
      </c>
      <c r="F357" t="str">
        <f t="shared" ca="1" si="24"/>
        <v>GURGAON</v>
      </c>
    </row>
    <row r="358" spans="1:6" x14ac:dyDescent="0.3">
      <c r="A358" s="3">
        <f t="shared" ca="1" si="21"/>
        <v>711</v>
      </c>
      <c r="B358" s="3">
        <f t="shared" ca="1" si="21"/>
        <v>702</v>
      </c>
      <c r="C358" s="3">
        <f t="shared" ca="1" si="21"/>
        <v>789</v>
      </c>
      <c r="D358" t="b">
        <f t="shared" ca="1" si="22"/>
        <v>1</v>
      </c>
      <c r="E358" t="str">
        <f t="shared" ca="1" si="23"/>
        <v>FEMALE</v>
      </c>
      <c r="F358" t="str">
        <f t="shared" ca="1" si="24"/>
        <v>DELHI</v>
      </c>
    </row>
    <row r="359" spans="1:6" x14ac:dyDescent="0.3">
      <c r="A359" s="3">
        <f t="shared" ca="1" si="21"/>
        <v>389</v>
      </c>
      <c r="B359" s="3">
        <f t="shared" ca="1" si="21"/>
        <v>195</v>
      </c>
      <c r="C359" s="3">
        <f t="shared" ca="1" si="21"/>
        <v>671</v>
      </c>
      <c r="D359" t="b">
        <f t="shared" ca="1" si="22"/>
        <v>0</v>
      </c>
      <c r="E359" t="str">
        <f t="shared" ca="1" si="23"/>
        <v>TRANSGENDER</v>
      </c>
      <c r="F359" t="str">
        <f t="shared" ca="1" si="24"/>
        <v>DELHI</v>
      </c>
    </row>
    <row r="360" spans="1:6" x14ac:dyDescent="0.3">
      <c r="A360" s="3">
        <f t="shared" ca="1" si="21"/>
        <v>150</v>
      </c>
      <c r="B360" s="3">
        <f t="shared" ca="1" si="21"/>
        <v>1039</v>
      </c>
      <c r="C360" s="3">
        <f t="shared" ca="1" si="21"/>
        <v>399</v>
      </c>
      <c r="D360" t="b">
        <f t="shared" ca="1" si="22"/>
        <v>0</v>
      </c>
      <c r="E360" t="str">
        <f t="shared" ca="1" si="23"/>
        <v>MALE</v>
      </c>
      <c r="F360" t="str">
        <f t="shared" ca="1" si="24"/>
        <v>GURGAON</v>
      </c>
    </row>
    <row r="361" spans="1:6" x14ac:dyDescent="0.3">
      <c r="A361" s="3">
        <f t="shared" ca="1" si="21"/>
        <v>74</v>
      </c>
      <c r="B361" s="3">
        <f t="shared" ca="1" si="21"/>
        <v>18</v>
      </c>
      <c r="C361" s="3">
        <f t="shared" ca="1" si="21"/>
        <v>762</v>
      </c>
      <c r="D361" t="b">
        <f t="shared" ca="1" si="22"/>
        <v>0</v>
      </c>
      <c r="E361" t="str">
        <f t="shared" ca="1" si="23"/>
        <v>TRANSGENDER</v>
      </c>
      <c r="F361" t="str">
        <f t="shared" ca="1" si="24"/>
        <v>DELHI</v>
      </c>
    </row>
    <row r="362" spans="1:6" x14ac:dyDescent="0.3">
      <c r="A362" s="3">
        <f t="shared" ca="1" si="21"/>
        <v>721</v>
      </c>
      <c r="B362" s="3">
        <f t="shared" ca="1" si="21"/>
        <v>85</v>
      </c>
      <c r="C362" s="3">
        <f t="shared" ca="1" si="21"/>
        <v>940</v>
      </c>
      <c r="D362" t="b">
        <f t="shared" ca="1" si="22"/>
        <v>1</v>
      </c>
      <c r="E362" t="str">
        <f t="shared" ca="1" si="23"/>
        <v>TRANSGENDER</v>
      </c>
      <c r="F362" t="str">
        <f t="shared" ca="1" si="24"/>
        <v>NAGPUR</v>
      </c>
    </row>
    <row r="363" spans="1:6" x14ac:dyDescent="0.3">
      <c r="A363" s="3">
        <f t="shared" ca="1" si="21"/>
        <v>414</v>
      </c>
      <c r="B363" s="3">
        <f t="shared" ca="1" si="21"/>
        <v>218</v>
      </c>
      <c r="C363" s="3">
        <f t="shared" ca="1" si="21"/>
        <v>425</v>
      </c>
      <c r="D363" t="b">
        <f t="shared" ca="1" si="22"/>
        <v>0</v>
      </c>
      <c r="E363" t="str">
        <f t="shared" ca="1" si="23"/>
        <v>TRANSGENDER</v>
      </c>
      <c r="F363" t="str">
        <f t="shared" ca="1" si="24"/>
        <v>GURGAON</v>
      </c>
    </row>
    <row r="364" spans="1:6" x14ac:dyDescent="0.3">
      <c r="A364" s="3">
        <f t="shared" ca="1" si="21"/>
        <v>1006</v>
      </c>
      <c r="B364" s="3">
        <f t="shared" ca="1" si="21"/>
        <v>576</v>
      </c>
      <c r="C364" s="3">
        <f t="shared" ca="1" si="21"/>
        <v>912</v>
      </c>
      <c r="D364" t="b">
        <f t="shared" ca="1" si="22"/>
        <v>1</v>
      </c>
      <c r="E364" t="str">
        <f t="shared" ca="1" si="23"/>
        <v>FEMALE</v>
      </c>
      <c r="F364" t="str">
        <f t="shared" ca="1" si="24"/>
        <v>NAGPUR</v>
      </c>
    </row>
    <row r="365" spans="1:6" x14ac:dyDescent="0.3">
      <c r="A365" s="3">
        <f t="shared" ca="1" si="21"/>
        <v>493</v>
      </c>
      <c r="B365" s="3">
        <f t="shared" ca="1" si="21"/>
        <v>1000</v>
      </c>
      <c r="C365" s="3">
        <f t="shared" ca="1" si="21"/>
        <v>315</v>
      </c>
      <c r="D365" t="b">
        <f t="shared" ca="1" si="22"/>
        <v>0</v>
      </c>
      <c r="E365" t="str">
        <f t="shared" ca="1" si="23"/>
        <v>MALE</v>
      </c>
      <c r="F365" t="str">
        <f t="shared" ca="1" si="24"/>
        <v>GURGAON</v>
      </c>
    </row>
    <row r="366" spans="1:6" x14ac:dyDescent="0.3">
      <c r="A366" s="3">
        <f t="shared" ca="1" si="21"/>
        <v>219</v>
      </c>
      <c r="B366" s="3">
        <f t="shared" ca="1" si="21"/>
        <v>247</v>
      </c>
      <c r="C366" s="3">
        <f t="shared" ca="1" si="21"/>
        <v>1064</v>
      </c>
      <c r="D366" t="b">
        <f t="shared" ca="1" si="22"/>
        <v>0</v>
      </c>
      <c r="E366" t="str">
        <f t="shared" ca="1" si="23"/>
        <v>TRANSGENDER</v>
      </c>
      <c r="F366" t="str">
        <f t="shared" ca="1" si="24"/>
        <v>NAGPUR</v>
      </c>
    </row>
    <row r="367" spans="1:6" x14ac:dyDescent="0.3">
      <c r="A367" s="3">
        <f t="shared" ca="1" si="21"/>
        <v>590</v>
      </c>
      <c r="B367" s="3">
        <f t="shared" ca="1" si="21"/>
        <v>705</v>
      </c>
      <c r="C367" s="3">
        <f t="shared" ca="1" si="21"/>
        <v>710</v>
      </c>
      <c r="D367" t="b">
        <f t="shared" ca="1" si="22"/>
        <v>1</v>
      </c>
      <c r="E367" t="str">
        <f t="shared" ca="1" si="23"/>
        <v>FEMALE</v>
      </c>
      <c r="F367" t="str">
        <f t="shared" ca="1" si="24"/>
        <v>DELHI</v>
      </c>
    </row>
    <row r="368" spans="1:6" x14ac:dyDescent="0.3">
      <c r="A368" s="3">
        <f t="shared" ca="1" si="21"/>
        <v>115</v>
      </c>
      <c r="B368" s="3">
        <f t="shared" ca="1" si="21"/>
        <v>620</v>
      </c>
      <c r="C368" s="3">
        <f t="shared" ca="1" si="21"/>
        <v>353</v>
      </c>
      <c r="D368" t="b">
        <f t="shared" ca="1" si="22"/>
        <v>0</v>
      </c>
      <c r="E368" t="str">
        <f t="shared" ca="1" si="23"/>
        <v>FEMALE</v>
      </c>
      <c r="F368" t="str">
        <f t="shared" ca="1" si="24"/>
        <v>GURGAON</v>
      </c>
    </row>
    <row r="369" spans="1:6" x14ac:dyDescent="0.3">
      <c r="A369" s="3">
        <f t="shared" ca="1" si="21"/>
        <v>978</v>
      </c>
      <c r="B369" s="3">
        <f t="shared" ca="1" si="21"/>
        <v>335</v>
      </c>
      <c r="C369" s="3">
        <f t="shared" ca="1" si="21"/>
        <v>151</v>
      </c>
      <c r="D369" t="b">
        <f t="shared" ca="1" si="22"/>
        <v>1</v>
      </c>
      <c r="E369" t="str">
        <f t="shared" ca="1" si="23"/>
        <v>TRANSGENDER</v>
      </c>
      <c r="F369" t="str">
        <f t="shared" ca="1" si="24"/>
        <v>GURGAON</v>
      </c>
    </row>
    <row r="370" spans="1:6" x14ac:dyDescent="0.3">
      <c r="A370" s="3">
        <f t="shared" ca="1" si="21"/>
        <v>1075</v>
      </c>
      <c r="B370" s="3">
        <f t="shared" ca="1" si="21"/>
        <v>90</v>
      </c>
      <c r="C370" s="3">
        <f t="shared" ca="1" si="21"/>
        <v>69</v>
      </c>
      <c r="D370" t="b">
        <f t="shared" ca="1" si="22"/>
        <v>1</v>
      </c>
      <c r="E370" t="str">
        <f t="shared" ca="1" si="23"/>
        <v>TRANSGENDER</v>
      </c>
      <c r="F370" t="str">
        <f t="shared" ca="1" si="24"/>
        <v>GURGAON</v>
      </c>
    </row>
    <row r="371" spans="1:6" x14ac:dyDescent="0.3">
      <c r="A371" s="3">
        <f t="shared" ca="1" si="21"/>
        <v>434</v>
      </c>
      <c r="B371" s="3">
        <f t="shared" ca="1" si="21"/>
        <v>379</v>
      </c>
      <c r="C371" s="3">
        <f t="shared" ca="1" si="21"/>
        <v>123</v>
      </c>
      <c r="D371" t="b">
        <f t="shared" ca="1" si="22"/>
        <v>0</v>
      </c>
      <c r="E371" t="str">
        <f t="shared" ca="1" si="23"/>
        <v>TRANSGENDER</v>
      </c>
      <c r="F371" t="str">
        <f t="shared" ca="1" si="24"/>
        <v>GURGAON</v>
      </c>
    </row>
    <row r="372" spans="1:6" x14ac:dyDescent="0.3">
      <c r="A372" s="3">
        <f t="shared" ca="1" si="21"/>
        <v>1044</v>
      </c>
      <c r="B372" s="3">
        <f t="shared" ca="1" si="21"/>
        <v>963</v>
      </c>
      <c r="C372" s="3">
        <f t="shared" ca="1" si="21"/>
        <v>197</v>
      </c>
      <c r="D372" t="b">
        <f t="shared" ca="1" si="22"/>
        <v>1</v>
      </c>
      <c r="E372" t="str">
        <f t="shared" ca="1" si="23"/>
        <v>MALE</v>
      </c>
      <c r="F372" t="str">
        <f t="shared" ca="1" si="24"/>
        <v>GURGAON</v>
      </c>
    </row>
    <row r="373" spans="1:6" x14ac:dyDescent="0.3">
      <c r="A373" s="3">
        <f t="shared" ca="1" si="21"/>
        <v>702</v>
      </c>
      <c r="B373" s="3">
        <f t="shared" ca="1" si="21"/>
        <v>720</v>
      </c>
      <c r="C373" s="3">
        <f t="shared" ca="1" si="21"/>
        <v>410</v>
      </c>
      <c r="D373" t="b">
        <f t="shared" ca="1" si="22"/>
        <v>1</v>
      </c>
      <c r="E373" t="str">
        <f t="shared" ca="1" si="23"/>
        <v>FEMALE</v>
      </c>
      <c r="F373" t="str">
        <f t="shared" ca="1" si="24"/>
        <v>GURGAON</v>
      </c>
    </row>
    <row r="374" spans="1:6" x14ac:dyDescent="0.3">
      <c r="A374" s="3">
        <f t="shared" ca="1" si="21"/>
        <v>567</v>
      </c>
      <c r="B374" s="3">
        <f t="shared" ca="1" si="21"/>
        <v>384</v>
      </c>
      <c r="C374" s="3">
        <f t="shared" ca="1" si="21"/>
        <v>253</v>
      </c>
      <c r="D374" t="b">
        <f t="shared" ca="1" si="22"/>
        <v>1</v>
      </c>
      <c r="E374" t="str">
        <f t="shared" ca="1" si="23"/>
        <v>TRANSGENDER</v>
      </c>
      <c r="F374" t="str">
        <f t="shared" ca="1" si="24"/>
        <v>GURGAON</v>
      </c>
    </row>
    <row r="375" spans="1:6" x14ac:dyDescent="0.3">
      <c r="A375" s="3">
        <f t="shared" ca="1" si="21"/>
        <v>106</v>
      </c>
      <c r="B375" s="3">
        <f t="shared" ca="1" si="21"/>
        <v>1017</v>
      </c>
      <c r="C375" s="3">
        <f t="shared" ca="1" si="21"/>
        <v>248</v>
      </c>
      <c r="D375" t="b">
        <f t="shared" ca="1" si="22"/>
        <v>0</v>
      </c>
      <c r="E375" t="str">
        <f t="shared" ca="1" si="23"/>
        <v>MALE</v>
      </c>
      <c r="F375" t="str">
        <f t="shared" ca="1" si="24"/>
        <v>GURGAON</v>
      </c>
    </row>
    <row r="376" spans="1:6" x14ac:dyDescent="0.3">
      <c r="A376" s="3">
        <f t="shared" ca="1" si="21"/>
        <v>1027</v>
      </c>
      <c r="B376" s="3">
        <f t="shared" ca="1" si="21"/>
        <v>479</v>
      </c>
      <c r="C376" s="3">
        <f t="shared" ca="1" si="21"/>
        <v>168</v>
      </c>
      <c r="D376" t="b">
        <f t="shared" ca="1" si="22"/>
        <v>1</v>
      </c>
      <c r="E376" t="str">
        <f t="shared" ca="1" si="23"/>
        <v>TRANSGENDER</v>
      </c>
      <c r="F376" t="str">
        <f t="shared" ca="1" si="24"/>
        <v>GURGAON</v>
      </c>
    </row>
    <row r="377" spans="1:6" x14ac:dyDescent="0.3">
      <c r="A377" s="3">
        <f t="shared" ca="1" si="21"/>
        <v>111</v>
      </c>
      <c r="B377" s="3">
        <f t="shared" ca="1" si="21"/>
        <v>230</v>
      </c>
      <c r="C377" s="3">
        <f t="shared" ca="1" si="21"/>
        <v>868</v>
      </c>
      <c r="D377" t="b">
        <f t="shared" ca="1" si="22"/>
        <v>0</v>
      </c>
      <c r="E377" t="str">
        <f t="shared" ca="1" si="23"/>
        <v>TRANSGENDER</v>
      </c>
      <c r="F377" t="str">
        <f t="shared" ca="1" si="24"/>
        <v>DELHI</v>
      </c>
    </row>
    <row r="378" spans="1:6" x14ac:dyDescent="0.3">
      <c r="A378" s="3">
        <f t="shared" ca="1" si="21"/>
        <v>462</v>
      </c>
      <c r="B378" s="3">
        <f t="shared" ca="1" si="21"/>
        <v>970</v>
      </c>
      <c r="C378" s="3">
        <f t="shared" ca="1" si="21"/>
        <v>883</v>
      </c>
      <c r="D378" t="b">
        <f t="shared" ca="1" si="22"/>
        <v>0</v>
      </c>
      <c r="E378" t="str">
        <f t="shared" ca="1" si="23"/>
        <v>MALE</v>
      </c>
      <c r="F378" t="str">
        <f t="shared" ca="1" si="24"/>
        <v>DELHI</v>
      </c>
    </row>
    <row r="379" spans="1:6" x14ac:dyDescent="0.3">
      <c r="A379" s="3">
        <f t="shared" ca="1" si="21"/>
        <v>215</v>
      </c>
      <c r="B379" s="3">
        <f t="shared" ca="1" si="21"/>
        <v>616</v>
      </c>
      <c r="C379" s="3">
        <f t="shared" ca="1" si="21"/>
        <v>736</v>
      </c>
      <c r="D379" t="b">
        <f t="shared" ca="1" si="22"/>
        <v>0</v>
      </c>
      <c r="E379" t="str">
        <f t="shared" ca="1" si="23"/>
        <v>FEMALE</v>
      </c>
      <c r="F379" t="str">
        <f t="shared" ca="1" si="24"/>
        <v>DELHI</v>
      </c>
    </row>
    <row r="380" spans="1:6" x14ac:dyDescent="0.3">
      <c r="A380" s="3">
        <f t="shared" ca="1" si="21"/>
        <v>131</v>
      </c>
      <c r="B380" s="3">
        <f t="shared" ca="1" si="21"/>
        <v>64</v>
      </c>
      <c r="C380" s="3">
        <f t="shared" ca="1" si="21"/>
        <v>1068</v>
      </c>
      <c r="D380" t="b">
        <f t="shared" ca="1" si="22"/>
        <v>0</v>
      </c>
      <c r="E380" t="str">
        <f t="shared" ca="1" si="23"/>
        <v>TRANSGENDER</v>
      </c>
      <c r="F380" t="str">
        <f t="shared" ca="1" si="24"/>
        <v>NAGPUR</v>
      </c>
    </row>
    <row r="381" spans="1:6" x14ac:dyDescent="0.3">
      <c r="A381" s="3">
        <f t="shared" ca="1" si="21"/>
        <v>601</v>
      </c>
      <c r="B381" s="3">
        <f t="shared" ca="1" si="21"/>
        <v>476</v>
      </c>
      <c r="C381" s="3">
        <f t="shared" ca="1" si="21"/>
        <v>737</v>
      </c>
      <c r="D381" t="b">
        <f t="shared" ca="1" si="22"/>
        <v>1</v>
      </c>
      <c r="E381" t="str">
        <f t="shared" ca="1" si="23"/>
        <v>TRANSGENDER</v>
      </c>
      <c r="F381" t="str">
        <f t="shared" ca="1" si="24"/>
        <v>DELHI</v>
      </c>
    </row>
    <row r="382" spans="1:6" x14ac:dyDescent="0.3">
      <c r="A382" s="3">
        <f t="shared" ca="1" si="21"/>
        <v>328</v>
      </c>
      <c r="B382" s="3">
        <f t="shared" ca="1" si="21"/>
        <v>1036</v>
      </c>
      <c r="C382" s="3">
        <f t="shared" ca="1" si="21"/>
        <v>490</v>
      </c>
      <c r="D382" t="b">
        <f t="shared" ca="1" si="22"/>
        <v>0</v>
      </c>
      <c r="E382" t="str">
        <f t="shared" ca="1" si="23"/>
        <v>MALE</v>
      </c>
      <c r="F382" t="str">
        <f t="shared" ca="1" si="24"/>
        <v>GURGAON</v>
      </c>
    </row>
    <row r="383" spans="1:6" x14ac:dyDescent="0.3">
      <c r="A383" s="3">
        <f t="shared" ca="1" si="21"/>
        <v>112</v>
      </c>
      <c r="B383" s="3">
        <f t="shared" ca="1" si="21"/>
        <v>688</v>
      </c>
      <c r="C383" s="3">
        <f t="shared" ca="1" si="21"/>
        <v>944</v>
      </c>
      <c r="D383" t="b">
        <f t="shared" ca="1" si="22"/>
        <v>0</v>
      </c>
      <c r="E383" t="str">
        <f t="shared" ca="1" si="23"/>
        <v>FEMALE</v>
      </c>
      <c r="F383" t="str">
        <f t="shared" ca="1" si="24"/>
        <v>NAGPUR</v>
      </c>
    </row>
    <row r="384" spans="1:6" x14ac:dyDescent="0.3">
      <c r="A384" s="3">
        <f t="shared" ca="1" si="21"/>
        <v>406</v>
      </c>
      <c r="B384" s="3">
        <f t="shared" ca="1" si="21"/>
        <v>762</v>
      </c>
      <c r="C384" s="3">
        <f t="shared" ca="1" si="21"/>
        <v>891</v>
      </c>
      <c r="D384" t="b">
        <f t="shared" ca="1" si="22"/>
        <v>0</v>
      </c>
      <c r="E384" t="str">
        <f t="shared" ca="1" si="23"/>
        <v>FEMALE</v>
      </c>
      <c r="F384" t="str">
        <f t="shared" ca="1" si="24"/>
        <v>DELHI</v>
      </c>
    </row>
    <row r="385" spans="1:6" x14ac:dyDescent="0.3">
      <c r="A385" s="3">
        <f t="shared" ca="1" si="21"/>
        <v>54</v>
      </c>
      <c r="B385" s="3">
        <f t="shared" ca="1" si="21"/>
        <v>70</v>
      </c>
      <c r="C385" s="3">
        <f t="shared" ca="1" si="21"/>
        <v>35</v>
      </c>
      <c r="D385" t="b">
        <f t="shared" ca="1" si="22"/>
        <v>0</v>
      </c>
      <c r="E385" t="str">
        <f t="shared" ca="1" si="23"/>
        <v>TRANSGENDER</v>
      </c>
      <c r="F385" t="str">
        <f t="shared" ca="1" si="24"/>
        <v>GURGAON</v>
      </c>
    </row>
    <row r="386" spans="1:6" x14ac:dyDescent="0.3">
      <c r="A386" s="3">
        <f t="shared" ca="1" si="21"/>
        <v>257</v>
      </c>
      <c r="B386" s="3">
        <f t="shared" ca="1" si="21"/>
        <v>709</v>
      </c>
      <c r="C386" s="3">
        <f t="shared" ca="1" si="21"/>
        <v>289</v>
      </c>
      <c r="D386" t="b">
        <f t="shared" ca="1" si="22"/>
        <v>0</v>
      </c>
      <c r="E386" t="str">
        <f t="shared" ca="1" si="23"/>
        <v>FEMALE</v>
      </c>
      <c r="F386" t="str">
        <f t="shared" ca="1" si="24"/>
        <v>GURGAON</v>
      </c>
    </row>
    <row r="387" spans="1:6" x14ac:dyDescent="0.3">
      <c r="A387" s="3">
        <f t="shared" ca="1" si="21"/>
        <v>199</v>
      </c>
      <c r="B387" s="3">
        <f t="shared" ca="1" si="21"/>
        <v>1033</v>
      </c>
      <c r="C387" s="3">
        <f t="shared" ca="1" si="21"/>
        <v>204</v>
      </c>
      <c r="D387" t="b">
        <f t="shared" ca="1" si="22"/>
        <v>0</v>
      </c>
      <c r="E387" t="str">
        <f t="shared" ca="1" si="23"/>
        <v>MALE</v>
      </c>
      <c r="F387" t="str">
        <f t="shared" ca="1" si="24"/>
        <v>GURGAON</v>
      </c>
    </row>
    <row r="388" spans="1:6" x14ac:dyDescent="0.3">
      <c r="A388" s="3">
        <f t="shared" ref="A388:C451" ca="1" si="25">RANDBETWEEN(1,1100)</f>
        <v>885</v>
      </c>
      <c r="B388" s="3">
        <f t="shared" ca="1" si="25"/>
        <v>130</v>
      </c>
      <c r="C388" s="3">
        <f t="shared" ca="1" si="25"/>
        <v>1054</v>
      </c>
      <c r="D388" t="b">
        <f t="shared" ref="D388:D451" ca="1" si="26">IF(A388&gt;500,TRUE,FALSE)</f>
        <v>1</v>
      </c>
      <c r="E388" t="str">
        <f t="shared" ref="E388:E451" ca="1" si="27">IF(B388&gt;800,"MALE",IF(B388&gt;500,"FEMALE","TRANSGENDER"))</f>
        <v>TRANSGENDER</v>
      </c>
      <c r="F388" t="str">
        <f t="shared" ref="F388:F451" ca="1" si="28">IF(C388&gt;900,"NAGPUR",IF(C388&gt;500,"DELHI","GURGAON"))</f>
        <v>NAGPUR</v>
      </c>
    </row>
    <row r="389" spans="1:6" x14ac:dyDescent="0.3">
      <c r="A389" s="3">
        <f t="shared" ca="1" si="25"/>
        <v>450</v>
      </c>
      <c r="B389" s="3">
        <f t="shared" ca="1" si="25"/>
        <v>59</v>
      </c>
      <c r="C389" s="3">
        <f t="shared" ca="1" si="25"/>
        <v>941</v>
      </c>
      <c r="D389" t="b">
        <f t="shared" ca="1" si="26"/>
        <v>0</v>
      </c>
      <c r="E389" t="str">
        <f t="shared" ca="1" si="27"/>
        <v>TRANSGENDER</v>
      </c>
      <c r="F389" t="str">
        <f t="shared" ca="1" si="28"/>
        <v>NAGPUR</v>
      </c>
    </row>
    <row r="390" spans="1:6" x14ac:dyDescent="0.3">
      <c r="A390" s="3">
        <f t="shared" ca="1" si="25"/>
        <v>559</v>
      </c>
      <c r="B390" s="3">
        <f t="shared" ca="1" si="25"/>
        <v>665</v>
      </c>
      <c r="C390" s="3">
        <f t="shared" ca="1" si="25"/>
        <v>648</v>
      </c>
      <c r="D390" t="b">
        <f t="shared" ca="1" si="26"/>
        <v>1</v>
      </c>
      <c r="E390" t="str">
        <f t="shared" ca="1" si="27"/>
        <v>FEMALE</v>
      </c>
      <c r="F390" t="str">
        <f t="shared" ca="1" si="28"/>
        <v>DELHI</v>
      </c>
    </row>
    <row r="391" spans="1:6" x14ac:dyDescent="0.3">
      <c r="A391" s="3">
        <f t="shared" ca="1" si="25"/>
        <v>184</v>
      </c>
      <c r="B391" s="3">
        <f t="shared" ca="1" si="25"/>
        <v>869</v>
      </c>
      <c r="C391" s="3">
        <f t="shared" ca="1" si="25"/>
        <v>139</v>
      </c>
      <c r="D391" t="b">
        <f t="shared" ca="1" si="26"/>
        <v>0</v>
      </c>
      <c r="E391" t="str">
        <f t="shared" ca="1" si="27"/>
        <v>MALE</v>
      </c>
      <c r="F391" t="str">
        <f t="shared" ca="1" si="28"/>
        <v>GURGAON</v>
      </c>
    </row>
    <row r="392" spans="1:6" x14ac:dyDescent="0.3">
      <c r="A392" s="3">
        <f t="shared" ca="1" si="25"/>
        <v>1067</v>
      </c>
      <c r="B392" s="3">
        <f t="shared" ca="1" si="25"/>
        <v>896</v>
      </c>
      <c r="C392" s="3">
        <f t="shared" ca="1" si="25"/>
        <v>887</v>
      </c>
      <c r="D392" t="b">
        <f t="shared" ca="1" si="26"/>
        <v>1</v>
      </c>
      <c r="E392" t="str">
        <f t="shared" ca="1" si="27"/>
        <v>MALE</v>
      </c>
      <c r="F392" t="str">
        <f t="shared" ca="1" si="28"/>
        <v>DELHI</v>
      </c>
    </row>
    <row r="393" spans="1:6" x14ac:dyDescent="0.3">
      <c r="A393" s="3">
        <f t="shared" ca="1" si="25"/>
        <v>887</v>
      </c>
      <c r="B393" s="3">
        <f t="shared" ca="1" si="25"/>
        <v>827</v>
      </c>
      <c r="C393" s="3">
        <f t="shared" ca="1" si="25"/>
        <v>102</v>
      </c>
      <c r="D393" t="b">
        <f t="shared" ca="1" si="26"/>
        <v>1</v>
      </c>
      <c r="E393" t="str">
        <f t="shared" ca="1" si="27"/>
        <v>MALE</v>
      </c>
      <c r="F393" t="str">
        <f t="shared" ca="1" si="28"/>
        <v>GURGAON</v>
      </c>
    </row>
    <row r="394" spans="1:6" x14ac:dyDescent="0.3">
      <c r="A394" s="3">
        <f t="shared" ca="1" si="25"/>
        <v>907</v>
      </c>
      <c r="B394" s="3">
        <f t="shared" ca="1" si="25"/>
        <v>826</v>
      </c>
      <c r="C394" s="3">
        <f t="shared" ca="1" si="25"/>
        <v>1040</v>
      </c>
      <c r="D394" t="b">
        <f t="shared" ca="1" si="26"/>
        <v>1</v>
      </c>
      <c r="E394" t="str">
        <f t="shared" ca="1" si="27"/>
        <v>MALE</v>
      </c>
      <c r="F394" t="str">
        <f t="shared" ca="1" si="28"/>
        <v>NAGPUR</v>
      </c>
    </row>
    <row r="395" spans="1:6" x14ac:dyDescent="0.3">
      <c r="A395" s="3">
        <f t="shared" ca="1" si="25"/>
        <v>453</v>
      </c>
      <c r="B395" s="3">
        <f t="shared" ca="1" si="25"/>
        <v>841</v>
      </c>
      <c r="C395" s="3">
        <f t="shared" ca="1" si="25"/>
        <v>345</v>
      </c>
      <c r="D395" t="b">
        <f t="shared" ca="1" si="26"/>
        <v>0</v>
      </c>
      <c r="E395" t="str">
        <f t="shared" ca="1" si="27"/>
        <v>MALE</v>
      </c>
      <c r="F395" t="str">
        <f t="shared" ca="1" si="28"/>
        <v>GURGAON</v>
      </c>
    </row>
    <row r="396" spans="1:6" x14ac:dyDescent="0.3">
      <c r="A396" s="3">
        <f t="shared" ca="1" si="25"/>
        <v>631</v>
      </c>
      <c r="B396" s="3">
        <f t="shared" ca="1" si="25"/>
        <v>1071</v>
      </c>
      <c r="C396" s="3">
        <f t="shared" ca="1" si="25"/>
        <v>343</v>
      </c>
      <c r="D396" t="b">
        <f t="shared" ca="1" si="26"/>
        <v>1</v>
      </c>
      <c r="E396" t="str">
        <f t="shared" ca="1" si="27"/>
        <v>MALE</v>
      </c>
      <c r="F396" t="str">
        <f t="shared" ca="1" si="28"/>
        <v>GURGAON</v>
      </c>
    </row>
    <row r="397" spans="1:6" x14ac:dyDescent="0.3">
      <c r="A397" s="3">
        <f t="shared" ca="1" si="25"/>
        <v>1</v>
      </c>
      <c r="B397" s="3">
        <f t="shared" ca="1" si="25"/>
        <v>407</v>
      </c>
      <c r="C397" s="3">
        <f t="shared" ca="1" si="25"/>
        <v>183</v>
      </c>
      <c r="D397" t="b">
        <f t="shared" ca="1" si="26"/>
        <v>0</v>
      </c>
      <c r="E397" t="str">
        <f t="shared" ca="1" si="27"/>
        <v>TRANSGENDER</v>
      </c>
      <c r="F397" t="str">
        <f t="shared" ca="1" si="28"/>
        <v>GURGAON</v>
      </c>
    </row>
    <row r="398" spans="1:6" x14ac:dyDescent="0.3">
      <c r="A398" s="3">
        <f t="shared" ca="1" si="25"/>
        <v>217</v>
      </c>
      <c r="B398" s="3">
        <f t="shared" ca="1" si="25"/>
        <v>324</v>
      </c>
      <c r="C398" s="3">
        <f t="shared" ca="1" si="25"/>
        <v>473</v>
      </c>
      <c r="D398" t="b">
        <f t="shared" ca="1" si="26"/>
        <v>0</v>
      </c>
      <c r="E398" t="str">
        <f t="shared" ca="1" si="27"/>
        <v>TRANSGENDER</v>
      </c>
      <c r="F398" t="str">
        <f t="shared" ca="1" si="28"/>
        <v>GURGAON</v>
      </c>
    </row>
    <row r="399" spans="1:6" x14ac:dyDescent="0.3">
      <c r="A399" s="3">
        <f t="shared" ca="1" si="25"/>
        <v>807</v>
      </c>
      <c r="B399" s="3">
        <f t="shared" ca="1" si="25"/>
        <v>991</v>
      </c>
      <c r="C399" s="3">
        <f t="shared" ca="1" si="25"/>
        <v>78</v>
      </c>
      <c r="D399" t="b">
        <f t="shared" ca="1" si="26"/>
        <v>1</v>
      </c>
      <c r="E399" t="str">
        <f t="shared" ca="1" si="27"/>
        <v>MALE</v>
      </c>
      <c r="F399" t="str">
        <f t="shared" ca="1" si="28"/>
        <v>GURGAON</v>
      </c>
    </row>
    <row r="400" spans="1:6" x14ac:dyDescent="0.3">
      <c r="A400" s="3">
        <f t="shared" ca="1" si="25"/>
        <v>261</v>
      </c>
      <c r="B400" s="3">
        <f t="shared" ca="1" si="25"/>
        <v>601</v>
      </c>
      <c r="C400" s="3">
        <f t="shared" ca="1" si="25"/>
        <v>281</v>
      </c>
      <c r="D400" t="b">
        <f t="shared" ca="1" si="26"/>
        <v>0</v>
      </c>
      <c r="E400" t="str">
        <f t="shared" ca="1" si="27"/>
        <v>FEMALE</v>
      </c>
      <c r="F400" t="str">
        <f t="shared" ca="1" si="28"/>
        <v>GURGAON</v>
      </c>
    </row>
    <row r="401" spans="1:6" x14ac:dyDescent="0.3">
      <c r="A401" s="3">
        <f t="shared" ca="1" si="25"/>
        <v>334</v>
      </c>
      <c r="B401" s="3">
        <f t="shared" ca="1" si="25"/>
        <v>873</v>
      </c>
      <c r="C401" s="3">
        <f t="shared" ca="1" si="25"/>
        <v>140</v>
      </c>
      <c r="D401" t="b">
        <f t="shared" ca="1" si="26"/>
        <v>0</v>
      </c>
      <c r="E401" t="str">
        <f t="shared" ca="1" si="27"/>
        <v>MALE</v>
      </c>
      <c r="F401" t="str">
        <f t="shared" ca="1" si="28"/>
        <v>GURGAON</v>
      </c>
    </row>
    <row r="402" spans="1:6" x14ac:dyDescent="0.3">
      <c r="A402" s="3">
        <f t="shared" ca="1" si="25"/>
        <v>504</v>
      </c>
      <c r="B402" s="3">
        <f t="shared" ca="1" si="25"/>
        <v>730</v>
      </c>
      <c r="C402" s="3">
        <f t="shared" ca="1" si="25"/>
        <v>460</v>
      </c>
      <c r="D402" t="b">
        <f t="shared" ca="1" si="26"/>
        <v>1</v>
      </c>
      <c r="E402" t="str">
        <f t="shared" ca="1" si="27"/>
        <v>FEMALE</v>
      </c>
      <c r="F402" t="str">
        <f t="shared" ca="1" si="28"/>
        <v>GURGAON</v>
      </c>
    </row>
    <row r="403" spans="1:6" x14ac:dyDescent="0.3">
      <c r="A403" s="3">
        <f t="shared" ca="1" si="25"/>
        <v>1</v>
      </c>
      <c r="B403" s="3">
        <f t="shared" ca="1" si="25"/>
        <v>364</v>
      </c>
      <c r="C403" s="3">
        <f t="shared" ca="1" si="25"/>
        <v>71</v>
      </c>
      <c r="D403" t="b">
        <f t="shared" ca="1" si="26"/>
        <v>0</v>
      </c>
      <c r="E403" t="str">
        <f t="shared" ca="1" si="27"/>
        <v>TRANSGENDER</v>
      </c>
      <c r="F403" t="str">
        <f t="shared" ca="1" si="28"/>
        <v>GURGAON</v>
      </c>
    </row>
    <row r="404" spans="1:6" x14ac:dyDescent="0.3">
      <c r="A404" s="3">
        <f t="shared" ca="1" si="25"/>
        <v>312</v>
      </c>
      <c r="B404" s="3">
        <f t="shared" ca="1" si="25"/>
        <v>157</v>
      </c>
      <c r="C404" s="3">
        <f t="shared" ca="1" si="25"/>
        <v>685</v>
      </c>
      <c r="D404" t="b">
        <f t="shared" ca="1" si="26"/>
        <v>0</v>
      </c>
      <c r="E404" t="str">
        <f t="shared" ca="1" si="27"/>
        <v>TRANSGENDER</v>
      </c>
      <c r="F404" t="str">
        <f t="shared" ca="1" si="28"/>
        <v>DELHI</v>
      </c>
    </row>
    <row r="405" spans="1:6" x14ac:dyDescent="0.3">
      <c r="A405" s="3">
        <f t="shared" ca="1" si="25"/>
        <v>8</v>
      </c>
      <c r="B405" s="3">
        <f t="shared" ca="1" si="25"/>
        <v>147</v>
      </c>
      <c r="C405" s="3">
        <f t="shared" ca="1" si="25"/>
        <v>966</v>
      </c>
      <c r="D405" t="b">
        <f t="shared" ca="1" si="26"/>
        <v>0</v>
      </c>
      <c r="E405" t="str">
        <f t="shared" ca="1" si="27"/>
        <v>TRANSGENDER</v>
      </c>
      <c r="F405" t="str">
        <f t="shared" ca="1" si="28"/>
        <v>NAGPUR</v>
      </c>
    </row>
    <row r="406" spans="1:6" x14ac:dyDescent="0.3">
      <c r="A406" s="3">
        <f t="shared" ca="1" si="25"/>
        <v>974</v>
      </c>
      <c r="B406" s="3">
        <f t="shared" ca="1" si="25"/>
        <v>528</v>
      </c>
      <c r="C406" s="3">
        <f t="shared" ca="1" si="25"/>
        <v>1055</v>
      </c>
      <c r="D406" t="b">
        <f t="shared" ca="1" si="26"/>
        <v>1</v>
      </c>
      <c r="E406" t="str">
        <f t="shared" ca="1" si="27"/>
        <v>FEMALE</v>
      </c>
      <c r="F406" t="str">
        <f t="shared" ca="1" si="28"/>
        <v>NAGPUR</v>
      </c>
    </row>
    <row r="407" spans="1:6" x14ac:dyDescent="0.3">
      <c r="A407" s="3">
        <f t="shared" ca="1" si="25"/>
        <v>39</v>
      </c>
      <c r="B407" s="3">
        <f t="shared" ca="1" si="25"/>
        <v>490</v>
      </c>
      <c r="C407" s="3">
        <f t="shared" ca="1" si="25"/>
        <v>260</v>
      </c>
      <c r="D407" t="b">
        <f t="shared" ca="1" si="26"/>
        <v>0</v>
      </c>
      <c r="E407" t="str">
        <f t="shared" ca="1" si="27"/>
        <v>TRANSGENDER</v>
      </c>
      <c r="F407" t="str">
        <f t="shared" ca="1" si="28"/>
        <v>GURGAON</v>
      </c>
    </row>
    <row r="408" spans="1:6" x14ac:dyDescent="0.3">
      <c r="A408" s="3">
        <f t="shared" ca="1" si="25"/>
        <v>1070</v>
      </c>
      <c r="B408" s="3">
        <f t="shared" ca="1" si="25"/>
        <v>531</v>
      </c>
      <c r="C408" s="3">
        <f t="shared" ca="1" si="25"/>
        <v>688</v>
      </c>
      <c r="D408" t="b">
        <f t="shared" ca="1" si="26"/>
        <v>1</v>
      </c>
      <c r="E408" t="str">
        <f t="shared" ca="1" si="27"/>
        <v>FEMALE</v>
      </c>
      <c r="F408" t="str">
        <f t="shared" ca="1" si="28"/>
        <v>DELHI</v>
      </c>
    </row>
    <row r="409" spans="1:6" x14ac:dyDescent="0.3">
      <c r="A409" s="3">
        <f t="shared" ca="1" si="25"/>
        <v>1037</v>
      </c>
      <c r="B409" s="3">
        <f t="shared" ca="1" si="25"/>
        <v>167</v>
      </c>
      <c r="C409" s="3">
        <f t="shared" ca="1" si="25"/>
        <v>1066</v>
      </c>
      <c r="D409" t="b">
        <f t="shared" ca="1" si="26"/>
        <v>1</v>
      </c>
      <c r="E409" t="str">
        <f t="shared" ca="1" si="27"/>
        <v>TRANSGENDER</v>
      </c>
      <c r="F409" t="str">
        <f t="shared" ca="1" si="28"/>
        <v>NAGPUR</v>
      </c>
    </row>
    <row r="410" spans="1:6" x14ac:dyDescent="0.3">
      <c r="A410" s="3">
        <f t="shared" ca="1" si="25"/>
        <v>387</v>
      </c>
      <c r="B410" s="3">
        <f t="shared" ca="1" si="25"/>
        <v>1023</v>
      </c>
      <c r="C410" s="3">
        <f t="shared" ca="1" si="25"/>
        <v>968</v>
      </c>
      <c r="D410" t="b">
        <f t="shared" ca="1" si="26"/>
        <v>0</v>
      </c>
      <c r="E410" t="str">
        <f t="shared" ca="1" si="27"/>
        <v>MALE</v>
      </c>
      <c r="F410" t="str">
        <f t="shared" ca="1" si="28"/>
        <v>NAGPUR</v>
      </c>
    </row>
    <row r="411" spans="1:6" x14ac:dyDescent="0.3">
      <c r="A411" s="3">
        <f t="shared" ca="1" si="25"/>
        <v>388</v>
      </c>
      <c r="B411" s="3">
        <f t="shared" ca="1" si="25"/>
        <v>814</v>
      </c>
      <c r="C411" s="3">
        <f t="shared" ca="1" si="25"/>
        <v>868</v>
      </c>
      <c r="D411" t="b">
        <f t="shared" ca="1" si="26"/>
        <v>0</v>
      </c>
      <c r="E411" t="str">
        <f t="shared" ca="1" si="27"/>
        <v>MALE</v>
      </c>
      <c r="F411" t="str">
        <f t="shared" ca="1" si="28"/>
        <v>DELHI</v>
      </c>
    </row>
    <row r="412" spans="1:6" x14ac:dyDescent="0.3">
      <c r="A412" s="3">
        <f t="shared" ca="1" si="25"/>
        <v>505</v>
      </c>
      <c r="B412" s="3">
        <f t="shared" ca="1" si="25"/>
        <v>939</v>
      </c>
      <c r="C412" s="3">
        <f t="shared" ca="1" si="25"/>
        <v>184</v>
      </c>
      <c r="D412" t="b">
        <f t="shared" ca="1" si="26"/>
        <v>1</v>
      </c>
      <c r="E412" t="str">
        <f t="shared" ca="1" si="27"/>
        <v>MALE</v>
      </c>
      <c r="F412" t="str">
        <f t="shared" ca="1" si="28"/>
        <v>GURGAON</v>
      </c>
    </row>
    <row r="413" spans="1:6" x14ac:dyDescent="0.3">
      <c r="A413" s="3">
        <f t="shared" ca="1" si="25"/>
        <v>978</v>
      </c>
      <c r="B413" s="3">
        <f t="shared" ca="1" si="25"/>
        <v>925</v>
      </c>
      <c r="C413" s="3">
        <f t="shared" ca="1" si="25"/>
        <v>774</v>
      </c>
      <c r="D413" t="b">
        <f t="shared" ca="1" si="26"/>
        <v>1</v>
      </c>
      <c r="E413" t="str">
        <f t="shared" ca="1" si="27"/>
        <v>MALE</v>
      </c>
      <c r="F413" t="str">
        <f t="shared" ca="1" si="28"/>
        <v>DELHI</v>
      </c>
    </row>
    <row r="414" spans="1:6" x14ac:dyDescent="0.3">
      <c r="A414" s="3">
        <f t="shared" ca="1" si="25"/>
        <v>946</v>
      </c>
      <c r="B414" s="3">
        <f t="shared" ca="1" si="25"/>
        <v>871</v>
      </c>
      <c r="C414" s="3">
        <f t="shared" ca="1" si="25"/>
        <v>942</v>
      </c>
      <c r="D414" t="b">
        <f t="shared" ca="1" si="26"/>
        <v>1</v>
      </c>
      <c r="E414" t="str">
        <f t="shared" ca="1" si="27"/>
        <v>MALE</v>
      </c>
      <c r="F414" t="str">
        <f t="shared" ca="1" si="28"/>
        <v>NAGPUR</v>
      </c>
    </row>
    <row r="415" spans="1:6" x14ac:dyDescent="0.3">
      <c r="A415" s="3">
        <f t="shared" ca="1" si="25"/>
        <v>824</v>
      </c>
      <c r="B415" s="3">
        <f t="shared" ca="1" si="25"/>
        <v>156</v>
      </c>
      <c r="C415" s="3">
        <f t="shared" ca="1" si="25"/>
        <v>177</v>
      </c>
      <c r="D415" t="b">
        <f t="shared" ca="1" si="26"/>
        <v>1</v>
      </c>
      <c r="E415" t="str">
        <f t="shared" ca="1" si="27"/>
        <v>TRANSGENDER</v>
      </c>
      <c r="F415" t="str">
        <f t="shared" ca="1" si="28"/>
        <v>GURGAON</v>
      </c>
    </row>
    <row r="416" spans="1:6" x14ac:dyDescent="0.3">
      <c r="A416" s="3">
        <f t="shared" ca="1" si="25"/>
        <v>596</v>
      </c>
      <c r="B416" s="3">
        <f t="shared" ca="1" si="25"/>
        <v>338</v>
      </c>
      <c r="C416" s="3">
        <f t="shared" ca="1" si="25"/>
        <v>444</v>
      </c>
      <c r="D416" t="b">
        <f t="shared" ca="1" si="26"/>
        <v>1</v>
      </c>
      <c r="E416" t="str">
        <f t="shared" ca="1" si="27"/>
        <v>TRANSGENDER</v>
      </c>
      <c r="F416" t="str">
        <f t="shared" ca="1" si="28"/>
        <v>GURGAON</v>
      </c>
    </row>
    <row r="417" spans="1:6" x14ac:dyDescent="0.3">
      <c r="A417" s="3">
        <f t="shared" ca="1" si="25"/>
        <v>813</v>
      </c>
      <c r="B417" s="3">
        <f t="shared" ca="1" si="25"/>
        <v>1022</v>
      </c>
      <c r="C417" s="3">
        <f t="shared" ca="1" si="25"/>
        <v>247</v>
      </c>
      <c r="D417" t="b">
        <f t="shared" ca="1" si="26"/>
        <v>1</v>
      </c>
      <c r="E417" t="str">
        <f t="shared" ca="1" si="27"/>
        <v>MALE</v>
      </c>
      <c r="F417" t="str">
        <f t="shared" ca="1" si="28"/>
        <v>GURGAON</v>
      </c>
    </row>
    <row r="418" spans="1:6" x14ac:dyDescent="0.3">
      <c r="A418" s="3">
        <f t="shared" ca="1" si="25"/>
        <v>20</v>
      </c>
      <c r="B418" s="3">
        <f t="shared" ca="1" si="25"/>
        <v>949</v>
      </c>
      <c r="C418" s="3">
        <f t="shared" ca="1" si="25"/>
        <v>303</v>
      </c>
      <c r="D418" t="b">
        <f t="shared" ca="1" si="26"/>
        <v>0</v>
      </c>
      <c r="E418" t="str">
        <f t="shared" ca="1" si="27"/>
        <v>MALE</v>
      </c>
      <c r="F418" t="str">
        <f t="shared" ca="1" si="28"/>
        <v>GURGAON</v>
      </c>
    </row>
    <row r="419" spans="1:6" x14ac:dyDescent="0.3">
      <c r="A419" s="3">
        <f t="shared" ca="1" si="25"/>
        <v>55</v>
      </c>
      <c r="B419" s="3">
        <f t="shared" ca="1" si="25"/>
        <v>229</v>
      </c>
      <c r="C419" s="3">
        <f t="shared" ca="1" si="25"/>
        <v>126</v>
      </c>
      <c r="D419" t="b">
        <f t="shared" ca="1" si="26"/>
        <v>0</v>
      </c>
      <c r="E419" t="str">
        <f t="shared" ca="1" si="27"/>
        <v>TRANSGENDER</v>
      </c>
      <c r="F419" t="str">
        <f t="shared" ca="1" si="28"/>
        <v>GURGAON</v>
      </c>
    </row>
    <row r="420" spans="1:6" x14ac:dyDescent="0.3">
      <c r="A420" s="3">
        <f t="shared" ca="1" si="25"/>
        <v>1059</v>
      </c>
      <c r="B420" s="3">
        <f t="shared" ca="1" si="25"/>
        <v>792</v>
      </c>
      <c r="C420" s="3">
        <f t="shared" ca="1" si="25"/>
        <v>994</v>
      </c>
      <c r="D420" t="b">
        <f t="shared" ca="1" si="26"/>
        <v>1</v>
      </c>
      <c r="E420" t="str">
        <f t="shared" ca="1" si="27"/>
        <v>FEMALE</v>
      </c>
      <c r="F420" t="str">
        <f t="shared" ca="1" si="28"/>
        <v>NAGPUR</v>
      </c>
    </row>
    <row r="421" spans="1:6" x14ac:dyDescent="0.3">
      <c r="A421" s="3">
        <f t="shared" ca="1" si="25"/>
        <v>555</v>
      </c>
      <c r="B421" s="3">
        <f t="shared" ca="1" si="25"/>
        <v>449</v>
      </c>
      <c r="C421" s="3">
        <f t="shared" ca="1" si="25"/>
        <v>678</v>
      </c>
      <c r="D421" t="b">
        <f t="shared" ca="1" si="26"/>
        <v>1</v>
      </c>
      <c r="E421" t="str">
        <f t="shared" ca="1" si="27"/>
        <v>TRANSGENDER</v>
      </c>
      <c r="F421" t="str">
        <f t="shared" ca="1" si="28"/>
        <v>DELHI</v>
      </c>
    </row>
    <row r="422" spans="1:6" x14ac:dyDescent="0.3">
      <c r="A422" s="3">
        <f t="shared" ca="1" si="25"/>
        <v>83</v>
      </c>
      <c r="B422" s="3">
        <f t="shared" ca="1" si="25"/>
        <v>333</v>
      </c>
      <c r="C422" s="3">
        <f t="shared" ca="1" si="25"/>
        <v>747</v>
      </c>
      <c r="D422" t="b">
        <f t="shared" ca="1" si="26"/>
        <v>0</v>
      </c>
      <c r="E422" t="str">
        <f t="shared" ca="1" si="27"/>
        <v>TRANSGENDER</v>
      </c>
      <c r="F422" t="str">
        <f t="shared" ca="1" si="28"/>
        <v>DELHI</v>
      </c>
    </row>
    <row r="423" spans="1:6" x14ac:dyDescent="0.3">
      <c r="A423" s="3">
        <f t="shared" ca="1" si="25"/>
        <v>903</v>
      </c>
      <c r="B423" s="3">
        <f t="shared" ca="1" si="25"/>
        <v>77</v>
      </c>
      <c r="C423" s="3">
        <f t="shared" ca="1" si="25"/>
        <v>1065</v>
      </c>
      <c r="D423" t="b">
        <f t="shared" ca="1" si="26"/>
        <v>1</v>
      </c>
      <c r="E423" t="str">
        <f t="shared" ca="1" si="27"/>
        <v>TRANSGENDER</v>
      </c>
      <c r="F423" t="str">
        <f t="shared" ca="1" si="28"/>
        <v>NAGPUR</v>
      </c>
    </row>
    <row r="424" spans="1:6" x14ac:dyDescent="0.3">
      <c r="A424" s="3">
        <f t="shared" ca="1" si="25"/>
        <v>181</v>
      </c>
      <c r="B424" s="3">
        <f t="shared" ca="1" si="25"/>
        <v>664</v>
      </c>
      <c r="C424" s="3">
        <f t="shared" ca="1" si="25"/>
        <v>178</v>
      </c>
      <c r="D424" t="b">
        <f t="shared" ca="1" si="26"/>
        <v>0</v>
      </c>
      <c r="E424" t="str">
        <f t="shared" ca="1" si="27"/>
        <v>FEMALE</v>
      </c>
      <c r="F424" t="str">
        <f t="shared" ca="1" si="28"/>
        <v>GURGAON</v>
      </c>
    </row>
    <row r="425" spans="1:6" x14ac:dyDescent="0.3">
      <c r="A425" s="3">
        <f t="shared" ca="1" si="25"/>
        <v>642</v>
      </c>
      <c r="B425" s="3">
        <f t="shared" ca="1" si="25"/>
        <v>488</v>
      </c>
      <c r="C425" s="3">
        <f t="shared" ca="1" si="25"/>
        <v>340</v>
      </c>
      <c r="D425" t="b">
        <f t="shared" ca="1" si="26"/>
        <v>1</v>
      </c>
      <c r="E425" t="str">
        <f t="shared" ca="1" si="27"/>
        <v>TRANSGENDER</v>
      </c>
      <c r="F425" t="str">
        <f t="shared" ca="1" si="28"/>
        <v>GURGAON</v>
      </c>
    </row>
    <row r="426" spans="1:6" x14ac:dyDescent="0.3">
      <c r="A426" s="3">
        <f t="shared" ca="1" si="25"/>
        <v>556</v>
      </c>
      <c r="B426" s="3">
        <f t="shared" ca="1" si="25"/>
        <v>830</v>
      </c>
      <c r="C426" s="3">
        <f t="shared" ca="1" si="25"/>
        <v>377</v>
      </c>
      <c r="D426" t="b">
        <f t="shared" ca="1" si="26"/>
        <v>1</v>
      </c>
      <c r="E426" t="str">
        <f t="shared" ca="1" si="27"/>
        <v>MALE</v>
      </c>
      <c r="F426" t="str">
        <f t="shared" ca="1" si="28"/>
        <v>GURGAON</v>
      </c>
    </row>
    <row r="427" spans="1:6" x14ac:dyDescent="0.3">
      <c r="A427" s="3">
        <f t="shared" ca="1" si="25"/>
        <v>261</v>
      </c>
      <c r="B427" s="3">
        <f t="shared" ca="1" si="25"/>
        <v>176</v>
      </c>
      <c r="C427" s="3">
        <f t="shared" ca="1" si="25"/>
        <v>1077</v>
      </c>
      <c r="D427" t="b">
        <f t="shared" ca="1" si="26"/>
        <v>0</v>
      </c>
      <c r="E427" t="str">
        <f t="shared" ca="1" si="27"/>
        <v>TRANSGENDER</v>
      </c>
      <c r="F427" t="str">
        <f t="shared" ca="1" si="28"/>
        <v>NAGPUR</v>
      </c>
    </row>
    <row r="428" spans="1:6" x14ac:dyDescent="0.3">
      <c r="A428" s="3">
        <f t="shared" ca="1" si="25"/>
        <v>688</v>
      </c>
      <c r="B428" s="3">
        <f t="shared" ca="1" si="25"/>
        <v>676</v>
      </c>
      <c r="C428" s="3">
        <f t="shared" ca="1" si="25"/>
        <v>639</v>
      </c>
      <c r="D428" t="b">
        <f t="shared" ca="1" si="26"/>
        <v>1</v>
      </c>
      <c r="E428" t="str">
        <f t="shared" ca="1" si="27"/>
        <v>FEMALE</v>
      </c>
      <c r="F428" t="str">
        <f t="shared" ca="1" si="28"/>
        <v>DELHI</v>
      </c>
    </row>
    <row r="429" spans="1:6" x14ac:dyDescent="0.3">
      <c r="A429" s="3">
        <f t="shared" ca="1" si="25"/>
        <v>156</v>
      </c>
      <c r="B429" s="3">
        <f t="shared" ca="1" si="25"/>
        <v>106</v>
      </c>
      <c r="C429" s="3">
        <f t="shared" ca="1" si="25"/>
        <v>160</v>
      </c>
      <c r="D429" t="b">
        <f t="shared" ca="1" si="26"/>
        <v>0</v>
      </c>
      <c r="E429" t="str">
        <f t="shared" ca="1" si="27"/>
        <v>TRANSGENDER</v>
      </c>
      <c r="F429" t="str">
        <f t="shared" ca="1" si="28"/>
        <v>GURGAON</v>
      </c>
    </row>
    <row r="430" spans="1:6" x14ac:dyDescent="0.3">
      <c r="A430" s="3">
        <f t="shared" ca="1" si="25"/>
        <v>877</v>
      </c>
      <c r="B430" s="3">
        <f t="shared" ca="1" si="25"/>
        <v>710</v>
      </c>
      <c r="C430" s="3">
        <f t="shared" ca="1" si="25"/>
        <v>355</v>
      </c>
      <c r="D430" t="b">
        <f t="shared" ca="1" si="26"/>
        <v>1</v>
      </c>
      <c r="E430" t="str">
        <f t="shared" ca="1" si="27"/>
        <v>FEMALE</v>
      </c>
      <c r="F430" t="str">
        <f t="shared" ca="1" si="28"/>
        <v>GURGAON</v>
      </c>
    </row>
    <row r="431" spans="1:6" x14ac:dyDescent="0.3">
      <c r="A431" s="3">
        <f t="shared" ca="1" si="25"/>
        <v>315</v>
      </c>
      <c r="B431" s="3">
        <f t="shared" ca="1" si="25"/>
        <v>148</v>
      </c>
      <c r="C431" s="3">
        <f t="shared" ca="1" si="25"/>
        <v>778</v>
      </c>
      <c r="D431" t="b">
        <f t="shared" ca="1" si="26"/>
        <v>0</v>
      </c>
      <c r="E431" t="str">
        <f t="shared" ca="1" si="27"/>
        <v>TRANSGENDER</v>
      </c>
      <c r="F431" t="str">
        <f t="shared" ca="1" si="28"/>
        <v>DELHI</v>
      </c>
    </row>
    <row r="432" spans="1:6" x14ac:dyDescent="0.3">
      <c r="A432" s="3">
        <f t="shared" ca="1" si="25"/>
        <v>485</v>
      </c>
      <c r="B432" s="3">
        <f t="shared" ca="1" si="25"/>
        <v>252</v>
      </c>
      <c r="C432" s="3">
        <f t="shared" ca="1" si="25"/>
        <v>805</v>
      </c>
      <c r="D432" t="b">
        <f t="shared" ca="1" si="26"/>
        <v>0</v>
      </c>
      <c r="E432" t="str">
        <f t="shared" ca="1" si="27"/>
        <v>TRANSGENDER</v>
      </c>
      <c r="F432" t="str">
        <f t="shared" ca="1" si="28"/>
        <v>DELHI</v>
      </c>
    </row>
    <row r="433" spans="1:6" x14ac:dyDescent="0.3">
      <c r="A433" s="3">
        <f t="shared" ca="1" si="25"/>
        <v>651</v>
      </c>
      <c r="B433" s="3">
        <f t="shared" ca="1" si="25"/>
        <v>748</v>
      </c>
      <c r="C433" s="3">
        <f t="shared" ca="1" si="25"/>
        <v>584</v>
      </c>
      <c r="D433" t="b">
        <f t="shared" ca="1" si="26"/>
        <v>1</v>
      </c>
      <c r="E433" t="str">
        <f t="shared" ca="1" si="27"/>
        <v>FEMALE</v>
      </c>
      <c r="F433" t="str">
        <f t="shared" ca="1" si="28"/>
        <v>DELHI</v>
      </c>
    </row>
    <row r="434" spans="1:6" x14ac:dyDescent="0.3">
      <c r="A434" s="3">
        <f t="shared" ca="1" si="25"/>
        <v>764</v>
      </c>
      <c r="B434" s="3">
        <f t="shared" ca="1" si="25"/>
        <v>452</v>
      </c>
      <c r="C434" s="3">
        <f t="shared" ca="1" si="25"/>
        <v>484</v>
      </c>
      <c r="D434" t="b">
        <f t="shared" ca="1" si="26"/>
        <v>1</v>
      </c>
      <c r="E434" t="str">
        <f t="shared" ca="1" si="27"/>
        <v>TRANSGENDER</v>
      </c>
      <c r="F434" t="str">
        <f t="shared" ca="1" si="28"/>
        <v>GURGAON</v>
      </c>
    </row>
    <row r="435" spans="1:6" x14ac:dyDescent="0.3">
      <c r="A435" s="3">
        <f t="shared" ca="1" si="25"/>
        <v>137</v>
      </c>
      <c r="B435" s="3">
        <f t="shared" ca="1" si="25"/>
        <v>651</v>
      </c>
      <c r="C435" s="3">
        <f t="shared" ca="1" si="25"/>
        <v>1044</v>
      </c>
      <c r="D435" t="b">
        <f t="shared" ca="1" si="26"/>
        <v>0</v>
      </c>
      <c r="E435" t="str">
        <f t="shared" ca="1" si="27"/>
        <v>FEMALE</v>
      </c>
      <c r="F435" t="str">
        <f t="shared" ca="1" si="28"/>
        <v>NAGPUR</v>
      </c>
    </row>
    <row r="436" spans="1:6" x14ac:dyDescent="0.3">
      <c r="A436" s="3">
        <f t="shared" ca="1" si="25"/>
        <v>601</v>
      </c>
      <c r="B436" s="3">
        <f t="shared" ca="1" si="25"/>
        <v>654</v>
      </c>
      <c r="C436" s="3">
        <f t="shared" ca="1" si="25"/>
        <v>550</v>
      </c>
      <c r="D436" t="b">
        <f t="shared" ca="1" si="26"/>
        <v>1</v>
      </c>
      <c r="E436" t="str">
        <f t="shared" ca="1" si="27"/>
        <v>FEMALE</v>
      </c>
      <c r="F436" t="str">
        <f t="shared" ca="1" si="28"/>
        <v>DELHI</v>
      </c>
    </row>
    <row r="437" spans="1:6" x14ac:dyDescent="0.3">
      <c r="A437" s="3">
        <f t="shared" ca="1" si="25"/>
        <v>615</v>
      </c>
      <c r="B437" s="3">
        <f t="shared" ca="1" si="25"/>
        <v>127</v>
      </c>
      <c r="C437" s="3">
        <f t="shared" ca="1" si="25"/>
        <v>847</v>
      </c>
      <c r="D437" t="b">
        <f t="shared" ca="1" si="26"/>
        <v>1</v>
      </c>
      <c r="E437" t="str">
        <f t="shared" ca="1" si="27"/>
        <v>TRANSGENDER</v>
      </c>
      <c r="F437" t="str">
        <f t="shared" ca="1" si="28"/>
        <v>DELHI</v>
      </c>
    </row>
    <row r="438" spans="1:6" x14ac:dyDescent="0.3">
      <c r="A438" s="3">
        <f t="shared" ca="1" si="25"/>
        <v>684</v>
      </c>
      <c r="B438" s="3">
        <f t="shared" ca="1" si="25"/>
        <v>264</v>
      </c>
      <c r="C438" s="3">
        <f t="shared" ca="1" si="25"/>
        <v>802</v>
      </c>
      <c r="D438" t="b">
        <f t="shared" ca="1" si="26"/>
        <v>1</v>
      </c>
      <c r="E438" t="str">
        <f t="shared" ca="1" si="27"/>
        <v>TRANSGENDER</v>
      </c>
      <c r="F438" t="str">
        <f t="shared" ca="1" si="28"/>
        <v>DELHI</v>
      </c>
    </row>
    <row r="439" spans="1:6" x14ac:dyDescent="0.3">
      <c r="A439" s="3">
        <f t="shared" ca="1" si="25"/>
        <v>364</v>
      </c>
      <c r="B439" s="3">
        <f t="shared" ca="1" si="25"/>
        <v>410</v>
      </c>
      <c r="C439" s="3">
        <f t="shared" ca="1" si="25"/>
        <v>1009</v>
      </c>
      <c r="D439" t="b">
        <f t="shared" ca="1" si="26"/>
        <v>0</v>
      </c>
      <c r="E439" t="str">
        <f t="shared" ca="1" si="27"/>
        <v>TRANSGENDER</v>
      </c>
      <c r="F439" t="str">
        <f t="shared" ca="1" si="28"/>
        <v>NAGPUR</v>
      </c>
    </row>
    <row r="440" spans="1:6" x14ac:dyDescent="0.3">
      <c r="A440" s="3">
        <f t="shared" ca="1" si="25"/>
        <v>154</v>
      </c>
      <c r="B440" s="3">
        <f t="shared" ca="1" si="25"/>
        <v>352</v>
      </c>
      <c r="C440" s="3">
        <f t="shared" ca="1" si="25"/>
        <v>322</v>
      </c>
      <c r="D440" t="b">
        <f t="shared" ca="1" si="26"/>
        <v>0</v>
      </c>
      <c r="E440" t="str">
        <f t="shared" ca="1" si="27"/>
        <v>TRANSGENDER</v>
      </c>
      <c r="F440" t="str">
        <f t="shared" ca="1" si="28"/>
        <v>GURGAON</v>
      </c>
    </row>
    <row r="441" spans="1:6" x14ac:dyDescent="0.3">
      <c r="A441" s="3">
        <f t="shared" ca="1" si="25"/>
        <v>39</v>
      </c>
      <c r="B441" s="3">
        <f t="shared" ca="1" si="25"/>
        <v>211</v>
      </c>
      <c r="C441" s="3">
        <f t="shared" ca="1" si="25"/>
        <v>59</v>
      </c>
      <c r="D441" t="b">
        <f t="shared" ca="1" si="26"/>
        <v>0</v>
      </c>
      <c r="E441" t="str">
        <f t="shared" ca="1" si="27"/>
        <v>TRANSGENDER</v>
      </c>
      <c r="F441" t="str">
        <f t="shared" ca="1" si="28"/>
        <v>GURGAON</v>
      </c>
    </row>
    <row r="442" spans="1:6" x14ac:dyDescent="0.3">
      <c r="A442" s="3">
        <f t="shared" ca="1" si="25"/>
        <v>124</v>
      </c>
      <c r="B442" s="3">
        <f t="shared" ca="1" si="25"/>
        <v>46</v>
      </c>
      <c r="C442" s="3">
        <f t="shared" ca="1" si="25"/>
        <v>1010</v>
      </c>
      <c r="D442" t="b">
        <f t="shared" ca="1" si="26"/>
        <v>0</v>
      </c>
      <c r="E442" t="str">
        <f t="shared" ca="1" si="27"/>
        <v>TRANSGENDER</v>
      </c>
      <c r="F442" t="str">
        <f t="shared" ca="1" si="28"/>
        <v>NAGPUR</v>
      </c>
    </row>
    <row r="443" spans="1:6" x14ac:dyDescent="0.3">
      <c r="A443" s="3">
        <f t="shared" ca="1" si="25"/>
        <v>941</v>
      </c>
      <c r="B443" s="3">
        <f t="shared" ca="1" si="25"/>
        <v>252</v>
      </c>
      <c r="C443" s="3">
        <f t="shared" ca="1" si="25"/>
        <v>566</v>
      </c>
      <c r="D443" t="b">
        <f t="shared" ca="1" si="26"/>
        <v>1</v>
      </c>
      <c r="E443" t="str">
        <f t="shared" ca="1" si="27"/>
        <v>TRANSGENDER</v>
      </c>
      <c r="F443" t="str">
        <f t="shared" ca="1" si="28"/>
        <v>DELHI</v>
      </c>
    </row>
    <row r="444" spans="1:6" x14ac:dyDescent="0.3">
      <c r="A444" s="3">
        <f t="shared" ca="1" si="25"/>
        <v>1062</v>
      </c>
      <c r="B444" s="3">
        <f t="shared" ca="1" si="25"/>
        <v>455</v>
      </c>
      <c r="C444" s="3">
        <f t="shared" ca="1" si="25"/>
        <v>3</v>
      </c>
      <c r="D444" t="b">
        <f t="shared" ca="1" si="26"/>
        <v>1</v>
      </c>
      <c r="E444" t="str">
        <f t="shared" ca="1" si="27"/>
        <v>TRANSGENDER</v>
      </c>
      <c r="F444" t="str">
        <f t="shared" ca="1" si="28"/>
        <v>GURGAON</v>
      </c>
    </row>
    <row r="445" spans="1:6" x14ac:dyDescent="0.3">
      <c r="A445" s="3">
        <f t="shared" ca="1" si="25"/>
        <v>256</v>
      </c>
      <c r="B445" s="3">
        <f t="shared" ca="1" si="25"/>
        <v>811</v>
      </c>
      <c r="C445" s="3">
        <f t="shared" ca="1" si="25"/>
        <v>346</v>
      </c>
      <c r="D445" t="b">
        <f t="shared" ca="1" si="26"/>
        <v>0</v>
      </c>
      <c r="E445" t="str">
        <f t="shared" ca="1" si="27"/>
        <v>MALE</v>
      </c>
      <c r="F445" t="str">
        <f t="shared" ca="1" si="28"/>
        <v>GURGAON</v>
      </c>
    </row>
    <row r="446" spans="1:6" x14ac:dyDescent="0.3">
      <c r="A446" s="3">
        <f t="shared" ca="1" si="25"/>
        <v>860</v>
      </c>
      <c r="B446" s="3">
        <f t="shared" ca="1" si="25"/>
        <v>393</v>
      </c>
      <c r="C446" s="3">
        <f t="shared" ca="1" si="25"/>
        <v>1066</v>
      </c>
      <c r="D446" t="b">
        <f t="shared" ca="1" si="26"/>
        <v>1</v>
      </c>
      <c r="E446" t="str">
        <f t="shared" ca="1" si="27"/>
        <v>TRANSGENDER</v>
      </c>
      <c r="F446" t="str">
        <f t="shared" ca="1" si="28"/>
        <v>NAGPUR</v>
      </c>
    </row>
    <row r="447" spans="1:6" x14ac:dyDescent="0.3">
      <c r="A447" s="3">
        <f t="shared" ca="1" si="25"/>
        <v>90</v>
      </c>
      <c r="B447" s="3">
        <f t="shared" ca="1" si="25"/>
        <v>829</v>
      </c>
      <c r="C447" s="3">
        <f t="shared" ca="1" si="25"/>
        <v>597</v>
      </c>
      <c r="D447" t="b">
        <f t="shared" ca="1" si="26"/>
        <v>0</v>
      </c>
      <c r="E447" t="str">
        <f t="shared" ca="1" si="27"/>
        <v>MALE</v>
      </c>
      <c r="F447" t="str">
        <f t="shared" ca="1" si="28"/>
        <v>DELHI</v>
      </c>
    </row>
    <row r="448" spans="1:6" x14ac:dyDescent="0.3">
      <c r="A448" s="3">
        <f t="shared" ca="1" si="25"/>
        <v>474</v>
      </c>
      <c r="B448" s="3">
        <f t="shared" ca="1" si="25"/>
        <v>119</v>
      </c>
      <c r="C448" s="3">
        <f t="shared" ca="1" si="25"/>
        <v>182</v>
      </c>
      <c r="D448" t="b">
        <f t="shared" ca="1" si="26"/>
        <v>0</v>
      </c>
      <c r="E448" t="str">
        <f t="shared" ca="1" si="27"/>
        <v>TRANSGENDER</v>
      </c>
      <c r="F448" t="str">
        <f t="shared" ca="1" si="28"/>
        <v>GURGAON</v>
      </c>
    </row>
    <row r="449" spans="1:6" x14ac:dyDescent="0.3">
      <c r="A449" s="3">
        <f t="shared" ca="1" si="25"/>
        <v>410</v>
      </c>
      <c r="B449" s="3">
        <f t="shared" ca="1" si="25"/>
        <v>951</v>
      </c>
      <c r="C449" s="3">
        <f t="shared" ca="1" si="25"/>
        <v>630</v>
      </c>
      <c r="D449" t="b">
        <f t="shared" ca="1" si="26"/>
        <v>0</v>
      </c>
      <c r="E449" t="str">
        <f t="shared" ca="1" si="27"/>
        <v>MALE</v>
      </c>
      <c r="F449" t="str">
        <f t="shared" ca="1" si="28"/>
        <v>DELHI</v>
      </c>
    </row>
    <row r="450" spans="1:6" x14ac:dyDescent="0.3">
      <c r="A450" s="3">
        <f t="shared" ca="1" si="25"/>
        <v>1098</v>
      </c>
      <c r="B450" s="3">
        <f t="shared" ca="1" si="25"/>
        <v>612</v>
      </c>
      <c r="C450" s="3">
        <f t="shared" ca="1" si="25"/>
        <v>377</v>
      </c>
      <c r="D450" t="b">
        <f t="shared" ca="1" si="26"/>
        <v>1</v>
      </c>
      <c r="E450" t="str">
        <f t="shared" ca="1" si="27"/>
        <v>FEMALE</v>
      </c>
      <c r="F450" t="str">
        <f t="shared" ca="1" si="28"/>
        <v>GURGAON</v>
      </c>
    </row>
    <row r="451" spans="1:6" x14ac:dyDescent="0.3">
      <c r="A451" s="3">
        <f t="shared" ca="1" si="25"/>
        <v>225</v>
      </c>
      <c r="B451" s="3">
        <f t="shared" ca="1" si="25"/>
        <v>973</v>
      </c>
      <c r="C451" s="3">
        <f t="shared" ca="1" si="25"/>
        <v>99</v>
      </c>
      <c r="D451" t="b">
        <f t="shared" ca="1" si="26"/>
        <v>0</v>
      </c>
      <c r="E451" t="str">
        <f t="shared" ca="1" si="27"/>
        <v>MALE</v>
      </c>
      <c r="F451" t="str">
        <f t="shared" ca="1" si="28"/>
        <v>GURGAON</v>
      </c>
    </row>
    <row r="452" spans="1:6" x14ac:dyDescent="0.3">
      <c r="A452" s="3">
        <f t="shared" ref="A452:C515" ca="1" si="29">RANDBETWEEN(1,1100)</f>
        <v>479</v>
      </c>
      <c r="B452" s="3">
        <f t="shared" ca="1" si="29"/>
        <v>306</v>
      </c>
      <c r="C452" s="3">
        <f t="shared" ca="1" si="29"/>
        <v>1025</v>
      </c>
      <c r="D452" t="b">
        <f t="shared" ref="D452:D515" ca="1" si="30">IF(A452&gt;500,TRUE,FALSE)</f>
        <v>0</v>
      </c>
      <c r="E452" t="str">
        <f t="shared" ref="E452:E515" ca="1" si="31">IF(B452&gt;800,"MALE",IF(B452&gt;500,"FEMALE","TRANSGENDER"))</f>
        <v>TRANSGENDER</v>
      </c>
      <c r="F452" t="str">
        <f t="shared" ref="F452:F515" ca="1" si="32">IF(C452&gt;900,"NAGPUR",IF(C452&gt;500,"DELHI","GURGAON"))</f>
        <v>NAGPUR</v>
      </c>
    </row>
    <row r="453" spans="1:6" x14ac:dyDescent="0.3">
      <c r="A453" s="3">
        <f t="shared" ca="1" si="29"/>
        <v>447</v>
      </c>
      <c r="B453" s="3">
        <f t="shared" ca="1" si="29"/>
        <v>148</v>
      </c>
      <c r="C453" s="3">
        <f t="shared" ca="1" si="29"/>
        <v>680</v>
      </c>
      <c r="D453" t="b">
        <f t="shared" ca="1" si="30"/>
        <v>0</v>
      </c>
      <c r="E453" t="str">
        <f t="shared" ca="1" si="31"/>
        <v>TRANSGENDER</v>
      </c>
      <c r="F453" t="str">
        <f t="shared" ca="1" si="32"/>
        <v>DELHI</v>
      </c>
    </row>
    <row r="454" spans="1:6" x14ac:dyDescent="0.3">
      <c r="A454" s="3">
        <f t="shared" ca="1" si="29"/>
        <v>551</v>
      </c>
      <c r="B454" s="3">
        <f t="shared" ca="1" si="29"/>
        <v>282</v>
      </c>
      <c r="C454" s="3">
        <f t="shared" ca="1" si="29"/>
        <v>1100</v>
      </c>
      <c r="D454" t="b">
        <f t="shared" ca="1" si="30"/>
        <v>1</v>
      </c>
      <c r="E454" t="str">
        <f t="shared" ca="1" si="31"/>
        <v>TRANSGENDER</v>
      </c>
      <c r="F454" t="str">
        <f t="shared" ca="1" si="32"/>
        <v>NAGPUR</v>
      </c>
    </row>
    <row r="455" spans="1:6" x14ac:dyDescent="0.3">
      <c r="A455" s="3">
        <f t="shared" ca="1" si="29"/>
        <v>187</v>
      </c>
      <c r="B455" s="3">
        <f t="shared" ca="1" si="29"/>
        <v>918</v>
      </c>
      <c r="C455" s="3">
        <f t="shared" ca="1" si="29"/>
        <v>1017</v>
      </c>
      <c r="D455" t="b">
        <f t="shared" ca="1" si="30"/>
        <v>0</v>
      </c>
      <c r="E455" t="str">
        <f t="shared" ca="1" si="31"/>
        <v>MALE</v>
      </c>
      <c r="F455" t="str">
        <f t="shared" ca="1" si="32"/>
        <v>NAGPUR</v>
      </c>
    </row>
    <row r="456" spans="1:6" x14ac:dyDescent="0.3">
      <c r="A456" s="3">
        <f t="shared" ca="1" si="29"/>
        <v>210</v>
      </c>
      <c r="B456" s="3">
        <f t="shared" ca="1" si="29"/>
        <v>700</v>
      </c>
      <c r="C456" s="3">
        <f t="shared" ca="1" si="29"/>
        <v>1021</v>
      </c>
      <c r="D456" t="b">
        <f t="shared" ca="1" si="30"/>
        <v>0</v>
      </c>
      <c r="E456" t="str">
        <f t="shared" ca="1" si="31"/>
        <v>FEMALE</v>
      </c>
      <c r="F456" t="str">
        <f t="shared" ca="1" si="32"/>
        <v>NAGPUR</v>
      </c>
    </row>
    <row r="457" spans="1:6" x14ac:dyDescent="0.3">
      <c r="A457" s="3">
        <f t="shared" ca="1" si="29"/>
        <v>394</v>
      </c>
      <c r="B457" s="3">
        <f t="shared" ca="1" si="29"/>
        <v>472</v>
      </c>
      <c r="C457" s="3">
        <f t="shared" ca="1" si="29"/>
        <v>375</v>
      </c>
      <c r="D457" t="b">
        <f t="shared" ca="1" si="30"/>
        <v>0</v>
      </c>
      <c r="E457" t="str">
        <f t="shared" ca="1" si="31"/>
        <v>TRANSGENDER</v>
      </c>
      <c r="F457" t="str">
        <f t="shared" ca="1" si="32"/>
        <v>GURGAON</v>
      </c>
    </row>
    <row r="458" spans="1:6" x14ac:dyDescent="0.3">
      <c r="A458" s="3">
        <f t="shared" ca="1" si="29"/>
        <v>402</v>
      </c>
      <c r="B458" s="3">
        <f t="shared" ca="1" si="29"/>
        <v>545</v>
      </c>
      <c r="C458" s="3">
        <f t="shared" ca="1" si="29"/>
        <v>1052</v>
      </c>
      <c r="D458" t="b">
        <f t="shared" ca="1" si="30"/>
        <v>0</v>
      </c>
      <c r="E458" t="str">
        <f t="shared" ca="1" si="31"/>
        <v>FEMALE</v>
      </c>
      <c r="F458" t="str">
        <f t="shared" ca="1" si="32"/>
        <v>NAGPUR</v>
      </c>
    </row>
    <row r="459" spans="1:6" x14ac:dyDescent="0.3">
      <c r="A459" s="3">
        <f t="shared" ca="1" si="29"/>
        <v>629</v>
      </c>
      <c r="B459" s="3">
        <f t="shared" ca="1" si="29"/>
        <v>731</v>
      </c>
      <c r="C459" s="3">
        <f t="shared" ca="1" si="29"/>
        <v>97</v>
      </c>
      <c r="D459" t="b">
        <f t="shared" ca="1" si="30"/>
        <v>1</v>
      </c>
      <c r="E459" t="str">
        <f t="shared" ca="1" si="31"/>
        <v>FEMALE</v>
      </c>
      <c r="F459" t="str">
        <f t="shared" ca="1" si="32"/>
        <v>GURGAON</v>
      </c>
    </row>
    <row r="460" spans="1:6" x14ac:dyDescent="0.3">
      <c r="A460" s="3">
        <f t="shared" ca="1" si="29"/>
        <v>276</v>
      </c>
      <c r="B460" s="3">
        <f t="shared" ca="1" si="29"/>
        <v>181</v>
      </c>
      <c r="C460" s="3">
        <f t="shared" ca="1" si="29"/>
        <v>917</v>
      </c>
      <c r="D460" t="b">
        <f t="shared" ca="1" si="30"/>
        <v>0</v>
      </c>
      <c r="E460" t="str">
        <f t="shared" ca="1" si="31"/>
        <v>TRANSGENDER</v>
      </c>
      <c r="F460" t="str">
        <f t="shared" ca="1" si="32"/>
        <v>NAGPUR</v>
      </c>
    </row>
    <row r="461" spans="1:6" x14ac:dyDescent="0.3">
      <c r="A461" s="3">
        <f t="shared" ca="1" si="29"/>
        <v>766</v>
      </c>
      <c r="B461" s="3">
        <f t="shared" ca="1" si="29"/>
        <v>615</v>
      </c>
      <c r="C461" s="3">
        <f t="shared" ca="1" si="29"/>
        <v>1098</v>
      </c>
      <c r="D461" t="b">
        <f t="shared" ca="1" si="30"/>
        <v>1</v>
      </c>
      <c r="E461" t="str">
        <f t="shared" ca="1" si="31"/>
        <v>FEMALE</v>
      </c>
      <c r="F461" t="str">
        <f t="shared" ca="1" si="32"/>
        <v>NAGPUR</v>
      </c>
    </row>
    <row r="462" spans="1:6" x14ac:dyDescent="0.3">
      <c r="A462" s="3">
        <f t="shared" ca="1" si="29"/>
        <v>736</v>
      </c>
      <c r="B462" s="3">
        <f t="shared" ca="1" si="29"/>
        <v>211</v>
      </c>
      <c r="C462" s="3">
        <f t="shared" ca="1" si="29"/>
        <v>348</v>
      </c>
      <c r="D462" t="b">
        <f t="shared" ca="1" si="30"/>
        <v>1</v>
      </c>
      <c r="E462" t="str">
        <f t="shared" ca="1" si="31"/>
        <v>TRANSGENDER</v>
      </c>
      <c r="F462" t="str">
        <f t="shared" ca="1" si="32"/>
        <v>GURGAON</v>
      </c>
    </row>
    <row r="463" spans="1:6" x14ac:dyDescent="0.3">
      <c r="A463" s="3">
        <f t="shared" ca="1" si="29"/>
        <v>696</v>
      </c>
      <c r="B463" s="3">
        <f t="shared" ca="1" si="29"/>
        <v>423</v>
      </c>
      <c r="C463" s="3">
        <f t="shared" ca="1" si="29"/>
        <v>796</v>
      </c>
      <c r="D463" t="b">
        <f t="shared" ca="1" si="30"/>
        <v>1</v>
      </c>
      <c r="E463" t="str">
        <f t="shared" ca="1" si="31"/>
        <v>TRANSGENDER</v>
      </c>
      <c r="F463" t="str">
        <f t="shared" ca="1" si="32"/>
        <v>DELHI</v>
      </c>
    </row>
    <row r="464" spans="1:6" x14ac:dyDescent="0.3">
      <c r="A464" s="3">
        <f t="shared" ca="1" si="29"/>
        <v>869</v>
      </c>
      <c r="B464" s="3">
        <f t="shared" ca="1" si="29"/>
        <v>380</v>
      </c>
      <c r="C464" s="3">
        <f t="shared" ca="1" si="29"/>
        <v>783</v>
      </c>
      <c r="D464" t="b">
        <f t="shared" ca="1" si="30"/>
        <v>1</v>
      </c>
      <c r="E464" t="str">
        <f t="shared" ca="1" si="31"/>
        <v>TRANSGENDER</v>
      </c>
      <c r="F464" t="str">
        <f t="shared" ca="1" si="32"/>
        <v>DELHI</v>
      </c>
    </row>
    <row r="465" spans="1:6" x14ac:dyDescent="0.3">
      <c r="A465" s="3">
        <f t="shared" ca="1" si="29"/>
        <v>556</v>
      </c>
      <c r="B465" s="3">
        <f t="shared" ca="1" si="29"/>
        <v>196</v>
      </c>
      <c r="C465" s="3">
        <f t="shared" ca="1" si="29"/>
        <v>807</v>
      </c>
      <c r="D465" t="b">
        <f t="shared" ca="1" si="30"/>
        <v>1</v>
      </c>
      <c r="E465" t="str">
        <f t="shared" ca="1" si="31"/>
        <v>TRANSGENDER</v>
      </c>
      <c r="F465" t="str">
        <f t="shared" ca="1" si="32"/>
        <v>DELHI</v>
      </c>
    </row>
    <row r="466" spans="1:6" x14ac:dyDescent="0.3">
      <c r="A466" s="3">
        <f t="shared" ca="1" si="29"/>
        <v>630</v>
      </c>
      <c r="B466" s="3">
        <f t="shared" ca="1" si="29"/>
        <v>448</v>
      </c>
      <c r="C466" s="3">
        <f t="shared" ca="1" si="29"/>
        <v>752</v>
      </c>
      <c r="D466" t="b">
        <f t="shared" ca="1" si="30"/>
        <v>1</v>
      </c>
      <c r="E466" t="str">
        <f t="shared" ca="1" si="31"/>
        <v>TRANSGENDER</v>
      </c>
      <c r="F466" t="str">
        <f t="shared" ca="1" si="32"/>
        <v>DELHI</v>
      </c>
    </row>
    <row r="467" spans="1:6" x14ac:dyDescent="0.3">
      <c r="A467" s="3">
        <f t="shared" ca="1" si="29"/>
        <v>889</v>
      </c>
      <c r="B467" s="3">
        <f t="shared" ca="1" si="29"/>
        <v>426</v>
      </c>
      <c r="C467" s="3">
        <f t="shared" ca="1" si="29"/>
        <v>973</v>
      </c>
      <c r="D467" t="b">
        <f t="shared" ca="1" si="30"/>
        <v>1</v>
      </c>
      <c r="E467" t="str">
        <f t="shared" ca="1" si="31"/>
        <v>TRANSGENDER</v>
      </c>
      <c r="F467" t="str">
        <f t="shared" ca="1" si="32"/>
        <v>NAGPUR</v>
      </c>
    </row>
    <row r="468" spans="1:6" x14ac:dyDescent="0.3">
      <c r="A468" s="3">
        <f t="shared" ca="1" si="29"/>
        <v>365</v>
      </c>
      <c r="B468" s="3">
        <f t="shared" ca="1" si="29"/>
        <v>29</v>
      </c>
      <c r="C468" s="3">
        <f t="shared" ca="1" si="29"/>
        <v>427</v>
      </c>
      <c r="D468" t="b">
        <f t="shared" ca="1" si="30"/>
        <v>0</v>
      </c>
      <c r="E468" t="str">
        <f t="shared" ca="1" si="31"/>
        <v>TRANSGENDER</v>
      </c>
      <c r="F468" t="str">
        <f t="shared" ca="1" si="32"/>
        <v>GURGAON</v>
      </c>
    </row>
    <row r="469" spans="1:6" x14ac:dyDescent="0.3">
      <c r="A469" s="3">
        <f t="shared" ca="1" si="29"/>
        <v>1066</v>
      </c>
      <c r="B469" s="3">
        <f t="shared" ca="1" si="29"/>
        <v>521</v>
      </c>
      <c r="C469" s="3">
        <f t="shared" ca="1" si="29"/>
        <v>1006</v>
      </c>
      <c r="D469" t="b">
        <f t="shared" ca="1" si="30"/>
        <v>1</v>
      </c>
      <c r="E469" t="str">
        <f t="shared" ca="1" si="31"/>
        <v>FEMALE</v>
      </c>
      <c r="F469" t="str">
        <f t="shared" ca="1" si="32"/>
        <v>NAGPUR</v>
      </c>
    </row>
    <row r="470" spans="1:6" x14ac:dyDescent="0.3">
      <c r="A470" s="3">
        <f t="shared" ca="1" si="29"/>
        <v>542</v>
      </c>
      <c r="B470" s="3">
        <f t="shared" ca="1" si="29"/>
        <v>528</v>
      </c>
      <c r="C470" s="3">
        <f t="shared" ca="1" si="29"/>
        <v>840</v>
      </c>
      <c r="D470" t="b">
        <f t="shared" ca="1" si="30"/>
        <v>1</v>
      </c>
      <c r="E470" t="str">
        <f t="shared" ca="1" si="31"/>
        <v>FEMALE</v>
      </c>
      <c r="F470" t="str">
        <f t="shared" ca="1" si="32"/>
        <v>DELHI</v>
      </c>
    </row>
    <row r="471" spans="1:6" x14ac:dyDescent="0.3">
      <c r="A471" s="3">
        <f t="shared" ca="1" si="29"/>
        <v>497</v>
      </c>
      <c r="B471" s="3">
        <f t="shared" ca="1" si="29"/>
        <v>1053</v>
      </c>
      <c r="C471" s="3">
        <f t="shared" ca="1" si="29"/>
        <v>123</v>
      </c>
      <c r="D471" t="b">
        <f t="shared" ca="1" si="30"/>
        <v>0</v>
      </c>
      <c r="E471" t="str">
        <f t="shared" ca="1" si="31"/>
        <v>MALE</v>
      </c>
      <c r="F471" t="str">
        <f t="shared" ca="1" si="32"/>
        <v>GURGAON</v>
      </c>
    </row>
    <row r="472" spans="1:6" x14ac:dyDescent="0.3">
      <c r="A472" s="3">
        <f t="shared" ca="1" si="29"/>
        <v>1022</v>
      </c>
      <c r="B472" s="3">
        <f t="shared" ca="1" si="29"/>
        <v>444</v>
      </c>
      <c r="C472" s="3">
        <f t="shared" ca="1" si="29"/>
        <v>480</v>
      </c>
      <c r="D472" t="b">
        <f t="shared" ca="1" si="30"/>
        <v>1</v>
      </c>
      <c r="E472" t="str">
        <f t="shared" ca="1" si="31"/>
        <v>TRANSGENDER</v>
      </c>
      <c r="F472" t="str">
        <f t="shared" ca="1" si="32"/>
        <v>GURGAON</v>
      </c>
    </row>
    <row r="473" spans="1:6" x14ac:dyDescent="0.3">
      <c r="A473" s="3">
        <f t="shared" ca="1" si="29"/>
        <v>878</v>
      </c>
      <c r="B473" s="3">
        <f t="shared" ca="1" si="29"/>
        <v>383</v>
      </c>
      <c r="C473" s="3">
        <f t="shared" ca="1" si="29"/>
        <v>824</v>
      </c>
      <c r="D473" t="b">
        <f t="shared" ca="1" si="30"/>
        <v>1</v>
      </c>
      <c r="E473" t="str">
        <f t="shared" ca="1" si="31"/>
        <v>TRANSGENDER</v>
      </c>
      <c r="F473" t="str">
        <f t="shared" ca="1" si="32"/>
        <v>DELHI</v>
      </c>
    </row>
    <row r="474" spans="1:6" x14ac:dyDescent="0.3">
      <c r="A474" s="3">
        <f t="shared" ca="1" si="29"/>
        <v>462</v>
      </c>
      <c r="B474" s="3">
        <f t="shared" ca="1" si="29"/>
        <v>1075</v>
      </c>
      <c r="C474" s="3">
        <f t="shared" ca="1" si="29"/>
        <v>209</v>
      </c>
      <c r="D474" t="b">
        <f t="shared" ca="1" si="30"/>
        <v>0</v>
      </c>
      <c r="E474" t="str">
        <f t="shared" ca="1" si="31"/>
        <v>MALE</v>
      </c>
      <c r="F474" t="str">
        <f t="shared" ca="1" si="32"/>
        <v>GURGAON</v>
      </c>
    </row>
    <row r="475" spans="1:6" x14ac:dyDescent="0.3">
      <c r="A475" s="3">
        <f t="shared" ca="1" si="29"/>
        <v>145</v>
      </c>
      <c r="B475" s="3">
        <f t="shared" ca="1" si="29"/>
        <v>373</v>
      </c>
      <c r="C475" s="3">
        <f t="shared" ca="1" si="29"/>
        <v>183</v>
      </c>
      <c r="D475" t="b">
        <f t="shared" ca="1" si="30"/>
        <v>0</v>
      </c>
      <c r="E475" t="str">
        <f t="shared" ca="1" si="31"/>
        <v>TRANSGENDER</v>
      </c>
      <c r="F475" t="str">
        <f t="shared" ca="1" si="32"/>
        <v>GURGAON</v>
      </c>
    </row>
    <row r="476" spans="1:6" x14ac:dyDescent="0.3">
      <c r="A476" s="3">
        <f t="shared" ca="1" si="29"/>
        <v>911</v>
      </c>
      <c r="B476" s="3">
        <f t="shared" ca="1" si="29"/>
        <v>867</v>
      </c>
      <c r="C476" s="3">
        <f t="shared" ca="1" si="29"/>
        <v>361</v>
      </c>
      <c r="D476" t="b">
        <f t="shared" ca="1" si="30"/>
        <v>1</v>
      </c>
      <c r="E476" t="str">
        <f t="shared" ca="1" si="31"/>
        <v>MALE</v>
      </c>
      <c r="F476" t="str">
        <f t="shared" ca="1" si="32"/>
        <v>GURGAON</v>
      </c>
    </row>
    <row r="477" spans="1:6" x14ac:dyDescent="0.3">
      <c r="A477" s="3">
        <f t="shared" ca="1" si="29"/>
        <v>832</v>
      </c>
      <c r="B477" s="3">
        <f t="shared" ca="1" si="29"/>
        <v>418</v>
      </c>
      <c r="C477" s="3">
        <f t="shared" ca="1" si="29"/>
        <v>916</v>
      </c>
      <c r="D477" t="b">
        <f t="shared" ca="1" si="30"/>
        <v>1</v>
      </c>
      <c r="E477" t="str">
        <f t="shared" ca="1" si="31"/>
        <v>TRANSGENDER</v>
      </c>
      <c r="F477" t="str">
        <f t="shared" ca="1" si="32"/>
        <v>NAGPUR</v>
      </c>
    </row>
    <row r="478" spans="1:6" x14ac:dyDescent="0.3">
      <c r="A478" s="3">
        <f t="shared" ca="1" si="29"/>
        <v>255</v>
      </c>
      <c r="B478" s="3">
        <f t="shared" ca="1" si="29"/>
        <v>693</v>
      </c>
      <c r="C478" s="3">
        <f t="shared" ca="1" si="29"/>
        <v>822</v>
      </c>
      <c r="D478" t="b">
        <f t="shared" ca="1" si="30"/>
        <v>0</v>
      </c>
      <c r="E478" t="str">
        <f t="shared" ca="1" si="31"/>
        <v>FEMALE</v>
      </c>
      <c r="F478" t="str">
        <f t="shared" ca="1" si="32"/>
        <v>DELHI</v>
      </c>
    </row>
    <row r="479" spans="1:6" x14ac:dyDescent="0.3">
      <c r="A479" s="3">
        <f t="shared" ca="1" si="29"/>
        <v>968</v>
      </c>
      <c r="B479" s="3">
        <f t="shared" ca="1" si="29"/>
        <v>824</v>
      </c>
      <c r="C479" s="3">
        <f t="shared" ca="1" si="29"/>
        <v>929</v>
      </c>
      <c r="D479" t="b">
        <f t="shared" ca="1" si="30"/>
        <v>1</v>
      </c>
      <c r="E479" t="str">
        <f t="shared" ca="1" si="31"/>
        <v>MALE</v>
      </c>
      <c r="F479" t="str">
        <f t="shared" ca="1" si="32"/>
        <v>NAGPUR</v>
      </c>
    </row>
    <row r="480" spans="1:6" x14ac:dyDescent="0.3">
      <c r="A480" s="3">
        <f t="shared" ca="1" si="29"/>
        <v>201</v>
      </c>
      <c r="B480" s="3">
        <f t="shared" ca="1" si="29"/>
        <v>175</v>
      </c>
      <c r="C480" s="3">
        <f t="shared" ca="1" si="29"/>
        <v>964</v>
      </c>
      <c r="D480" t="b">
        <f t="shared" ca="1" si="30"/>
        <v>0</v>
      </c>
      <c r="E480" t="str">
        <f t="shared" ca="1" si="31"/>
        <v>TRANSGENDER</v>
      </c>
      <c r="F480" t="str">
        <f t="shared" ca="1" si="32"/>
        <v>NAGPUR</v>
      </c>
    </row>
    <row r="481" spans="1:6" x14ac:dyDescent="0.3">
      <c r="A481" s="3">
        <f t="shared" ca="1" si="29"/>
        <v>949</v>
      </c>
      <c r="B481" s="3">
        <f t="shared" ca="1" si="29"/>
        <v>778</v>
      </c>
      <c r="C481" s="3">
        <f t="shared" ca="1" si="29"/>
        <v>536</v>
      </c>
      <c r="D481" t="b">
        <f t="shared" ca="1" si="30"/>
        <v>1</v>
      </c>
      <c r="E481" t="str">
        <f t="shared" ca="1" si="31"/>
        <v>FEMALE</v>
      </c>
      <c r="F481" t="str">
        <f t="shared" ca="1" si="32"/>
        <v>DELHI</v>
      </c>
    </row>
    <row r="482" spans="1:6" x14ac:dyDescent="0.3">
      <c r="A482" s="3">
        <f t="shared" ca="1" si="29"/>
        <v>416</v>
      </c>
      <c r="B482" s="3">
        <f t="shared" ca="1" si="29"/>
        <v>325</v>
      </c>
      <c r="C482" s="3">
        <f t="shared" ca="1" si="29"/>
        <v>425</v>
      </c>
      <c r="D482" t="b">
        <f t="shared" ca="1" si="30"/>
        <v>0</v>
      </c>
      <c r="E482" t="str">
        <f t="shared" ca="1" si="31"/>
        <v>TRANSGENDER</v>
      </c>
      <c r="F482" t="str">
        <f t="shared" ca="1" si="32"/>
        <v>GURGAON</v>
      </c>
    </row>
    <row r="483" spans="1:6" x14ac:dyDescent="0.3">
      <c r="A483" s="3">
        <f t="shared" ca="1" si="29"/>
        <v>376</v>
      </c>
      <c r="B483" s="3">
        <f t="shared" ca="1" si="29"/>
        <v>585</v>
      </c>
      <c r="C483" s="3">
        <f t="shared" ca="1" si="29"/>
        <v>271</v>
      </c>
      <c r="D483" t="b">
        <f t="shared" ca="1" si="30"/>
        <v>0</v>
      </c>
      <c r="E483" t="str">
        <f t="shared" ca="1" si="31"/>
        <v>FEMALE</v>
      </c>
      <c r="F483" t="str">
        <f t="shared" ca="1" si="32"/>
        <v>GURGAON</v>
      </c>
    </row>
    <row r="484" spans="1:6" x14ac:dyDescent="0.3">
      <c r="A484" s="3">
        <f t="shared" ca="1" si="29"/>
        <v>15</v>
      </c>
      <c r="B484" s="3">
        <f t="shared" ca="1" si="29"/>
        <v>601</v>
      </c>
      <c r="C484" s="3">
        <f t="shared" ca="1" si="29"/>
        <v>436</v>
      </c>
      <c r="D484" t="b">
        <f t="shared" ca="1" si="30"/>
        <v>0</v>
      </c>
      <c r="E484" t="str">
        <f t="shared" ca="1" si="31"/>
        <v>FEMALE</v>
      </c>
      <c r="F484" t="str">
        <f t="shared" ca="1" si="32"/>
        <v>GURGAON</v>
      </c>
    </row>
    <row r="485" spans="1:6" x14ac:dyDescent="0.3">
      <c r="A485" s="3">
        <f t="shared" ca="1" si="29"/>
        <v>867</v>
      </c>
      <c r="B485" s="3">
        <f t="shared" ca="1" si="29"/>
        <v>906</v>
      </c>
      <c r="C485" s="3">
        <f t="shared" ca="1" si="29"/>
        <v>890</v>
      </c>
      <c r="D485" t="b">
        <f t="shared" ca="1" si="30"/>
        <v>1</v>
      </c>
      <c r="E485" t="str">
        <f t="shared" ca="1" si="31"/>
        <v>MALE</v>
      </c>
      <c r="F485" t="str">
        <f t="shared" ca="1" si="32"/>
        <v>DELHI</v>
      </c>
    </row>
    <row r="486" spans="1:6" x14ac:dyDescent="0.3">
      <c r="A486" s="3">
        <f t="shared" ca="1" si="29"/>
        <v>912</v>
      </c>
      <c r="B486" s="3">
        <f t="shared" ca="1" si="29"/>
        <v>53</v>
      </c>
      <c r="C486" s="3">
        <f t="shared" ca="1" si="29"/>
        <v>379</v>
      </c>
      <c r="D486" t="b">
        <f t="shared" ca="1" si="30"/>
        <v>1</v>
      </c>
      <c r="E486" t="str">
        <f t="shared" ca="1" si="31"/>
        <v>TRANSGENDER</v>
      </c>
      <c r="F486" t="str">
        <f t="shared" ca="1" si="32"/>
        <v>GURGAON</v>
      </c>
    </row>
    <row r="487" spans="1:6" x14ac:dyDescent="0.3">
      <c r="A487" s="3">
        <f t="shared" ca="1" si="29"/>
        <v>813</v>
      </c>
      <c r="B487" s="3">
        <f t="shared" ca="1" si="29"/>
        <v>670</v>
      </c>
      <c r="C487" s="3">
        <f t="shared" ca="1" si="29"/>
        <v>921</v>
      </c>
      <c r="D487" t="b">
        <f t="shared" ca="1" si="30"/>
        <v>1</v>
      </c>
      <c r="E487" t="str">
        <f t="shared" ca="1" si="31"/>
        <v>FEMALE</v>
      </c>
      <c r="F487" t="str">
        <f t="shared" ca="1" si="32"/>
        <v>NAGPUR</v>
      </c>
    </row>
    <row r="488" spans="1:6" x14ac:dyDescent="0.3">
      <c r="A488" s="3">
        <f t="shared" ca="1" si="29"/>
        <v>202</v>
      </c>
      <c r="B488" s="3">
        <f t="shared" ca="1" si="29"/>
        <v>420</v>
      </c>
      <c r="C488" s="3">
        <f t="shared" ca="1" si="29"/>
        <v>353</v>
      </c>
      <c r="D488" t="b">
        <f t="shared" ca="1" si="30"/>
        <v>0</v>
      </c>
      <c r="E488" t="str">
        <f t="shared" ca="1" si="31"/>
        <v>TRANSGENDER</v>
      </c>
      <c r="F488" t="str">
        <f t="shared" ca="1" si="32"/>
        <v>GURGAON</v>
      </c>
    </row>
    <row r="489" spans="1:6" x14ac:dyDescent="0.3">
      <c r="A489" s="3">
        <f t="shared" ca="1" si="29"/>
        <v>355</v>
      </c>
      <c r="B489" s="3">
        <f t="shared" ca="1" si="29"/>
        <v>320</v>
      </c>
      <c r="C489" s="3">
        <f t="shared" ca="1" si="29"/>
        <v>26</v>
      </c>
      <c r="D489" t="b">
        <f t="shared" ca="1" si="30"/>
        <v>0</v>
      </c>
      <c r="E489" t="str">
        <f t="shared" ca="1" si="31"/>
        <v>TRANSGENDER</v>
      </c>
      <c r="F489" t="str">
        <f t="shared" ca="1" si="32"/>
        <v>GURGAON</v>
      </c>
    </row>
    <row r="490" spans="1:6" x14ac:dyDescent="0.3">
      <c r="A490" s="3">
        <f t="shared" ca="1" si="29"/>
        <v>994</v>
      </c>
      <c r="B490" s="3">
        <f t="shared" ca="1" si="29"/>
        <v>636</v>
      </c>
      <c r="C490" s="3">
        <f t="shared" ca="1" si="29"/>
        <v>217</v>
      </c>
      <c r="D490" t="b">
        <f t="shared" ca="1" si="30"/>
        <v>1</v>
      </c>
      <c r="E490" t="str">
        <f t="shared" ca="1" si="31"/>
        <v>FEMALE</v>
      </c>
      <c r="F490" t="str">
        <f t="shared" ca="1" si="32"/>
        <v>GURGAON</v>
      </c>
    </row>
    <row r="491" spans="1:6" x14ac:dyDescent="0.3">
      <c r="A491" s="3">
        <f t="shared" ca="1" si="29"/>
        <v>425</v>
      </c>
      <c r="B491" s="3">
        <f t="shared" ca="1" si="29"/>
        <v>19</v>
      </c>
      <c r="C491" s="3">
        <f t="shared" ca="1" si="29"/>
        <v>589</v>
      </c>
      <c r="D491" t="b">
        <f t="shared" ca="1" si="30"/>
        <v>0</v>
      </c>
      <c r="E491" t="str">
        <f t="shared" ca="1" si="31"/>
        <v>TRANSGENDER</v>
      </c>
      <c r="F491" t="str">
        <f t="shared" ca="1" si="32"/>
        <v>DELHI</v>
      </c>
    </row>
    <row r="492" spans="1:6" x14ac:dyDescent="0.3">
      <c r="A492" s="3">
        <f t="shared" ca="1" si="29"/>
        <v>307</v>
      </c>
      <c r="B492" s="3">
        <f t="shared" ca="1" si="29"/>
        <v>925</v>
      </c>
      <c r="C492" s="3">
        <f t="shared" ca="1" si="29"/>
        <v>148</v>
      </c>
      <c r="D492" t="b">
        <f t="shared" ca="1" si="30"/>
        <v>0</v>
      </c>
      <c r="E492" t="str">
        <f t="shared" ca="1" si="31"/>
        <v>MALE</v>
      </c>
      <c r="F492" t="str">
        <f t="shared" ca="1" si="32"/>
        <v>GURGAON</v>
      </c>
    </row>
    <row r="493" spans="1:6" x14ac:dyDescent="0.3">
      <c r="A493" s="3">
        <f t="shared" ca="1" si="29"/>
        <v>1097</v>
      </c>
      <c r="B493" s="3">
        <f t="shared" ca="1" si="29"/>
        <v>339</v>
      </c>
      <c r="C493" s="3">
        <f t="shared" ca="1" si="29"/>
        <v>894</v>
      </c>
      <c r="D493" t="b">
        <f t="shared" ca="1" si="30"/>
        <v>1</v>
      </c>
      <c r="E493" t="str">
        <f t="shared" ca="1" si="31"/>
        <v>TRANSGENDER</v>
      </c>
      <c r="F493" t="str">
        <f t="shared" ca="1" si="32"/>
        <v>DELHI</v>
      </c>
    </row>
    <row r="494" spans="1:6" x14ac:dyDescent="0.3">
      <c r="A494" s="3">
        <f t="shared" ca="1" si="29"/>
        <v>311</v>
      </c>
      <c r="B494" s="3">
        <f t="shared" ca="1" si="29"/>
        <v>808</v>
      </c>
      <c r="C494" s="3">
        <f t="shared" ca="1" si="29"/>
        <v>371</v>
      </c>
      <c r="D494" t="b">
        <f t="shared" ca="1" si="30"/>
        <v>0</v>
      </c>
      <c r="E494" t="str">
        <f t="shared" ca="1" si="31"/>
        <v>MALE</v>
      </c>
      <c r="F494" t="str">
        <f t="shared" ca="1" si="32"/>
        <v>GURGAON</v>
      </c>
    </row>
    <row r="495" spans="1:6" x14ac:dyDescent="0.3">
      <c r="A495" s="3">
        <f t="shared" ca="1" si="29"/>
        <v>414</v>
      </c>
      <c r="B495" s="3">
        <f t="shared" ca="1" si="29"/>
        <v>277</v>
      </c>
      <c r="C495" s="3">
        <f t="shared" ca="1" si="29"/>
        <v>904</v>
      </c>
      <c r="D495" t="b">
        <f t="shared" ca="1" si="30"/>
        <v>0</v>
      </c>
      <c r="E495" t="str">
        <f t="shared" ca="1" si="31"/>
        <v>TRANSGENDER</v>
      </c>
      <c r="F495" t="str">
        <f t="shared" ca="1" si="32"/>
        <v>NAGPUR</v>
      </c>
    </row>
    <row r="496" spans="1:6" x14ac:dyDescent="0.3">
      <c r="A496" s="3">
        <f t="shared" ca="1" si="29"/>
        <v>811</v>
      </c>
      <c r="B496" s="3">
        <f t="shared" ca="1" si="29"/>
        <v>178</v>
      </c>
      <c r="C496" s="3">
        <f t="shared" ca="1" si="29"/>
        <v>27</v>
      </c>
      <c r="D496" t="b">
        <f t="shared" ca="1" si="30"/>
        <v>1</v>
      </c>
      <c r="E496" t="str">
        <f t="shared" ca="1" si="31"/>
        <v>TRANSGENDER</v>
      </c>
      <c r="F496" t="str">
        <f t="shared" ca="1" si="32"/>
        <v>GURGAON</v>
      </c>
    </row>
    <row r="497" spans="1:6" x14ac:dyDescent="0.3">
      <c r="A497" s="3">
        <f t="shared" ca="1" si="29"/>
        <v>70</v>
      </c>
      <c r="B497" s="3">
        <f t="shared" ca="1" si="29"/>
        <v>504</v>
      </c>
      <c r="C497" s="3">
        <f t="shared" ca="1" si="29"/>
        <v>146</v>
      </c>
      <c r="D497" t="b">
        <f t="shared" ca="1" si="30"/>
        <v>0</v>
      </c>
      <c r="E497" t="str">
        <f t="shared" ca="1" si="31"/>
        <v>FEMALE</v>
      </c>
      <c r="F497" t="str">
        <f t="shared" ca="1" si="32"/>
        <v>GURGAON</v>
      </c>
    </row>
    <row r="498" spans="1:6" x14ac:dyDescent="0.3">
      <c r="A498" s="3">
        <f t="shared" ca="1" si="29"/>
        <v>55</v>
      </c>
      <c r="B498" s="3">
        <f t="shared" ca="1" si="29"/>
        <v>442</v>
      </c>
      <c r="C498" s="3">
        <f t="shared" ca="1" si="29"/>
        <v>507</v>
      </c>
      <c r="D498" t="b">
        <f t="shared" ca="1" si="30"/>
        <v>0</v>
      </c>
      <c r="E498" t="str">
        <f t="shared" ca="1" si="31"/>
        <v>TRANSGENDER</v>
      </c>
      <c r="F498" t="str">
        <f t="shared" ca="1" si="32"/>
        <v>DELHI</v>
      </c>
    </row>
    <row r="499" spans="1:6" x14ac:dyDescent="0.3">
      <c r="A499" s="3">
        <f t="shared" ca="1" si="29"/>
        <v>307</v>
      </c>
      <c r="B499" s="3">
        <f t="shared" ca="1" si="29"/>
        <v>916</v>
      </c>
      <c r="C499" s="3">
        <f t="shared" ca="1" si="29"/>
        <v>842</v>
      </c>
      <c r="D499" t="b">
        <f t="shared" ca="1" si="30"/>
        <v>0</v>
      </c>
      <c r="E499" t="str">
        <f t="shared" ca="1" si="31"/>
        <v>MALE</v>
      </c>
      <c r="F499" t="str">
        <f t="shared" ca="1" si="32"/>
        <v>DELHI</v>
      </c>
    </row>
    <row r="500" spans="1:6" x14ac:dyDescent="0.3">
      <c r="A500" s="3">
        <f t="shared" ca="1" si="29"/>
        <v>755</v>
      </c>
      <c r="B500" s="3">
        <f t="shared" ca="1" si="29"/>
        <v>961</v>
      </c>
      <c r="C500" s="3">
        <f t="shared" ca="1" si="29"/>
        <v>469</v>
      </c>
      <c r="D500" t="b">
        <f t="shared" ca="1" si="30"/>
        <v>1</v>
      </c>
      <c r="E500" t="str">
        <f t="shared" ca="1" si="31"/>
        <v>MALE</v>
      </c>
      <c r="F500" t="str">
        <f t="shared" ca="1" si="32"/>
        <v>GURGAON</v>
      </c>
    </row>
    <row r="501" spans="1:6" x14ac:dyDescent="0.3">
      <c r="A501" s="3">
        <f t="shared" ca="1" si="29"/>
        <v>1023</v>
      </c>
      <c r="B501" s="3">
        <f t="shared" ca="1" si="29"/>
        <v>62</v>
      </c>
      <c r="C501" s="3">
        <f t="shared" ca="1" si="29"/>
        <v>512</v>
      </c>
      <c r="D501" t="b">
        <f t="shared" ca="1" si="30"/>
        <v>1</v>
      </c>
      <c r="E501" t="str">
        <f t="shared" ca="1" si="31"/>
        <v>TRANSGENDER</v>
      </c>
      <c r="F501" t="str">
        <f t="shared" ca="1" si="32"/>
        <v>DELHI</v>
      </c>
    </row>
    <row r="502" spans="1:6" x14ac:dyDescent="0.3">
      <c r="A502" s="3">
        <f t="shared" ca="1" si="29"/>
        <v>156</v>
      </c>
      <c r="B502" s="3">
        <f t="shared" ca="1" si="29"/>
        <v>1045</v>
      </c>
      <c r="C502" s="3">
        <f t="shared" ca="1" si="29"/>
        <v>973</v>
      </c>
      <c r="D502" t="b">
        <f t="shared" ca="1" si="30"/>
        <v>0</v>
      </c>
      <c r="E502" t="str">
        <f t="shared" ca="1" si="31"/>
        <v>MALE</v>
      </c>
      <c r="F502" t="str">
        <f t="shared" ca="1" si="32"/>
        <v>NAGPUR</v>
      </c>
    </row>
    <row r="503" spans="1:6" x14ac:dyDescent="0.3">
      <c r="A503" s="3">
        <f t="shared" ca="1" si="29"/>
        <v>217</v>
      </c>
      <c r="B503" s="3">
        <f t="shared" ca="1" si="29"/>
        <v>258</v>
      </c>
      <c r="C503" s="3">
        <f t="shared" ca="1" si="29"/>
        <v>947</v>
      </c>
      <c r="D503" t="b">
        <f t="shared" ca="1" si="30"/>
        <v>0</v>
      </c>
      <c r="E503" t="str">
        <f t="shared" ca="1" si="31"/>
        <v>TRANSGENDER</v>
      </c>
      <c r="F503" t="str">
        <f t="shared" ca="1" si="32"/>
        <v>NAGPUR</v>
      </c>
    </row>
    <row r="504" spans="1:6" x14ac:dyDescent="0.3">
      <c r="A504" s="3">
        <f t="shared" ca="1" si="29"/>
        <v>899</v>
      </c>
      <c r="B504" s="3">
        <f t="shared" ca="1" si="29"/>
        <v>485</v>
      </c>
      <c r="C504" s="3">
        <f t="shared" ca="1" si="29"/>
        <v>374</v>
      </c>
      <c r="D504" t="b">
        <f t="shared" ca="1" si="30"/>
        <v>1</v>
      </c>
      <c r="E504" t="str">
        <f t="shared" ca="1" si="31"/>
        <v>TRANSGENDER</v>
      </c>
      <c r="F504" t="str">
        <f t="shared" ca="1" si="32"/>
        <v>GURGAON</v>
      </c>
    </row>
    <row r="505" spans="1:6" x14ac:dyDescent="0.3">
      <c r="A505" s="3">
        <f t="shared" ca="1" si="29"/>
        <v>72</v>
      </c>
      <c r="B505" s="3">
        <f t="shared" ca="1" si="29"/>
        <v>972</v>
      </c>
      <c r="C505" s="3">
        <f t="shared" ca="1" si="29"/>
        <v>943</v>
      </c>
      <c r="D505" t="b">
        <f t="shared" ca="1" si="30"/>
        <v>0</v>
      </c>
      <c r="E505" t="str">
        <f t="shared" ca="1" si="31"/>
        <v>MALE</v>
      </c>
      <c r="F505" t="str">
        <f t="shared" ca="1" si="32"/>
        <v>NAGPUR</v>
      </c>
    </row>
    <row r="506" spans="1:6" x14ac:dyDescent="0.3">
      <c r="A506" s="3">
        <f t="shared" ca="1" si="29"/>
        <v>112</v>
      </c>
      <c r="B506" s="3">
        <f t="shared" ca="1" si="29"/>
        <v>582</v>
      </c>
      <c r="C506" s="3">
        <f t="shared" ca="1" si="29"/>
        <v>898</v>
      </c>
      <c r="D506" t="b">
        <f t="shared" ca="1" si="30"/>
        <v>0</v>
      </c>
      <c r="E506" t="str">
        <f t="shared" ca="1" si="31"/>
        <v>FEMALE</v>
      </c>
      <c r="F506" t="str">
        <f t="shared" ca="1" si="32"/>
        <v>DELHI</v>
      </c>
    </row>
    <row r="507" spans="1:6" x14ac:dyDescent="0.3">
      <c r="A507" s="3">
        <f t="shared" ca="1" si="29"/>
        <v>512</v>
      </c>
      <c r="B507" s="3">
        <f t="shared" ca="1" si="29"/>
        <v>268</v>
      </c>
      <c r="C507" s="3">
        <f t="shared" ca="1" si="29"/>
        <v>246</v>
      </c>
      <c r="D507" t="b">
        <f t="shared" ca="1" si="30"/>
        <v>1</v>
      </c>
      <c r="E507" t="str">
        <f t="shared" ca="1" si="31"/>
        <v>TRANSGENDER</v>
      </c>
      <c r="F507" t="str">
        <f t="shared" ca="1" si="32"/>
        <v>GURGAON</v>
      </c>
    </row>
    <row r="508" spans="1:6" x14ac:dyDescent="0.3">
      <c r="A508" s="3">
        <f t="shared" ca="1" si="29"/>
        <v>410</v>
      </c>
      <c r="B508" s="3">
        <f t="shared" ca="1" si="29"/>
        <v>221</v>
      </c>
      <c r="C508" s="3">
        <f t="shared" ca="1" si="29"/>
        <v>888</v>
      </c>
      <c r="D508" t="b">
        <f t="shared" ca="1" si="30"/>
        <v>0</v>
      </c>
      <c r="E508" t="str">
        <f t="shared" ca="1" si="31"/>
        <v>TRANSGENDER</v>
      </c>
      <c r="F508" t="str">
        <f t="shared" ca="1" si="32"/>
        <v>DELHI</v>
      </c>
    </row>
    <row r="509" spans="1:6" x14ac:dyDescent="0.3">
      <c r="A509" s="3">
        <f t="shared" ca="1" si="29"/>
        <v>539</v>
      </c>
      <c r="B509" s="3">
        <f t="shared" ca="1" si="29"/>
        <v>150</v>
      </c>
      <c r="C509" s="3">
        <f t="shared" ca="1" si="29"/>
        <v>861</v>
      </c>
      <c r="D509" t="b">
        <f t="shared" ca="1" si="30"/>
        <v>1</v>
      </c>
      <c r="E509" t="str">
        <f t="shared" ca="1" si="31"/>
        <v>TRANSGENDER</v>
      </c>
      <c r="F509" t="str">
        <f t="shared" ca="1" si="32"/>
        <v>DELHI</v>
      </c>
    </row>
    <row r="510" spans="1:6" x14ac:dyDescent="0.3">
      <c r="A510" s="3">
        <f t="shared" ca="1" si="29"/>
        <v>434</v>
      </c>
      <c r="B510" s="3">
        <f t="shared" ca="1" si="29"/>
        <v>172</v>
      </c>
      <c r="C510" s="3">
        <f t="shared" ca="1" si="29"/>
        <v>730</v>
      </c>
      <c r="D510" t="b">
        <f t="shared" ca="1" si="30"/>
        <v>0</v>
      </c>
      <c r="E510" t="str">
        <f t="shared" ca="1" si="31"/>
        <v>TRANSGENDER</v>
      </c>
      <c r="F510" t="str">
        <f t="shared" ca="1" si="32"/>
        <v>DELHI</v>
      </c>
    </row>
    <row r="511" spans="1:6" x14ac:dyDescent="0.3">
      <c r="A511" s="3">
        <f t="shared" ca="1" si="29"/>
        <v>992</v>
      </c>
      <c r="B511" s="3">
        <f t="shared" ca="1" si="29"/>
        <v>1053</v>
      </c>
      <c r="C511" s="3">
        <f t="shared" ca="1" si="29"/>
        <v>133</v>
      </c>
      <c r="D511" t="b">
        <f t="shared" ca="1" si="30"/>
        <v>1</v>
      </c>
      <c r="E511" t="str">
        <f t="shared" ca="1" si="31"/>
        <v>MALE</v>
      </c>
      <c r="F511" t="str">
        <f t="shared" ca="1" si="32"/>
        <v>GURGAON</v>
      </c>
    </row>
    <row r="512" spans="1:6" x14ac:dyDescent="0.3">
      <c r="A512" s="3">
        <f t="shared" ca="1" si="29"/>
        <v>440</v>
      </c>
      <c r="B512" s="3">
        <f t="shared" ca="1" si="29"/>
        <v>8</v>
      </c>
      <c r="C512" s="3">
        <f t="shared" ca="1" si="29"/>
        <v>458</v>
      </c>
      <c r="D512" t="b">
        <f t="shared" ca="1" si="30"/>
        <v>0</v>
      </c>
      <c r="E512" t="str">
        <f t="shared" ca="1" si="31"/>
        <v>TRANSGENDER</v>
      </c>
      <c r="F512" t="str">
        <f t="shared" ca="1" si="32"/>
        <v>GURGAON</v>
      </c>
    </row>
    <row r="513" spans="1:6" x14ac:dyDescent="0.3">
      <c r="A513" s="3">
        <f t="shared" ca="1" si="29"/>
        <v>873</v>
      </c>
      <c r="B513" s="3">
        <f t="shared" ca="1" si="29"/>
        <v>143</v>
      </c>
      <c r="C513" s="3">
        <f t="shared" ca="1" si="29"/>
        <v>500</v>
      </c>
      <c r="D513" t="b">
        <f t="shared" ca="1" si="30"/>
        <v>1</v>
      </c>
      <c r="E513" t="str">
        <f t="shared" ca="1" si="31"/>
        <v>TRANSGENDER</v>
      </c>
      <c r="F513" t="str">
        <f t="shared" ca="1" si="32"/>
        <v>GURGAON</v>
      </c>
    </row>
    <row r="514" spans="1:6" x14ac:dyDescent="0.3">
      <c r="A514" s="3">
        <f t="shared" ca="1" si="29"/>
        <v>220</v>
      </c>
      <c r="B514" s="3">
        <f t="shared" ca="1" si="29"/>
        <v>161</v>
      </c>
      <c r="C514" s="3">
        <f t="shared" ca="1" si="29"/>
        <v>714</v>
      </c>
      <c r="D514" t="b">
        <f t="shared" ca="1" si="30"/>
        <v>0</v>
      </c>
      <c r="E514" t="str">
        <f t="shared" ca="1" si="31"/>
        <v>TRANSGENDER</v>
      </c>
      <c r="F514" t="str">
        <f t="shared" ca="1" si="32"/>
        <v>DELHI</v>
      </c>
    </row>
    <row r="515" spans="1:6" x14ac:dyDescent="0.3">
      <c r="A515" s="3">
        <f t="shared" ca="1" si="29"/>
        <v>177</v>
      </c>
      <c r="B515" s="3">
        <f t="shared" ca="1" si="29"/>
        <v>122</v>
      </c>
      <c r="C515" s="3">
        <f t="shared" ca="1" si="29"/>
        <v>632</v>
      </c>
      <c r="D515" t="b">
        <f t="shared" ca="1" si="30"/>
        <v>0</v>
      </c>
      <c r="E515" t="str">
        <f t="shared" ca="1" si="31"/>
        <v>TRANSGENDER</v>
      </c>
      <c r="F515" t="str">
        <f t="shared" ca="1" si="32"/>
        <v>DELHI</v>
      </c>
    </row>
    <row r="516" spans="1:6" x14ac:dyDescent="0.3">
      <c r="A516" s="3">
        <f t="shared" ref="A516:C579" ca="1" si="33">RANDBETWEEN(1,1100)</f>
        <v>787</v>
      </c>
      <c r="B516" s="3">
        <f t="shared" ca="1" si="33"/>
        <v>175</v>
      </c>
      <c r="C516" s="3">
        <f t="shared" ca="1" si="33"/>
        <v>430</v>
      </c>
      <c r="D516" t="b">
        <f t="shared" ref="D516:D579" ca="1" si="34">IF(A516&gt;500,TRUE,FALSE)</f>
        <v>1</v>
      </c>
      <c r="E516" t="str">
        <f t="shared" ref="E516:E579" ca="1" si="35">IF(B516&gt;800,"MALE",IF(B516&gt;500,"FEMALE","TRANSGENDER"))</f>
        <v>TRANSGENDER</v>
      </c>
      <c r="F516" t="str">
        <f t="shared" ref="F516:F579" ca="1" si="36">IF(C516&gt;900,"NAGPUR",IF(C516&gt;500,"DELHI","GURGAON"))</f>
        <v>GURGAON</v>
      </c>
    </row>
    <row r="517" spans="1:6" x14ac:dyDescent="0.3">
      <c r="A517" s="3">
        <f t="shared" ca="1" si="33"/>
        <v>874</v>
      </c>
      <c r="B517" s="3">
        <f t="shared" ca="1" si="33"/>
        <v>14</v>
      </c>
      <c r="C517" s="3">
        <f t="shared" ca="1" si="33"/>
        <v>675</v>
      </c>
      <c r="D517" t="b">
        <f t="shared" ca="1" si="34"/>
        <v>1</v>
      </c>
      <c r="E517" t="str">
        <f t="shared" ca="1" si="35"/>
        <v>TRANSGENDER</v>
      </c>
      <c r="F517" t="str">
        <f t="shared" ca="1" si="36"/>
        <v>DELHI</v>
      </c>
    </row>
    <row r="518" spans="1:6" x14ac:dyDescent="0.3">
      <c r="A518" s="3">
        <f t="shared" ca="1" si="33"/>
        <v>99</v>
      </c>
      <c r="B518" s="3">
        <f t="shared" ca="1" si="33"/>
        <v>865</v>
      </c>
      <c r="C518" s="3">
        <f t="shared" ca="1" si="33"/>
        <v>777</v>
      </c>
      <c r="D518" t="b">
        <f t="shared" ca="1" si="34"/>
        <v>0</v>
      </c>
      <c r="E518" t="str">
        <f t="shared" ca="1" si="35"/>
        <v>MALE</v>
      </c>
      <c r="F518" t="str">
        <f t="shared" ca="1" si="36"/>
        <v>DELHI</v>
      </c>
    </row>
    <row r="519" spans="1:6" x14ac:dyDescent="0.3">
      <c r="A519" s="3">
        <f t="shared" ca="1" si="33"/>
        <v>38</v>
      </c>
      <c r="B519" s="3">
        <f t="shared" ca="1" si="33"/>
        <v>99</v>
      </c>
      <c r="C519" s="3">
        <f t="shared" ca="1" si="33"/>
        <v>449</v>
      </c>
      <c r="D519" t="b">
        <f t="shared" ca="1" si="34"/>
        <v>0</v>
      </c>
      <c r="E519" t="str">
        <f t="shared" ca="1" si="35"/>
        <v>TRANSGENDER</v>
      </c>
      <c r="F519" t="str">
        <f t="shared" ca="1" si="36"/>
        <v>GURGAON</v>
      </c>
    </row>
    <row r="520" spans="1:6" x14ac:dyDescent="0.3">
      <c r="A520" s="3">
        <f t="shared" ca="1" si="33"/>
        <v>744</v>
      </c>
      <c r="B520" s="3">
        <f t="shared" ca="1" si="33"/>
        <v>760</v>
      </c>
      <c r="C520" s="3">
        <f t="shared" ca="1" si="33"/>
        <v>634</v>
      </c>
      <c r="D520" t="b">
        <f t="shared" ca="1" si="34"/>
        <v>1</v>
      </c>
      <c r="E520" t="str">
        <f t="shared" ca="1" si="35"/>
        <v>FEMALE</v>
      </c>
      <c r="F520" t="str">
        <f t="shared" ca="1" si="36"/>
        <v>DELHI</v>
      </c>
    </row>
    <row r="521" spans="1:6" x14ac:dyDescent="0.3">
      <c r="A521" s="3">
        <f t="shared" ca="1" si="33"/>
        <v>153</v>
      </c>
      <c r="B521" s="3">
        <f t="shared" ca="1" si="33"/>
        <v>861</v>
      </c>
      <c r="C521" s="3">
        <f t="shared" ca="1" si="33"/>
        <v>585</v>
      </c>
      <c r="D521" t="b">
        <f t="shared" ca="1" si="34"/>
        <v>0</v>
      </c>
      <c r="E521" t="str">
        <f t="shared" ca="1" si="35"/>
        <v>MALE</v>
      </c>
      <c r="F521" t="str">
        <f t="shared" ca="1" si="36"/>
        <v>DELHI</v>
      </c>
    </row>
    <row r="522" spans="1:6" x14ac:dyDescent="0.3">
      <c r="A522" s="3">
        <f t="shared" ca="1" si="33"/>
        <v>556</v>
      </c>
      <c r="B522" s="3">
        <f t="shared" ca="1" si="33"/>
        <v>26</v>
      </c>
      <c r="C522" s="3">
        <f t="shared" ca="1" si="33"/>
        <v>138</v>
      </c>
      <c r="D522" t="b">
        <f t="shared" ca="1" si="34"/>
        <v>1</v>
      </c>
      <c r="E522" t="str">
        <f t="shared" ca="1" si="35"/>
        <v>TRANSGENDER</v>
      </c>
      <c r="F522" t="str">
        <f t="shared" ca="1" si="36"/>
        <v>GURGAON</v>
      </c>
    </row>
    <row r="523" spans="1:6" x14ac:dyDescent="0.3">
      <c r="A523" s="3">
        <f t="shared" ca="1" si="33"/>
        <v>304</v>
      </c>
      <c r="B523" s="3">
        <f t="shared" ca="1" si="33"/>
        <v>711</v>
      </c>
      <c r="C523" s="3">
        <f t="shared" ca="1" si="33"/>
        <v>271</v>
      </c>
      <c r="D523" t="b">
        <f t="shared" ca="1" si="34"/>
        <v>0</v>
      </c>
      <c r="E523" t="str">
        <f t="shared" ca="1" si="35"/>
        <v>FEMALE</v>
      </c>
      <c r="F523" t="str">
        <f t="shared" ca="1" si="36"/>
        <v>GURGAON</v>
      </c>
    </row>
    <row r="524" spans="1:6" x14ac:dyDescent="0.3">
      <c r="A524" s="3">
        <f t="shared" ca="1" si="33"/>
        <v>388</v>
      </c>
      <c r="B524" s="3">
        <f t="shared" ca="1" si="33"/>
        <v>141</v>
      </c>
      <c r="C524" s="3">
        <f t="shared" ca="1" si="33"/>
        <v>982</v>
      </c>
      <c r="D524" t="b">
        <f t="shared" ca="1" si="34"/>
        <v>0</v>
      </c>
      <c r="E524" t="str">
        <f t="shared" ca="1" si="35"/>
        <v>TRANSGENDER</v>
      </c>
      <c r="F524" t="str">
        <f t="shared" ca="1" si="36"/>
        <v>NAGPUR</v>
      </c>
    </row>
    <row r="525" spans="1:6" x14ac:dyDescent="0.3">
      <c r="A525" s="3">
        <f t="shared" ca="1" si="33"/>
        <v>201</v>
      </c>
      <c r="B525" s="3">
        <f t="shared" ca="1" si="33"/>
        <v>834</v>
      </c>
      <c r="C525" s="3">
        <f t="shared" ca="1" si="33"/>
        <v>735</v>
      </c>
      <c r="D525" t="b">
        <f t="shared" ca="1" si="34"/>
        <v>0</v>
      </c>
      <c r="E525" t="str">
        <f t="shared" ca="1" si="35"/>
        <v>MALE</v>
      </c>
      <c r="F525" t="str">
        <f t="shared" ca="1" si="36"/>
        <v>DELHI</v>
      </c>
    </row>
    <row r="526" spans="1:6" x14ac:dyDescent="0.3">
      <c r="A526" s="3">
        <f t="shared" ca="1" si="33"/>
        <v>153</v>
      </c>
      <c r="B526" s="3">
        <f t="shared" ca="1" si="33"/>
        <v>136</v>
      </c>
      <c r="C526" s="3">
        <f t="shared" ca="1" si="33"/>
        <v>1095</v>
      </c>
      <c r="D526" t="b">
        <f t="shared" ca="1" si="34"/>
        <v>0</v>
      </c>
      <c r="E526" t="str">
        <f t="shared" ca="1" si="35"/>
        <v>TRANSGENDER</v>
      </c>
      <c r="F526" t="str">
        <f t="shared" ca="1" si="36"/>
        <v>NAGPUR</v>
      </c>
    </row>
    <row r="527" spans="1:6" x14ac:dyDescent="0.3">
      <c r="A527" s="3">
        <f t="shared" ca="1" si="33"/>
        <v>292</v>
      </c>
      <c r="B527" s="3">
        <f t="shared" ca="1" si="33"/>
        <v>826</v>
      </c>
      <c r="C527" s="3">
        <f t="shared" ca="1" si="33"/>
        <v>101</v>
      </c>
      <c r="D527" t="b">
        <f t="shared" ca="1" si="34"/>
        <v>0</v>
      </c>
      <c r="E527" t="str">
        <f t="shared" ca="1" si="35"/>
        <v>MALE</v>
      </c>
      <c r="F527" t="str">
        <f t="shared" ca="1" si="36"/>
        <v>GURGAON</v>
      </c>
    </row>
    <row r="528" spans="1:6" x14ac:dyDescent="0.3">
      <c r="A528" s="3">
        <f t="shared" ca="1" si="33"/>
        <v>386</v>
      </c>
      <c r="B528" s="3">
        <f t="shared" ca="1" si="33"/>
        <v>759</v>
      </c>
      <c r="C528" s="3">
        <f t="shared" ca="1" si="33"/>
        <v>650</v>
      </c>
      <c r="D528" t="b">
        <f t="shared" ca="1" si="34"/>
        <v>0</v>
      </c>
      <c r="E528" t="str">
        <f t="shared" ca="1" si="35"/>
        <v>FEMALE</v>
      </c>
      <c r="F528" t="str">
        <f t="shared" ca="1" si="36"/>
        <v>DELHI</v>
      </c>
    </row>
    <row r="529" spans="1:6" x14ac:dyDescent="0.3">
      <c r="A529" s="3">
        <f t="shared" ca="1" si="33"/>
        <v>686</v>
      </c>
      <c r="B529" s="3">
        <f t="shared" ca="1" si="33"/>
        <v>474</v>
      </c>
      <c r="C529" s="3">
        <f t="shared" ca="1" si="33"/>
        <v>432</v>
      </c>
      <c r="D529" t="b">
        <f t="shared" ca="1" si="34"/>
        <v>1</v>
      </c>
      <c r="E529" t="str">
        <f t="shared" ca="1" si="35"/>
        <v>TRANSGENDER</v>
      </c>
      <c r="F529" t="str">
        <f t="shared" ca="1" si="36"/>
        <v>GURGAON</v>
      </c>
    </row>
    <row r="530" spans="1:6" x14ac:dyDescent="0.3">
      <c r="A530" s="3">
        <f t="shared" ca="1" si="33"/>
        <v>606</v>
      </c>
      <c r="B530" s="3">
        <f t="shared" ca="1" si="33"/>
        <v>852</v>
      </c>
      <c r="C530" s="3">
        <f t="shared" ca="1" si="33"/>
        <v>87</v>
      </c>
      <c r="D530" t="b">
        <f t="shared" ca="1" si="34"/>
        <v>1</v>
      </c>
      <c r="E530" t="str">
        <f t="shared" ca="1" si="35"/>
        <v>MALE</v>
      </c>
      <c r="F530" t="str">
        <f t="shared" ca="1" si="36"/>
        <v>GURGAON</v>
      </c>
    </row>
    <row r="531" spans="1:6" x14ac:dyDescent="0.3">
      <c r="A531" s="3">
        <f t="shared" ca="1" si="33"/>
        <v>67</v>
      </c>
      <c r="B531" s="3">
        <f t="shared" ca="1" si="33"/>
        <v>327</v>
      </c>
      <c r="C531" s="3">
        <f t="shared" ca="1" si="33"/>
        <v>489</v>
      </c>
      <c r="D531" t="b">
        <f t="shared" ca="1" si="34"/>
        <v>0</v>
      </c>
      <c r="E531" t="str">
        <f t="shared" ca="1" si="35"/>
        <v>TRANSGENDER</v>
      </c>
      <c r="F531" t="str">
        <f t="shared" ca="1" si="36"/>
        <v>GURGAON</v>
      </c>
    </row>
    <row r="532" spans="1:6" x14ac:dyDescent="0.3">
      <c r="A532" s="3">
        <f t="shared" ca="1" si="33"/>
        <v>699</v>
      </c>
      <c r="B532" s="3">
        <f t="shared" ca="1" si="33"/>
        <v>651</v>
      </c>
      <c r="C532" s="3">
        <f t="shared" ca="1" si="33"/>
        <v>251</v>
      </c>
      <c r="D532" t="b">
        <f t="shared" ca="1" si="34"/>
        <v>1</v>
      </c>
      <c r="E532" t="str">
        <f t="shared" ca="1" si="35"/>
        <v>FEMALE</v>
      </c>
      <c r="F532" t="str">
        <f t="shared" ca="1" si="36"/>
        <v>GURGAON</v>
      </c>
    </row>
    <row r="533" spans="1:6" x14ac:dyDescent="0.3">
      <c r="A533" s="3">
        <f t="shared" ca="1" si="33"/>
        <v>241</v>
      </c>
      <c r="B533" s="3">
        <f t="shared" ca="1" si="33"/>
        <v>878</v>
      </c>
      <c r="C533" s="3">
        <f t="shared" ca="1" si="33"/>
        <v>800</v>
      </c>
      <c r="D533" t="b">
        <f t="shared" ca="1" si="34"/>
        <v>0</v>
      </c>
      <c r="E533" t="str">
        <f t="shared" ca="1" si="35"/>
        <v>MALE</v>
      </c>
      <c r="F533" t="str">
        <f t="shared" ca="1" si="36"/>
        <v>DELHI</v>
      </c>
    </row>
    <row r="534" spans="1:6" x14ac:dyDescent="0.3">
      <c r="A534" s="3">
        <f t="shared" ca="1" si="33"/>
        <v>825</v>
      </c>
      <c r="B534" s="3">
        <f t="shared" ca="1" si="33"/>
        <v>1004</v>
      </c>
      <c r="C534" s="3">
        <f t="shared" ca="1" si="33"/>
        <v>162</v>
      </c>
      <c r="D534" t="b">
        <f t="shared" ca="1" si="34"/>
        <v>1</v>
      </c>
      <c r="E534" t="str">
        <f t="shared" ca="1" si="35"/>
        <v>MALE</v>
      </c>
      <c r="F534" t="str">
        <f t="shared" ca="1" si="36"/>
        <v>GURGAON</v>
      </c>
    </row>
    <row r="535" spans="1:6" x14ac:dyDescent="0.3">
      <c r="A535" s="3">
        <f t="shared" ca="1" si="33"/>
        <v>32</v>
      </c>
      <c r="B535" s="3">
        <f t="shared" ca="1" si="33"/>
        <v>280</v>
      </c>
      <c r="C535" s="3">
        <f t="shared" ca="1" si="33"/>
        <v>850</v>
      </c>
      <c r="D535" t="b">
        <f t="shared" ca="1" si="34"/>
        <v>0</v>
      </c>
      <c r="E535" t="str">
        <f t="shared" ca="1" si="35"/>
        <v>TRANSGENDER</v>
      </c>
      <c r="F535" t="str">
        <f t="shared" ca="1" si="36"/>
        <v>DELHI</v>
      </c>
    </row>
    <row r="536" spans="1:6" x14ac:dyDescent="0.3">
      <c r="A536" s="3">
        <f t="shared" ca="1" si="33"/>
        <v>1083</v>
      </c>
      <c r="B536" s="3">
        <f t="shared" ca="1" si="33"/>
        <v>868</v>
      </c>
      <c r="C536" s="3">
        <f t="shared" ca="1" si="33"/>
        <v>924</v>
      </c>
      <c r="D536" t="b">
        <f t="shared" ca="1" si="34"/>
        <v>1</v>
      </c>
      <c r="E536" t="str">
        <f t="shared" ca="1" si="35"/>
        <v>MALE</v>
      </c>
      <c r="F536" t="str">
        <f t="shared" ca="1" si="36"/>
        <v>NAGPUR</v>
      </c>
    </row>
    <row r="537" spans="1:6" x14ac:dyDescent="0.3">
      <c r="A537" s="3">
        <f t="shared" ca="1" si="33"/>
        <v>561</v>
      </c>
      <c r="B537" s="3">
        <f t="shared" ca="1" si="33"/>
        <v>873</v>
      </c>
      <c r="C537" s="3">
        <f t="shared" ca="1" si="33"/>
        <v>492</v>
      </c>
      <c r="D537" t="b">
        <f t="shared" ca="1" si="34"/>
        <v>1</v>
      </c>
      <c r="E537" t="str">
        <f t="shared" ca="1" si="35"/>
        <v>MALE</v>
      </c>
      <c r="F537" t="str">
        <f t="shared" ca="1" si="36"/>
        <v>GURGAON</v>
      </c>
    </row>
    <row r="538" spans="1:6" x14ac:dyDescent="0.3">
      <c r="A538" s="3">
        <f t="shared" ca="1" si="33"/>
        <v>1073</v>
      </c>
      <c r="B538" s="3">
        <f t="shared" ca="1" si="33"/>
        <v>562</v>
      </c>
      <c r="C538" s="3">
        <f t="shared" ca="1" si="33"/>
        <v>4</v>
      </c>
      <c r="D538" t="b">
        <f t="shared" ca="1" si="34"/>
        <v>1</v>
      </c>
      <c r="E538" t="str">
        <f t="shared" ca="1" si="35"/>
        <v>FEMALE</v>
      </c>
      <c r="F538" t="str">
        <f t="shared" ca="1" si="36"/>
        <v>GURGAON</v>
      </c>
    </row>
    <row r="539" spans="1:6" x14ac:dyDescent="0.3">
      <c r="A539" s="3">
        <f t="shared" ca="1" si="33"/>
        <v>552</v>
      </c>
      <c r="B539" s="3">
        <f t="shared" ca="1" si="33"/>
        <v>20</v>
      </c>
      <c r="C539" s="3">
        <f t="shared" ca="1" si="33"/>
        <v>172</v>
      </c>
      <c r="D539" t="b">
        <f t="shared" ca="1" si="34"/>
        <v>1</v>
      </c>
      <c r="E539" t="str">
        <f t="shared" ca="1" si="35"/>
        <v>TRANSGENDER</v>
      </c>
      <c r="F539" t="str">
        <f t="shared" ca="1" si="36"/>
        <v>GURGAON</v>
      </c>
    </row>
    <row r="540" spans="1:6" x14ac:dyDescent="0.3">
      <c r="A540" s="3">
        <f t="shared" ca="1" si="33"/>
        <v>796</v>
      </c>
      <c r="B540" s="3">
        <f t="shared" ca="1" si="33"/>
        <v>265</v>
      </c>
      <c r="C540" s="3">
        <f t="shared" ca="1" si="33"/>
        <v>995</v>
      </c>
      <c r="D540" t="b">
        <f t="shared" ca="1" si="34"/>
        <v>1</v>
      </c>
      <c r="E540" t="str">
        <f t="shared" ca="1" si="35"/>
        <v>TRANSGENDER</v>
      </c>
      <c r="F540" t="str">
        <f t="shared" ca="1" si="36"/>
        <v>NAGPUR</v>
      </c>
    </row>
    <row r="541" spans="1:6" x14ac:dyDescent="0.3">
      <c r="A541" s="3">
        <f t="shared" ca="1" si="33"/>
        <v>714</v>
      </c>
      <c r="B541" s="3">
        <f t="shared" ca="1" si="33"/>
        <v>348</v>
      </c>
      <c r="C541" s="3">
        <f t="shared" ca="1" si="33"/>
        <v>10</v>
      </c>
      <c r="D541" t="b">
        <f t="shared" ca="1" si="34"/>
        <v>1</v>
      </c>
      <c r="E541" t="str">
        <f t="shared" ca="1" si="35"/>
        <v>TRANSGENDER</v>
      </c>
      <c r="F541" t="str">
        <f t="shared" ca="1" si="36"/>
        <v>GURGAON</v>
      </c>
    </row>
    <row r="542" spans="1:6" x14ac:dyDescent="0.3">
      <c r="A542" s="3">
        <f t="shared" ca="1" si="33"/>
        <v>761</v>
      </c>
      <c r="B542" s="3">
        <f t="shared" ca="1" si="33"/>
        <v>64</v>
      </c>
      <c r="C542" s="3">
        <f t="shared" ca="1" si="33"/>
        <v>491</v>
      </c>
      <c r="D542" t="b">
        <f t="shared" ca="1" si="34"/>
        <v>1</v>
      </c>
      <c r="E542" t="str">
        <f t="shared" ca="1" si="35"/>
        <v>TRANSGENDER</v>
      </c>
      <c r="F542" t="str">
        <f t="shared" ca="1" si="36"/>
        <v>GURGAON</v>
      </c>
    </row>
    <row r="543" spans="1:6" x14ac:dyDescent="0.3">
      <c r="A543" s="3">
        <f t="shared" ca="1" si="33"/>
        <v>138</v>
      </c>
      <c r="B543" s="3">
        <f t="shared" ca="1" si="33"/>
        <v>18</v>
      </c>
      <c r="C543" s="3">
        <f t="shared" ca="1" si="33"/>
        <v>989</v>
      </c>
      <c r="D543" t="b">
        <f t="shared" ca="1" si="34"/>
        <v>0</v>
      </c>
      <c r="E543" t="str">
        <f t="shared" ca="1" si="35"/>
        <v>TRANSGENDER</v>
      </c>
      <c r="F543" t="str">
        <f t="shared" ca="1" si="36"/>
        <v>NAGPUR</v>
      </c>
    </row>
    <row r="544" spans="1:6" x14ac:dyDescent="0.3">
      <c r="A544" s="3">
        <f t="shared" ca="1" si="33"/>
        <v>9</v>
      </c>
      <c r="B544" s="3">
        <f t="shared" ca="1" si="33"/>
        <v>252</v>
      </c>
      <c r="C544" s="3">
        <f t="shared" ca="1" si="33"/>
        <v>538</v>
      </c>
      <c r="D544" t="b">
        <f t="shared" ca="1" si="34"/>
        <v>0</v>
      </c>
      <c r="E544" t="str">
        <f t="shared" ca="1" si="35"/>
        <v>TRANSGENDER</v>
      </c>
      <c r="F544" t="str">
        <f t="shared" ca="1" si="36"/>
        <v>DELHI</v>
      </c>
    </row>
    <row r="545" spans="1:6" x14ac:dyDescent="0.3">
      <c r="A545" s="3">
        <f t="shared" ca="1" si="33"/>
        <v>500</v>
      </c>
      <c r="B545" s="3">
        <f t="shared" ca="1" si="33"/>
        <v>690</v>
      </c>
      <c r="C545" s="3">
        <f t="shared" ca="1" si="33"/>
        <v>617</v>
      </c>
      <c r="D545" t="b">
        <f t="shared" ca="1" si="34"/>
        <v>0</v>
      </c>
      <c r="E545" t="str">
        <f t="shared" ca="1" si="35"/>
        <v>FEMALE</v>
      </c>
      <c r="F545" t="str">
        <f t="shared" ca="1" si="36"/>
        <v>DELHI</v>
      </c>
    </row>
    <row r="546" spans="1:6" x14ac:dyDescent="0.3">
      <c r="A546" s="3">
        <f t="shared" ca="1" si="33"/>
        <v>320</v>
      </c>
      <c r="B546" s="3">
        <f t="shared" ca="1" si="33"/>
        <v>255</v>
      </c>
      <c r="C546" s="3">
        <f t="shared" ca="1" si="33"/>
        <v>378</v>
      </c>
      <c r="D546" t="b">
        <f t="shared" ca="1" si="34"/>
        <v>0</v>
      </c>
      <c r="E546" t="str">
        <f t="shared" ca="1" si="35"/>
        <v>TRANSGENDER</v>
      </c>
      <c r="F546" t="str">
        <f t="shared" ca="1" si="36"/>
        <v>GURGAON</v>
      </c>
    </row>
    <row r="547" spans="1:6" x14ac:dyDescent="0.3">
      <c r="A547" s="3">
        <f t="shared" ca="1" si="33"/>
        <v>714</v>
      </c>
      <c r="B547" s="3">
        <f t="shared" ca="1" si="33"/>
        <v>566</v>
      </c>
      <c r="C547" s="3">
        <f t="shared" ca="1" si="33"/>
        <v>1090</v>
      </c>
      <c r="D547" t="b">
        <f t="shared" ca="1" si="34"/>
        <v>1</v>
      </c>
      <c r="E547" t="str">
        <f t="shared" ca="1" si="35"/>
        <v>FEMALE</v>
      </c>
      <c r="F547" t="str">
        <f t="shared" ca="1" si="36"/>
        <v>NAGPUR</v>
      </c>
    </row>
    <row r="548" spans="1:6" x14ac:dyDescent="0.3">
      <c r="A548" s="3">
        <f t="shared" ca="1" si="33"/>
        <v>262</v>
      </c>
      <c r="B548" s="3">
        <f t="shared" ca="1" si="33"/>
        <v>190</v>
      </c>
      <c r="C548" s="3">
        <f t="shared" ca="1" si="33"/>
        <v>746</v>
      </c>
      <c r="D548" t="b">
        <f t="shared" ca="1" si="34"/>
        <v>0</v>
      </c>
      <c r="E548" t="str">
        <f t="shared" ca="1" si="35"/>
        <v>TRANSGENDER</v>
      </c>
      <c r="F548" t="str">
        <f t="shared" ca="1" si="36"/>
        <v>DELHI</v>
      </c>
    </row>
    <row r="549" spans="1:6" x14ac:dyDescent="0.3">
      <c r="A549" s="3">
        <f t="shared" ca="1" si="33"/>
        <v>729</v>
      </c>
      <c r="B549" s="3">
        <f t="shared" ca="1" si="33"/>
        <v>1075</v>
      </c>
      <c r="C549" s="3">
        <f t="shared" ca="1" si="33"/>
        <v>257</v>
      </c>
      <c r="D549" t="b">
        <f t="shared" ca="1" si="34"/>
        <v>1</v>
      </c>
      <c r="E549" t="str">
        <f t="shared" ca="1" si="35"/>
        <v>MALE</v>
      </c>
      <c r="F549" t="str">
        <f t="shared" ca="1" si="36"/>
        <v>GURGAON</v>
      </c>
    </row>
    <row r="550" spans="1:6" x14ac:dyDescent="0.3">
      <c r="A550" s="3">
        <f t="shared" ca="1" si="33"/>
        <v>778</v>
      </c>
      <c r="B550" s="3">
        <f t="shared" ca="1" si="33"/>
        <v>169</v>
      </c>
      <c r="C550" s="3">
        <f t="shared" ca="1" si="33"/>
        <v>975</v>
      </c>
      <c r="D550" t="b">
        <f t="shared" ca="1" si="34"/>
        <v>1</v>
      </c>
      <c r="E550" t="str">
        <f t="shared" ca="1" si="35"/>
        <v>TRANSGENDER</v>
      </c>
      <c r="F550" t="str">
        <f t="shared" ca="1" si="36"/>
        <v>NAGPUR</v>
      </c>
    </row>
    <row r="551" spans="1:6" x14ac:dyDescent="0.3">
      <c r="A551" s="3">
        <f t="shared" ca="1" si="33"/>
        <v>828</v>
      </c>
      <c r="B551" s="3">
        <f t="shared" ca="1" si="33"/>
        <v>730</v>
      </c>
      <c r="C551" s="3">
        <f t="shared" ca="1" si="33"/>
        <v>851</v>
      </c>
      <c r="D551" t="b">
        <f t="shared" ca="1" si="34"/>
        <v>1</v>
      </c>
      <c r="E551" t="str">
        <f t="shared" ca="1" si="35"/>
        <v>FEMALE</v>
      </c>
      <c r="F551" t="str">
        <f t="shared" ca="1" si="36"/>
        <v>DELHI</v>
      </c>
    </row>
    <row r="552" spans="1:6" x14ac:dyDescent="0.3">
      <c r="A552" s="3">
        <f t="shared" ca="1" si="33"/>
        <v>798</v>
      </c>
      <c r="B552" s="3">
        <f t="shared" ca="1" si="33"/>
        <v>298</v>
      </c>
      <c r="C552" s="3">
        <f t="shared" ca="1" si="33"/>
        <v>402</v>
      </c>
      <c r="D552" t="b">
        <f t="shared" ca="1" si="34"/>
        <v>1</v>
      </c>
      <c r="E552" t="str">
        <f t="shared" ca="1" si="35"/>
        <v>TRANSGENDER</v>
      </c>
      <c r="F552" t="str">
        <f t="shared" ca="1" si="36"/>
        <v>GURGAON</v>
      </c>
    </row>
    <row r="553" spans="1:6" x14ac:dyDescent="0.3">
      <c r="A553" s="3">
        <f t="shared" ca="1" si="33"/>
        <v>1049</v>
      </c>
      <c r="B553" s="3">
        <f t="shared" ca="1" si="33"/>
        <v>817</v>
      </c>
      <c r="C553" s="3">
        <f t="shared" ca="1" si="33"/>
        <v>131</v>
      </c>
      <c r="D553" t="b">
        <f t="shared" ca="1" si="34"/>
        <v>1</v>
      </c>
      <c r="E553" t="str">
        <f t="shared" ca="1" si="35"/>
        <v>MALE</v>
      </c>
      <c r="F553" t="str">
        <f t="shared" ca="1" si="36"/>
        <v>GURGAON</v>
      </c>
    </row>
    <row r="554" spans="1:6" x14ac:dyDescent="0.3">
      <c r="A554" s="3">
        <f t="shared" ca="1" si="33"/>
        <v>373</v>
      </c>
      <c r="B554" s="3">
        <f t="shared" ca="1" si="33"/>
        <v>631</v>
      </c>
      <c r="C554" s="3">
        <f t="shared" ca="1" si="33"/>
        <v>377</v>
      </c>
      <c r="D554" t="b">
        <f t="shared" ca="1" si="34"/>
        <v>0</v>
      </c>
      <c r="E554" t="str">
        <f t="shared" ca="1" si="35"/>
        <v>FEMALE</v>
      </c>
      <c r="F554" t="str">
        <f t="shared" ca="1" si="36"/>
        <v>GURGAON</v>
      </c>
    </row>
    <row r="555" spans="1:6" x14ac:dyDescent="0.3">
      <c r="A555" s="3">
        <f t="shared" ca="1" si="33"/>
        <v>20</v>
      </c>
      <c r="B555" s="3">
        <f t="shared" ca="1" si="33"/>
        <v>1006</v>
      </c>
      <c r="C555" s="3">
        <f t="shared" ca="1" si="33"/>
        <v>737</v>
      </c>
      <c r="D555" t="b">
        <f t="shared" ca="1" si="34"/>
        <v>0</v>
      </c>
      <c r="E555" t="str">
        <f t="shared" ca="1" si="35"/>
        <v>MALE</v>
      </c>
      <c r="F555" t="str">
        <f t="shared" ca="1" si="36"/>
        <v>DELHI</v>
      </c>
    </row>
    <row r="556" spans="1:6" x14ac:dyDescent="0.3">
      <c r="A556" s="3">
        <f t="shared" ca="1" si="33"/>
        <v>1013</v>
      </c>
      <c r="B556" s="3">
        <f t="shared" ca="1" si="33"/>
        <v>620</v>
      </c>
      <c r="C556" s="3">
        <f t="shared" ca="1" si="33"/>
        <v>593</v>
      </c>
      <c r="D556" t="b">
        <f t="shared" ca="1" si="34"/>
        <v>1</v>
      </c>
      <c r="E556" t="str">
        <f t="shared" ca="1" si="35"/>
        <v>FEMALE</v>
      </c>
      <c r="F556" t="str">
        <f t="shared" ca="1" si="36"/>
        <v>DELHI</v>
      </c>
    </row>
    <row r="557" spans="1:6" x14ac:dyDescent="0.3">
      <c r="A557" s="3">
        <f t="shared" ca="1" si="33"/>
        <v>618</v>
      </c>
      <c r="B557" s="3">
        <f t="shared" ca="1" si="33"/>
        <v>931</v>
      </c>
      <c r="C557" s="3">
        <f t="shared" ca="1" si="33"/>
        <v>430</v>
      </c>
      <c r="D557" t="b">
        <f t="shared" ca="1" si="34"/>
        <v>1</v>
      </c>
      <c r="E557" t="str">
        <f t="shared" ca="1" si="35"/>
        <v>MALE</v>
      </c>
      <c r="F557" t="str">
        <f t="shared" ca="1" si="36"/>
        <v>GURGAON</v>
      </c>
    </row>
    <row r="558" spans="1:6" x14ac:dyDescent="0.3">
      <c r="A558" s="3">
        <f t="shared" ca="1" si="33"/>
        <v>499</v>
      </c>
      <c r="B558" s="3">
        <f t="shared" ca="1" si="33"/>
        <v>267</v>
      </c>
      <c r="C558" s="3">
        <f t="shared" ca="1" si="33"/>
        <v>383</v>
      </c>
      <c r="D558" t="b">
        <f t="shared" ca="1" si="34"/>
        <v>0</v>
      </c>
      <c r="E558" t="str">
        <f t="shared" ca="1" si="35"/>
        <v>TRANSGENDER</v>
      </c>
      <c r="F558" t="str">
        <f t="shared" ca="1" si="36"/>
        <v>GURGAON</v>
      </c>
    </row>
    <row r="559" spans="1:6" x14ac:dyDescent="0.3">
      <c r="A559" s="3">
        <f t="shared" ca="1" si="33"/>
        <v>1009</v>
      </c>
      <c r="B559" s="3">
        <f t="shared" ca="1" si="33"/>
        <v>819</v>
      </c>
      <c r="C559" s="3">
        <f t="shared" ca="1" si="33"/>
        <v>279</v>
      </c>
      <c r="D559" t="b">
        <f t="shared" ca="1" si="34"/>
        <v>1</v>
      </c>
      <c r="E559" t="str">
        <f t="shared" ca="1" si="35"/>
        <v>MALE</v>
      </c>
      <c r="F559" t="str">
        <f t="shared" ca="1" si="36"/>
        <v>GURGAON</v>
      </c>
    </row>
    <row r="560" spans="1:6" x14ac:dyDescent="0.3">
      <c r="A560" s="3">
        <f t="shared" ca="1" si="33"/>
        <v>731</v>
      </c>
      <c r="B560" s="3">
        <f t="shared" ca="1" si="33"/>
        <v>37</v>
      </c>
      <c r="C560" s="3">
        <f t="shared" ca="1" si="33"/>
        <v>54</v>
      </c>
      <c r="D560" t="b">
        <f t="shared" ca="1" si="34"/>
        <v>1</v>
      </c>
      <c r="E560" t="str">
        <f t="shared" ca="1" si="35"/>
        <v>TRANSGENDER</v>
      </c>
      <c r="F560" t="str">
        <f t="shared" ca="1" si="36"/>
        <v>GURGAON</v>
      </c>
    </row>
    <row r="561" spans="1:6" x14ac:dyDescent="0.3">
      <c r="A561" s="3">
        <f t="shared" ca="1" si="33"/>
        <v>114</v>
      </c>
      <c r="B561" s="3">
        <f t="shared" ca="1" si="33"/>
        <v>117</v>
      </c>
      <c r="C561" s="3">
        <f t="shared" ca="1" si="33"/>
        <v>900</v>
      </c>
      <c r="D561" t="b">
        <f t="shared" ca="1" si="34"/>
        <v>0</v>
      </c>
      <c r="E561" t="str">
        <f t="shared" ca="1" si="35"/>
        <v>TRANSGENDER</v>
      </c>
      <c r="F561" t="str">
        <f t="shared" ca="1" si="36"/>
        <v>DELHI</v>
      </c>
    </row>
    <row r="562" spans="1:6" x14ac:dyDescent="0.3">
      <c r="A562" s="3">
        <f t="shared" ca="1" si="33"/>
        <v>226</v>
      </c>
      <c r="B562" s="3">
        <f t="shared" ca="1" si="33"/>
        <v>355</v>
      </c>
      <c r="C562" s="3">
        <f t="shared" ca="1" si="33"/>
        <v>553</v>
      </c>
      <c r="D562" t="b">
        <f t="shared" ca="1" si="34"/>
        <v>0</v>
      </c>
      <c r="E562" t="str">
        <f t="shared" ca="1" si="35"/>
        <v>TRANSGENDER</v>
      </c>
      <c r="F562" t="str">
        <f t="shared" ca="1" si="36"/>
        <v>DELHI</v>
      </c>
    </row>
    <row r="563" spans="1:6" x14ac:dyDescent="0.3">
      <c r="A563" s="3">
        <f t="shared" ca="1" si="33"/>
        <v>51</v>
      </c>
      <c r="B563" s="3">
        <f t="shared" ca="1" si="33"/>
        <v>552</v>
      </c>
      <c r="C563" s="3">
        <f t="shared" ca="1" si="33"/>
        <v>823</v>
      </c>
      <c r="D563" t="b">
        <f t="shared" ca="1" si="34"/>
        <v>0</v>
      </c>
      <c r="E563" t="str">
        <f t="shared" ca="1" si="35"/>
        <v>FEMALE</v>
      </c>
      <c r="F563" t="str">
        <f t="shared" ca="1" si="36"/>
        <v>DELHI</v>
      </c>
    </row>
    <row r="564" spans="1:6" x14ac:dyDescent="0.3">
      <c r="A564" s="3">
        <f t="shared" ca="1" si="33"/>
        <v>819</v>
      </c>
      <c r="B564" s="3">
        <f t="shared" ca="1" si="33"/>
        <v>137</v>
      </c>
      <c r="C564" s="3">
        <f t="shared" ca="1" si="33"/>
        <v>562</v>
      </c>
      <c r="D564" t="b">
        <f t="shared" ca="1" si="34"/>
        <v>1</v>
      </c>
      <c r="E564" t="str">
        <f t="shared" ca="1" si="35"/>
        <v>TRANSGENDER</v>
      </c>
      <c r="F564" t="str">
        <f t="shared" ca="1" si="36"/>
        <v>DELHI</v>
      </c>
    </row>
    <row r="565" spans="1:6" x14ac:dyDescent="0.3">
      <c r="A565" s="3">
        <f t="shared" ca="1" si="33"/>
        <v>1073</v>
      </c>
      <c r="B565" s="3">
        <f t="shared" ca="1" si="33"/>
        <v>1007</v>
      </c>
      <c r="C565" s="3">
        <f t="shared" ca="1" si="33"/>
        <v>1016</v>
      </c>
      <c r="D565" t="b">
        <f t="shared" ca="1" si="34"/>
        <v>1</v>
      </c>
      <c r="E565" t="str">
        <f t="shared" ca="1" si="35"/>
        <v>MALE</v>
      </c>
      <c r="F565" t="str">
        <f t="shared" ca="1" si="36"/>
        <v>NAGPUR</v>
      </c>
    </row>
    <row r="566" spans="1:6" x14ac:dyDescent="0.3">
      <c r="A566" s="3">
        <f t="shared" ca="1" si="33"/>
        <v>834</v>
      </c>
      <c r="B566" s="3">
        <f t="shared" ca="1" si="33"/>
        <v>172</v>
      </c>
      <c r="C566" s="3">
        <f t="shared" ca="1" si="33"/>
        <v>265</v>
      </c>
      <c r="D566" t="b">
        <f t="shared" ca="1" si="34"/>
        <v>1</v>
      </c>
      <c r="E566" t="str">
        <f t="shared" ca="1" si="35"/>
        <v>TRANSGENDER</v>
      </c>
      <c r="F566" t="str">
        <f t="shared" ca="1" si="36"/>
        <v>GURGAON</v>
      </c>
    </row>
    <row r="567" spans="1:6" x14ac:dyDescent="0.3">
      <c r="A567" s="3">
        <f t="shared" ca="1" si="33"/>
        <v>52</v>
      </c>
      <c r="B567" s="3">
        <f t="shared" ca="1" si="33"/>
        <v>108</v>
      </c>
      <c r="C567" s="3">
        <f t="shared" ca="1" si="33"/>
        <v>114</v>
      </c>
      <c r="D567" t="b">
        <f t="shared" ca="1" si="34"/>
        <v>0</v>
      </c>
      <c r="E567" t="str">
        <f t="shared" ca="1" si="35"/>
        <v>TRANSGENDER</v>
      </c>
      <c r="F567" t="str">
        <f t="shared" ca="1" si="36"/>
        <v>GURGAON</v>
      </c>
    </row>
    <row r="568" spans="1:6" x14ac:dyDescent="0.3">
      <c r="A568" s="3">
        <f t="shared" ca="1" si="33"/>
        <v>388</v>
      </c>
      <c r="B568" s="3">
        <f t="shared" ca="1" si="33"/>
        <v>1086</v>
      </c>
      <c r="C568" s="3">
        <f t="shared" ca="1" si="33"/>
        <v>964</v>
      </c>
      <c r="D568" t="b">
        <f t="shared" ca="1" si="34"/>
        <v>0</v>
      </c>
      <c r="E568" t="str">
        <f t="shared" ca="1" si="35"/>
        <v>MALE</v>
      </c>
      <c r="F568" t="str">
        <f t="shared" ca="1" si="36"/>
        <v>NAGPUR</v>
      </c>
    </row>
    <row r="569" spans="1:6" x14ac:dyDescent="0.3">
      <c r="A569" s="3">
        <f t="shared" ca="1" si="33"/>
        <v>725</v>
      </c>
      <c r="B569" s="3">
        <f t="shared" ca="1" si="33"/>
        <v>416</v>
      </c>
      <c r="C569" s="3">
        <f t="shared" ca="1" si="33"/>
        <v>941</v>
      </c>
      <c r="D569" t="b">
        <f t="shared" ca="1" si="34"/>
        <v>1</v>
      </c>
      <c r="E569" t="str">
        <f t="shared" ca="1" si="35"/>
        <v>TRANSGENDER</v>
      </c>
      <c r="F569" t="str">
        <f t="shared" ca="1" si="36"/>
        <v>NAGPUR</v>
      </c>
    </row>
    <row r="570" spans="1:6" x14ac:dyDescent="0.3">
      <c r="A570" s="3">
        <f t="shared" ca="1" si="33"/>
        <v>335</v>
      </c>
      <c r="B570" s="3">
        <f t="shared" ca="1" si="33"/>
        <v>689</v>
      </c>
      <c r="C570" s="3">
        <f t="shared" ca="1" si="33"/>
        <v>614</v>
      </c>
      <c r="D570" t="b">
        <f t="shared" ca="1" si="34"/>
        <v>0</v>
      </c>
      <c r="E570" t="str">
        <f t="shared" ca="1" si="35"/>
        <v>FEMALE</v>
      </c>
      <c r="F570" t="str">
        <f t="shared" ca="1" si="36"/>
        <v>DELHI</v>
      </c>
    </row>
    <row r="571" spans="1:6" x14ac:dyDescent="0.3">
      <c r="A571" s="3">
        <f t="shared" ca="1" si="33"/>
        <v>510</v>
      </c>
      <c r="B571" s="3">
        <f t="shared" ca="1" si="33"/>
        <v>962</v>
      </c>
      <c r="C571" s="3">
        <f t="shared" ca="1" si="33"/>
        <v>186</v>
      </c>
      <c r="D571" t="b">
        <f t="shared" ca="1" si="34"/>
        <v>1</v>
      </c>
      <c r="E571" t="str">
        <f t="shared" ca="1" si="35"/>
        <v>MALE</v>
      </c>
      <c r="F571" t="str">
        <f t="shared" ca="1" si="36"/>
        <v>GURGAON</v>
      </c>
    </row>
    <row r="572" spans="1:6" x14ac:dyDescent="0.3">
      <c r="A572" s="3">
        <f t="shared" ca="1" si="33"/>
        <v>703</v>
      </c>
      <c r="B572" s="3">
        <f t="shared" ca="1" si="33"/>
        <v>290</v>
      </c>
      <c r="C572" s="3">
        <f t="shared" ca="1" si="33"/>
        <v>184</v>
      </c>
      <c r="D572" t="b">
        <f t="shared" ca="1" si="34"/>
        <v>1</v>
      </c>
      <c r="E572" t="str">
        <f t="shared" ca="1" si="35"/>
        <v>TRANSGENDER</v>
      </c>
      <c r="F572" t="str">
        <f t="shared" ca="1" si="36"/>
        <v>GURGAON</v>
      </c>
    </row>
    <row r="573" spans="1:6" x14ac:dyDescent="0.3">
      <c r="A573" s="3">
        <f t="shared" ca="1" si="33"/>
        <v>198</v>
      </c>
      <c r="B573" s="3">
        <f t="shared" ca="1" si="33"/>
        <v>780</v>
      </c>
      <c r="C573" s="3">
        <f t="shared" ca="1" si="33"/>
        <v>452</v>
      </c>
      <c r="D573" t="b">
        <f t="shared" ca="1" si="34"/>
        <v>0</v>
      </c>
      <c r="E573" t="str">
        <f t="shared" ca="1" si="35"/>
        <v>FEMALE</v>
      </c>
      <c r="F573" t="str">
        <f t="shared" ca="1" si="36"/>
        <v>GURGAON</v>
      </c>
    </row>
    <row r="574" spans="1:6" x14ac:dyDescent="0.3">
      <c r="A574" s="3">
        <f t="shared" ca="1" si="33"/>
        <v>234</v>
      </c>
      <c r="B574" s="3">
        <f t="shared" ca="1" si="33"/>
        <v>399</v>
      </c>
      <c r="C574" s="3">
        <f t="shared" ca="1" si="33"/>
        <v>1087</v>
      </c>
      <c r="D574" t="b">
        <f t="shared" ca="1" si="34"/>
        <v>0</v>
      </c>
      <c r="E574" t="str">
        <f t="shared" ca="1" si="35"/>
        <v>TRANSGENDER</v>
      </c>
      <c r="F574" t="str">
        <f t="shared" ca="1" si="36"/>
        <v>NAGPUR</v>
      </c>
    </row>
    <row r="575" spans="1:6" x14ac:dyDescent="0.3">
      <c r="A575" s="3">
        <f t="shared" ca="1" si="33"/>
        <v>669</v>
      </c>
      <c r="B575" s="3">
        <f t="shared" ca="1" si="33"/>
        <v>1051</v>
      </c>
      <c r="C575" s="3">
        <f t="shared" ca="1" si="33"/>
        <v>853</v>
      </c>
      <c r="D575" t="b">
        <f t="shared" ca="1" si="34"/>
        <v>1</v>
      </c>
      <c r="E575" t="str">
        <f t="shared" ca="1" si="35"/>
        <v>MALE</v>
      </c>
      <c r="F575" t="str">
        <f t="shared" ca="1" si="36"/>
        <v>DELHI</v>
      </c>
    </row>
    <row r="576" spans="1:6" x14ac:dyDescent="0.3">
      <c r="A576" s="3">
        <f t="shared" ca="1" si="33"/>
        <v>853</v>
      </c>
      <c r="B576" s="3">
        <f t="shared" ca="1" si="33"/>
        <v>939</v>
      </c>
      <c r="C576" s="3">
        <f t="shared" ca="1" si="33"/>
        <v>346</v>
      </c>
      <c r="D576" t="b">
        <f t="shared" ca="1" si="34"/>
        <v>1</v>
      </c>
      <c r="E576" t="str">
        <f t="shared" ca="1" si="35"/>
        <v>MALE</v>
      </c>
      <c r="F576" t="str">
        <f t="shared" ca="1" si="36"/>
        <v>GURGAON</v>
      </c>
    </row>
    <row r="577" spans="1:6" x14ac:dyDescent="0.3">
      <c r="A577" s="3">
        <f t="shared" ca="1" si="33"/>
        <v>178</v>
      </c>
      <c r="B577" s="3">
        <f t="shared" ca="1" si="33"/>
        <v>27</v>
      </c>
      <c r="C577" s="3">
        <f t="shared" ca="1" si="33"/>
        <v>430</v>
      </c>
      <c r="D577" t="b">
        <f t="shared" ca="1" si="34"/>
        <v>0</v>
      </c>
      <c r="E577" t="str">
        <f t="shared" ca="1" si="35"/>
        <v>TRANSGENDER</v>
      </c>
      <c r="F577" t="str">
        <f t="shared" ca="1" si="36"/>
        <v>GURGAON</v>
      </c>
    </row>
    <row r="578" spans="1:6" x14ac:dyDescent="0.3">
      <c r="A578" s="3">
        <f t="shared" ca="1" si="33"/>
        <v>326</v>
      </c>
      <c r="B578" s="3">
        <f t="shared" ca="1" si="33"/>
        <v>444</v>
      </c>
      <c r="C578" s="3">
        <f t="shared" ca="1" si="33"/>
        <v>877</v>
      </c>
      <c r="D578" t="b">
        <f t="shared" ca="1" si="34"/>
        <v>0</v>
      </c>
      <c r="E578" t="str">
        <f t="shared" ca="1" si="35"/>
        <v>TRANSGENDER</v>
      </c>
      <c r="F578" t="str">
        <f t="shared" ca="1" si="36"/>
        <v>DELHI</v>
      </c>
    </row>
    <row r="579" spans="1:6" x14ac:dyDescent="0.3">
      <c r="A579" s="3">
        <f t="shared" ca="1" si="33"/>
        <v>880</v>
      </c>
      <c r="B579" s="3">
        <f t="shared" ca="1" si="33"/>
        <v>801</v>
      </c>
      <c r="C579" s="3">
        <f t="shared" ca="1" si="33"/>
        <v>982</v>
      </c>
      <c r="D579" t="b">
        <f t="shared" ca="1" si="34"/>
        <v>1</v>
      </c>
      <c r="E579" t="str">
        <f t="shared" ca="1" si="35"/>
        <v>MALE</v>
      </c>
      <c r="F579" t="str">
        <f t="shared" ca="1" si="36"/>
        <v>NAGPUR</v>
      </c>
    </row>
    <row r="580" spans="1:6" x14ac:dyDescent="0.3">
      <c r="A580" s="3">
        <f t="shared" ref="A580:C643" ca="1" si="37">RANDBETWEEN(1,1100)</f>
        <v>419</v>
      </c>
      <c r="B580" s="3">
        <f t="shared" ca="1" si="37"/>
        <v>1099</v>
      </c>
      <c r="C580" s="3">
        <f t="shared" ca="1" si="37"/>
        <v>453</v>
      </c>
      <c r="D580" t="b">
        <f t="shared" ref="D580:D643" ca="1" si="38">IF(A580&gt;500,TRUE,FALSE)</f>
        <v>0</v>
      </c>
      <c r="E580" t="str">
        <f t="shared" ref="E580:E643" ca="1" si="39">IF(B580&gt;800,"MALE",IF(B580&gt;500,"FEMALE","TRANSGENDER"))</f>
        <v>MALE</v>
      </c>
      <c r="F580" t="str">
        <f t="shared" ref="F580:F643" ca="1" si="40">IF(C580&gt;900,"NAGPUR",IF(C580&gt;500,"DELHI","GURGAON"))</f>
        <v>GURGAON</v>
      </c>
    </row>
    <row r="581" spans="1:6" x14ac:dyDescent="0.3">
      <c r="A581" s="3">
        <f t="shared" ca="1" si="37"/>
        <v>556</v>
      </c>
      <c r="B581" s="3">
        <f t="shared" ca="1" si="37"/>
        <v>592</v>
      </c>
      <c r="C581" s="3">
        <f t="shared" ca="1" si="37"/>
        <v>1078</v>
      </c>
      <c r="D581" t="b">
        <f t="shared" ca="1" si="38"/>
        <v>1</v>
      </c>
      <c r="E581" t="str">
        <f t="shared" ca="1" si="39"/>
        <v>FEMALE</v>
      </c>
      <c r="F581" t="str">
        <f t="shared" ca="1" si="40"/>
        <v>NAGPUR</v>
      </c>
    </row>
    <row r="582" spans="1:6" x14ac:dyDescent="0.3">
      <c r="A582" s="3">
        <f t="shared" ca="1" si="37"/>
        <v>385</v>
      </c>
      <c r="B582" s="3">
        <f t="shared" ca="1" si="37"/>
        <v>392</v>
      </c>
      <c r="C582" s="3">
        <f t="shared" ca="1" si="37"/>
        <v>631</v>
      </c>
      <c r="D582" t="b">
        <f t="shared" ca="1" si="38"/>
        <v>0</v>
      </c>
      <c r="E582" t="str">
        <f t="shared" ca="1" si="39"/>
        <v>TRANSGENDER</v>
      </c>
      <c r="F582" t="str">
        <f t="shared" ca="1" si="40"/>
        <v>DELHI</v>
      </c>
    </row>
    <row r="583" spans="1:6" x14ac:dyDescent="0.3">
      <c r="A583" s="3">
        <f t="shared" ca="1" si="37"/>
        <v>365</v>
      </c>
      <c r="B583" s="3">
        <f t="shared" ca="1" si="37"/>
        <v>992</v>
      </c>
      <c r="C583" s="3">
        <f t="shared" ca="1" si="37"/>
        <v>222</v>
      </c>
      <c r="D583" t="b">
        <f t="shared" ca="1" si="38"/>
        <v>0</v>
      </c>
      <c r="E583" t="str">
        <f t="shared" ca="1" si="39"/>
        <v>MALE</v>
      </c>
      <c r="F583" t="str">
        <f t="shared" ca="1" si="40"/>
        <v>GURGAON</v>
      </c>
    </row>
    <row r="584" spans="1:6" x14ac:dyDescent="0.3">
      <c r="A584" s="3">
        <f t="shared" ca="1" si="37"/>
        <v>921</v>
      </c>
      <c r="B584" s="3">
        <f t="shared" ca="1" si="37"/>
        <v>140</v>
      </c>
      <c r="C584" s="3">
        <f t="shared" ca="1" si="37"/>
        <v>795</v>
      </c>
      <c r="D584" t="b">
        <f t="shared" ca="1" si="38"/>
        <v>1</v>
      </c>
      <c r="E584" t="str">
        <f t="shared" ca="1" si="39"/>
        <v>TRANSGENDER</v>
      </c>
      <c r="F584" t="str">
        <f t="shared" ca="1" si="40"/>
        <v>DELHI</v>
      </c>
    </row>
    <row r="585" spans="1:6" x14ac:dyDescent="0.3">
      <c r="A585" s="3">
        <f t="shared" ca="1" si="37"/>
        <v>589</v>
      </c>
      <c r="B585" s="3">
        <f t="shared" ca="1" si="37"/>
        <v>379</v>
      </c>
      <c r="C585" s="3">
        <f t="shared" ca="1" si="37"/>
        <v>90</v>
      </c>
      <c r="D585" t="b">
        <f t="shared" ca="1" si="38"/>
        <v>1</v>
      </c>
      <c r="E585" t="str">
        <f t="shared" ca="1" si="39"/>
        <v>TRANSGENDER</v>
      </c>
      <c r="F585" t="str">
        <f t="shared" ca="1" si="40"/>
        <v>GURGAON</v>
      </c>
    </row>
    <row r="586" spans="1:6" x14ac:dyDescent="0.3">
      <c r="A586" s="3">
        <f t="shared" ca="1" si="37"/>
        <v>979</v>
      </c>
      <c r="B586" s="3">
        <f t="shared" ca="1" si="37"/>
        <v>715</v>
      </c>
      <c r="C586" s="3">
        <f t="shared" ca="1" si="37"/>
        <v>514</v>
      </c>
      <c r="D586" t="b">
        <f t="shared" ca="1" si="38"/>
        <v>1</v>
      </c>
      <c r="E586" t="str">
        <f t="shared" ca="1" si="39"/>
        <v>FEMALE</v>
      </c>
      <c r="F586" t="str">
        <f t="shared" ca="1" si="40"/>
        <v>DELHI</v>
      </c>
    </row>
    <row r="587" spans="1:6" x14ac:dyDescent="0.3">
      <c r="A587" s="3">
        <f t="shared" ca="1" si="37"/>
        <v>211</v>
      </c>
      <c r="B587" s="3">
        <f t="shared" ca="1" si="37"/>
        <v>28</v>
      </c>
      <c r="C587" s="3">
        <f t="shared" ca="1" si="37"/>
        <v>1012</v>
      </c>
      <c r="D587" t="b">
        <f t="shared" ca="1" si="38"/>
        <v>0</v>
      </c>
      <c r="E587" t="str">
        <f t="shared" ca="1" si="39"/>
        <v>TRANSGENDER</v>
      </c>
      <c r="F587" t="str">
        <f t="shared" ca="1" si="40"/>
        <v>NAGPUR</v>
      </c>
    </row>
    <row r="588" spans="1:6" x14ac:dyDescent="0.3">
      <c r="A588" s="3">
        <f t="shared" ca="1" si="37"/>
        <v>474</v>
      </c>
      <c r="B588" s="3">
        <f t="shared" ca="1" si="37"/>
        <v>708</v>
      </c>
      <c r="C588" s="3">
        <f t="shared" ca="1" si="37"/>
        <v>607</v>
      </c>
      <c r="D588" t="b">
        <f t="shared" ca="1" si="38"/>
        <v>0</v>
      </c>
      <c r="E588" t="str">
        <f t="shared" ca="1" si="39"/>
        <v>FEMALE</v>
      </c>
      <c r="F588" t="str">
        <f t="shared" ca="1" si="40"/>
        <v>DELHI</v>
      </c>
    </row>
    <row r="589" spans="1:6" x14ac:dyDescent="0.3">
      <c r="A589" s="3">
        <f t="shared" ca="1" si="37"/>
        <v>604</v>
      </c>
      <c r="B589" s="3">
        <f t="shared" ca="1" si="37"/>
        <v>76</v>
      </c>
      <c r="C589" s="3">
        <f t="shared" ca="1" si="37"/>
        <v>478</v>
      </c>
      <c r="D589" t="b">
        <f t="shared" ca="1" si="38"/>
        <v>1</v>
      </c>
      <c r="E589" t="str">
        <f t="shared" ca="1" si="39"/>
        <v>TRANSGENDER</v>
      </c>
      <c r="F589" t="str">
        <f t="shared" ca="1" si="40"/>
        <v>GURGAON</v>
      </c>
    </row>
    <row r="590" spans="1:6" x14ac:dyDescent="0.3">
      <c r="A590" s="3">
        <f t="shared" ca="1" si="37"/>
        <v>809</v>
      </c>
      <c r="B590" s="3">
        <f t="shared" ca="1" si="37"/>
        <v>206</v>
      </c>
      <c r="C590" s="3">
        <f t="shared" ca="1" si="37"/>
        <v>852</v>
      </c>
      <c r="D590" t="b">
        <f t="shared" ca="1" si="38"/>
        <v>1</v>
      </c>
      <c r="E590" t="str">
        <f t="shared" ca="1" si="39"/>
        <v>TRANSGENDER</v>
      </c>
      <c r="F590" t="str">
        <f t="shared" ca="1" si="40"/>
        <v>DELHI</v>
      </c>
    </row>
    <row r="591" spans="1:6" x14ac:dyDescent="0.3">
      <c r="A591" s="3">
        <f t="shared" ca="1" si="37"/>
        <v>107</v>
      </c>
      <c r="B591" s="3">
        <f t="shared" ca="1" si="37"/>
        <v>345</v>
      </c>
      <c r="C591" s="3">
        <f t="shared" ca="1" si="37"/>
        <v>394</v>
      </c>
      <c r="D591" t="b">
        <f t="shared" ca="1" si="38"/>
        <v>0</v>
      </c>
      <c r="E591" t="str">
        <f t="shared" ca="1" si="39"/>
        <v>TRANSGENDER</v>
      </c>
      <c r="F591" t="str">
        <f t="shared" ca="1" si="40"/>
        <v>GURGAON</v>
      </c>
    </row>
    <row r="592" spans="1:6" x14ac:dyDescent="0.3">
      <c r="A592" s="3">
        <f t="shared" ca="1" si="37"/>
        <v>1017</v>
      </c>
      <c r="B592" s="3">
        <f t="shared" ca="1" si="37"/>
        <v>551</v>
      </c>
      <c r="C592" s="3">
        <f t="shared" ca="1" si="37"/>
        <v>523</v>
      </c>
      <c r="D592" t="b">
        <f t="shared" ca="1" si="38"/>
        <v>1</v>
      </c>
      <c r="E592" t="str">
        <f t="shared" ca="1" si="39"/>
        <v>FEMALE</v>
      </c>
      <c r="F592" t="str">
        <f t="shared" ca="1" si="40"/>
        <v>DELHI</v>
      </c>
    </row>
    <row r="593" spans="1:6" x14ac:dyDescent="0.3">
      <c r="A593" s="3">
        <f t="shared" ca="1" si="37"/>
        <v>798</v>
      </c>
      <c r="B593" s="3">
        <f t="shared" ca="1" si="37"/>
        <v>728</v>
      </c>
      <c r="C593" s="3">
        <f t="shared" ca="1" si="37"/>
        <v>469</v>
      </c>
      <c r="D593" t="b">
        <f t="shared" ca="1" si="38"/>
        <v>1</v>
      </c>
      <c r="E593" t="str">
        <f t="shared" ca="1" si="39"/>
        <v>FEMALE</v>
      </c>
      <c r="F593" t="str">
        <f t="shared" ca="1" si="40"/>
        <v>GURGAON</v>
      </c>
    </row>
    <row r="594" spans="1:6" x14ac:dyDescent="0.3">
      <c r="A594" s="3">
        <f t="shared" ca="1" si="37"/>
        <v>191</v>
      </c>
      <c r="B594" s="3">
        <f t="shared" ca="1" si="37"/>
        <v>136</v>
      </c>
      <c r="C594" s="3">
        <f t="shared" ca="1" si="37"/>
        <v>615</v>
      </c>
      <c r="D594" t="b">
        <f t="shared" ca="1" si="38"/>
        <v>0</v>
      </c>
      <c r="E594" t="str">
        <f t="shared" ca="1" si="39"/>
        <v>TRANSGENDER</v>
      </c>
      <c r="F594" t="str">
        <f t="shared" ca="1" si="40"/>
        <v>DELHI</v>
      </c>
    </row>
    <row r="595" spans="1:6" x14ac:dyDescent="0.3">
      <c r="A595" s="3">
        <f t="shared" ca="1" si="37"/>
        <v>502</v>
      </c>
      <c r="B595" s="3">
        <f t="shared" ca="1" si="37"/>
        <v>212</v>
      </c>
      <c r="C595" s="3">
        <f t="shared" ca="1" si="37"/>
        <v>13</v>
      </c>
      <c r="D595" t="b">
        <f t="shared" ca="1" si="38"/>
        <v>1</v>
      </c>
      <c r="E595" t="str">
        <f t="shared" ca="1" si="39"/>
        <v>TRANSGENDER</v>
      </c>
      <c r="F595" t="str">
        <f t="shared" ca="1" si="40"/>
        <v>GURGAON</v>
      </c>
    </row>
    <row r="596" spans="1:6" x14ac:dyDescent="0.3">
      <c r="A596" s="3">
        <f t="shared" ca="1" si="37"/>
        <v>90</v>
      </c>
      <c r="B596" s="3">
        <f t="shared" ca="1" si="37"/>
        <v>1050</v>
      </c>
      <c r="C596" s="3">
        <f t="shared" ca="1" si="37"/>
        <v>423</v>
      </c>
      <c r="D596" t="b">
        <f t="shared" ca="1" si="38"/>
        <v>0</v>
      </c>
      <c r="E596" t="str">
        <f t="shared" ca="1" si="39"/>
        <v>MALE</v>
      </c>
      <c r="F596" t="str">
        <f t="shared" ca="1" si="40"/>
        <v>GURGAON</v>
      </c>
    </row>
    <row r="597" spans="1:6" x14ac:dyDescent="0.3">
      <c r="A597" s="3">
        <f t="shared" ca="1" si="37"/>
        <v>975</v>
      </c>
      <c r="B597" s="3">
        <f t="shared" ca="1" si="37"/>
        <v>471</v>
      </c>
      <c r="C597" s="3">
        <f t="shared" ca="1" si="37"/>
        <v>300</v>
      </c>
      <c r="D597" t="b">
        <f t="shared" ca="1" si="38"/>
        <v>1</v>
      </c>
      <c r="E597" t="str">
        <f t="shared" ca="1" si="39"/>
        <v>TRANSGENDER</v>
      </c>
      <c r="F597" t="str">
        <f t="shared" ca="1" si="40"/>
        <v>GURGAON</v>
      </c>
    </row>
    <row r="598" spans="1:6" x14ac:dyDescent="0.3">
      <c r="A598" s="3">
        <f t="shared" ca="1" si="37"/>
        <v>611</v>
      </c>
      <c r="B598" s="3">
        <f t="shared" ca="1" si="37"/>
        <v>659</v>
      </c>
      <c r="C598" s="3">
        <f t="shared" ca="1" si="37"/>
        <v>157</v>
      </c>
      <c r="D598" t="b">
        <f t="shared" ca="1" si="38"/>
        <v>1</v>
      </c>
      <c r="E598" t="str">
        <f t="shared" ca="1" si="39"/>
        <v>FEMALE</v>
      </c>
      <c r="F598" t="str">
        <f t="shared" ca="1" si="40"/>
        <v>GURGAON</v>
      </c>
    </row>
    <row r="599" spans="1:6" x14ac:dyDescent="0.3">
      <c r="A599" s="3">
        <f t="shared" ca="1" si="37"/>
        <v>740</v>
      </c>
      <c r="B599" s="3">
        <f t="shared" ca="1" si="37"/>
        <v>402</v>
      </c>
      <c r="C599" s="3">
        <f t="shared" ca="1" si="37"/>
        <v>652</v>
      </c>
      <c r="D599" t="b">
        <f t="shared" ca="1" si="38"/>
        <v>1</v>
      </c>
      <c r="E599" t="str">
        <f t="shared" ca="1" si="39"/>
        <v>TRANSGENDER</v>
      </c>
      <c r="F599" t="str">
        <f t="shared" ca="1" si="40"/>
        <v>DELHI</v>
      </c>
    </row>
    <row r="600" spans="1:6" x14ac:dyDescent="0.3">
      <c r="A600" s="3">
        <f t="shared" ca="1" si="37"/>
        <v>560</v>
      </c>
      <c r="B600" s="3">
        <f t="shared" ca="1" si="37"/>
        <v>574</v>
      </c>
      <c r="C600" s="3">
        <f t="shared" ca="1" si="37"/>
        <v>234</v>
      </c>
      <c r="D600" t="b">
        <f t="shared" ca="1" si="38"/>
        <v>1</v>
      </c>
      <c r="E600" t="str">
        <f t="shared" ca="1" si="39"/>
        <v>FEMALE</v>
      </c>
      <c r="F600" t="str">
        <f t="shared" ca="1" si="40"/>
        <v>GURGAON</v>
      </c>
    </row>
    <row r="601" spans="1:6" x14ac:dyDescent="0.3">
      <c r="A601" s="3">
        <f t="shared" ca="1" si="37"/>
        <v>877</v>
      </c>
      <c r="B601" s="3">
        <f t="shared" ca="1" si="37"/>
        <v>1038</v>
      </c>
      <c r="C601" s="3">
        <f t="shared" ca="1" si="37"/>
        <v>249</v>
      </c>
      <c r="D601" t="b">
        <f t="shared" ca="1" si="38"/>
        <v>1</v>
      </c>
      <c r="E601" t="str">
        <f t="shared" ca="1" si="39"/>
        <v>MALE</v>
      </c>
      <c r="F601" t="str">
        <f t="shared" ca="1" si="40"/>
        <v>GURGAON</v>
      </c>
    </row>
    <row r="602" spans="1:6" x14ac:dyDescent="0.3">
      <c r="A602" s="3">
        <f t="shared" ca="1" si="37"/>
        <v>1096</v>
      </c>
      <c r="B602" s="3">
        <f t="shared" ca="1" si="37"/>
        <v>407</v>
      </c>
      <c r="C602" s="3">
        <f t="shared" ca="1" si="37"/>
        <v>356</v>
      </c>
      <c r="D602" t="b">
        <f t="shared" ca="1" si="38"/>
        <v>1</v>
      </c>
      <c r="E602" t="str">
        <f t="shared" ca="1" si="39"/>
        <v>TRANSGENDER</v>
      </c>
      <c r="F602" t="str">
        <f t="shared" ca="1" si="40"/>
        <v>GURGAON</v>
      </c>
    </row>
    <row r="603" spans="1:6" x14ac:dyDescent="0.3">
      <c r="A603" s="3">
        <f t="shared" ca="1" si="37"/>
        <v>398</v>
      </c>
      <c r="B603" s="3">
        <f t="shared" ca="1" si="37"/>
        <v>65</v>
      </c>
      <c r="C603" s="3">
        <f t="shared" ca="1" si="37"/>
        <v>811</v>
      </c>
      <c r="D603" t="b">
        <f t="shared" ca="1" si="38"/>
        <v>0</v>
      </c>
      <c r="E603" t="str">
        <f t="shared" ca="1" si="39"/>
        <v>TRANSGENDER</v>
      </c>
      <c r="F603" t="str">
        <f t="shared" ca="1" si="40"/>
        <v>DELHI</v>
      </c>
    </row>
    <row r="604" spans="1:6" x14ac:dyDescent="0.3">
      <c r="A604" s="3">
        <f t="shared" ca="1" si="37"/>
        <v>423</v>
      </c>
      <c r="B604" s="3">
        <f t="shared" ca="1" si="37"/>
        <v>129</v>
      </c>
      <c r="C604" s="3">
        <f t="shared" ca="1" si="37"/>
        <v>241</v>
      </c>
      <c r="D604" t="b">
        <f t="shared" ca="1" si="38"/>
        <v>0</v>
      </c>
      <c r="E604" t="str">
        <f t="shared" ca="1" si="39"/>
        <v>TRANSGENDER</v>
      </c>
      <c r="F604" t="str">
        <f t="shared" ca="1" si="40"/>
        <v>GURGAON</v>
      </c>
    </row>
    <row r="605" spans="1:6" x14ac:dyDescent="0.3">
      <c r="A605" s="3">
        <f t="shared" ca="1" si="37"/>
        <v>162</v>
      </c>
      <c r="B605" s="3">
        <f t="shared" ca="1" si="37"/>
        <v>1089</v>
      </c>
      <c r="C605" s="3">
        <f t="shared" ca="1" si="37"/>
        <v>656</v>
      </c>
      <c r="D605" t="b">
        <f t="shared" ca="1" si="38"/>
        <v>0</v>
      </c>
      <c r="E605" t="str">
        <f t="shared" ca="1" si="39"/>
        <v>MALE</v>
      </c>
      <c r="F605" t="str">
        <f t="shared" ca="1" si="40"/>
        <v>DELHI</v>
      </c>
    </row>
    <row r="606" spans="1:6" x14ac:dyDescent="0.3">
      <c r="A606" s="3">
        <f t="shared" ca="1" si="37"/>
        <v>662</v>
      </c>
      <c r="B606" s="3">
        <f t="shared" ca="1" si="37"/>
        <v>182</v>
      </c>
      <c r="C606" s="3">
        <f t="shared" ca="1" si="37"/>
        <v>604</v>
      </c>
      <c r="D606" t="b">
        <f t="shared" ca="1" si="38"/>
        <v>1</v>
      </c>
      <c r="E606" t="str">
        <f t="shared" ca="1" si="39"/>
        <v>TRANSGENDER</v>
      </c>
      <c r="F606" t="str">
        <f t="shared" ca="1" si="40"/>
        <v>DELHI</v>
      </c>
    </row>
    <row r="607" spans="1:6" x14ac:dyDescent="0.3">
      <c r="A607" s="3">
        <f t="shared" ca="1" si="37"/>
        <v>805</v>
      </c>
      <c r="B607" s="3">
        <f t="shared" ca="1" si="37"/>
        <v>429</v>
      </c>
      <c r="C607" s="3">
        <f t="shared" ca="1" si="37"/>
        <v>297</v>
      </c>
      <c r="D607" t="b">
        <f t="shared" ca="1" si="38"/>
        <v>1</v>
      </c>
      <c r="E607" t="str">
        <f t="shared" ca="1" si="39"/>
        <v>TRANSGENDER</v>
      </c>
      <c r="F607" t="str">
        <f t="shared" ca="1" si="40"/>
        <v>GURGAON</v>
      </c>
    </row>
    <row r="608" spans="1:6" x14ac:dyDescent="0.3">
      <c r="A608" s="3">
        <f t="shared" ca="1" si="37"/>
        <v>1034</v>
      </c>
      <c r="B608" s="3">
        <f t="shared" ca="1" si="37"/>
        <v>42</v>
      </c>
      <c r="C608" s="3">
        <f t="shared" ca="1" si="37"/>
        <v>332</v>
      </c>
      <c r="D608" t="b">
        <f t="shared" ca="1" si="38"/>
        <v>1</v>
      </c>
      <c r="E608" t="str">
        <f t="shared" ca="1" si="39"/>
        <v>TRANSGENDER</v>
      </c>
      <c r="F608" t="str">
        <f t="shared" ca="1" si="40"/>
        <v>GURGAON</v>
      </c>
    </row>
    <row r="609" spans="1:6" x14ac:dyDescent="0.3">
      <c r="A609" s="3">
        <f t="shared" ca="1" si="37"/>
        <v>956</v>
      </c>
      <c r="B609" s="3">
        <f t="shared" ca="1" si="37"/>
        <v>695</v>
      </c>
      <c r="C609" s="3">
        <f t="shared" ca="1" si="37"/>
        <v>958</v>
      </c>
      <c r="D609" t="b">
        <f t="shared" ca="1" si="38"/>
        <v>1</v>
      </c>
      <c r="E609" t="str">
        <f t="shared" ca="1" si="39"/>
        <v>FEMALE</v>
      </c>
      <c r="F609" t="str">
        <f t="shared" ca="1" si="40"/>
        <v>NAGPUR</v>
      </c>
    </row>
    <row r="610" spans="1:6" x14ac:dyDescent="0.3">
      <c r="A610" s="3">
        <f t="shared" ca="1" si="37"/>
        <v>22</v>
      </c>
      <c r="B610" s="3">
        <f t="shared" ca="1" si="37"/>
        <v>691</v>
      </c>
      <c r="C610" s="3">
        <f t="shared" ca="1" si="37"/>
        <v>834</v>
      </c>
      <c r="D610" t="b">
        <f t="shared" ca="1" si="38"/>
        <v>0</v>
      </c>
      <c r="E610" t="str">
        <f t="shared" ca="1" si="39"/>
        <v>FEMALE</v>
      </c>
      <c r="F610" t="str">
        <f t="shared" ca="1" si="40"/>
        <v>DELHI</v>
      </c>
    </row>
    <row r="611" spans="1:6" x14ac:dyDescent="0.3">
      <c r="A611" s="3">
        <f t="shared" ca="1" si="37"/>
        <v>810</v>
      </c>
      <c r="B611" s="3">
        <f t="shared" ca="1" si="37"/>
        <v>997</v>
      </c>
      <c r="C611" s="3">
        <f t="shared" ca="1" si="37"/>
        <v>899</v>
      </c>
      <c r="D611" t="b">
        <f t="shared" ca="1" si="38"/>
        <v>1</v>
      </c>
      <c r="E611" t="str">
        <f t="shared" ca="1" si="39"/>
        <v>MALE</v>
      </c>
      <c r="F611" t="str">
        <f t="shared" ca="1" si="40"/>
        <v>DELHI</v>
      </c>
    </row>
    <row r="612" spans="1:6" x14ac:dyDescent="0.3">
      <c r="A612" s="3">
        <f t="shared" ca="1" si="37"/>
        <v>1059</v>
      </c>
      <c r="B612" s="3">
        <f t="shared" ca="1" si="37"/>
        <v>49</v>
      </c>
      <c r="C612" s="3">
        <f t="shared" ca="1" si="37"/>
        <v>961</v>
      </c>
      <c r="D612" t="b">
        <f t="shared" ca="1" si="38"/>
        <v>1</v>
      </c>
      <c r="E612" t="str">
        <f t="shared" ca="1" si="39"/>
        <v>TRANSGENDER</v>
      </c>
      <c r="F612" t="str">
        <f t="shared" ca="1" si="40"/>
        <v>NAGPUR</v>
      </c>
    </row>
    <row r="613" spans="1:6" x14ac:dyDescent="0.3">
      <c r="A613" s="3">
        <f t="shared" ca="1" si="37"/>
        <v>1052</v>
      </c>
      <c r="B613" s="3">
        <f t="shared" ca="1" si="37"/>
        <v>848</v>
      </c>
      <c r="C613" s="3">
        <f t="shared" ca="1" si="37"/>
        <v>183</v>
      </c>
      <c r="D613" t="b">
        <f t="shared" ca="1" si="38"/>
        <v>1</v>
      </c>
      <c r="E613" t="str">
        <f t="shared" ca="1" si="39"/>
        <v>MALE</v>
      </c>
      <c r="F613" t="str">
        <f t="shared" ca="1" si="40"/>
        <v>GURGAON</v>
      </c>
    </row>
    <row r="614" spans="1:6" x14ac:dyDescent="0.3">
      <c r="A614" s="3">
        <f t="shared" ca="1" si="37"/>
        <v>435</v>
      </c>
      <c r="B614" s="3">
        <f t="shared" ca="1" si="37"/>
        <v>956</v>
      </c>
      <c r="C614" s="3">
        <f t="shared" ca="1" si="37"/>
        <v>625</v>
      </c>
      <c r="D614" t="b">
        <f t="shared" ca="1" si="38"/>
        <v>0</v>
      </c>
      <c r="E614" t="str">
        <f t="shared" ca="1" si="39"/>
        <v>MALE</v>
      </c>
      <c r="F614" t="str">
        <f t="shared" ca="1" si="40"/>
        <v>DELHI</v>
      </c>
    </row>
    <row r="615" spans="1:6" x14ac:dyDescent="0.3">
      <c r="A615" s="3">
        <f t="shared" ca="1" si="37"/>
        <v>267</v>
      </c>
      <c r="B615" s="3">
        <f t="shared" ca="1" si="37"/>
        <v>387</v>
      </c>
      <c r="C615" s="3">
        <f t="shared" ca="1" si="37"/>
        <v>61</v>
      </c>
      <c r="D615" t="b">
        <f t="shared" ca="1" si="38"/>
        <v>0</v>
      </c>
      <c r="E615" t="str">
        <f t="shared" ca="1" si="39"/>
        <v>TRANSGENDER</v>
      </c>
      <c r="F615" t="str">
        <f t="shared" ca="1" si="40"/>
        <v>GURGAON</v>
      </c>
    </row>
    <row r="616" spans="1:6" x14ac:dyDescent="0.3">
      <c r="A616" s="3">
        <f t="shared" ca="1" si="37"/>
        <v>1</v>
      </c>
      <c r="B616" s="3">
        <f t="shared" ca="1" si="37"/>
        <v>153</v>
      </c>
      <c r="C616" s="3">
        <f t="shared" ca="1" si="37"/>
        <v>11</v>
      </c>
      <c r="D616" t="b">
        <f t="shared" ca="1" si="38"/>
        <v>0</v>
      </c>
      <c r="E616" t="str">
        <f t="shared" ca="1" si="39"/>
        <v>TRANSGENDER</v>
      </c>
      <c r="F616" t="str">
        <f t="shared" ca="1" si="40"/>
        <v>GURGAON</v>
      </c>
    </row>
    <row r="617" spans="1:6" x14ac:dyDescent="0.3">
      <c r="A617" s="3">
        <f t="shared" ca="1" si="37"/>
        <v>1071</v>
      </c>
      <c r="B617" s="3">
        <f t="shared" ca="1" si="37"/>
        <v>74</v>
      </c>
      <c r="C617" s="3">
        <f t="shared" ca="1" si="37"/>
        <v>846</v>
      </c>
      <c r="D617" t="b">
        <f t="shared" ca="1" si="38"/>
        <v>1</v>
      </c>
      <c r="E617" t="str">
        <f t="shared" ca="1" si="39"/>
        <v>TRANSGENDER</v>
      </c>
      <c r="F617" t="str">
        <f t="shared" ca="1" si="40"/>
        <v>DELHI</v>
      </c>
    </row>
    <row r="618" spans="1:6" x14ac:dyDescent="0.3">
      <c r="A618" s="3">
        <f t="shared" ca="1" si="37"/>
        <v>1090</v>
      </c>
      <c r="B618" s="3">
        <f t="shared" ca="1" si="37"/>
        <v>186</v>
      </c>
      <c r="C618" s="3">
        <f t="shared" ca="1" si="37"/>
        <v>404</v>
      </c>
      <c r="D618" t="b">
        <f t="shared" ca="1" si="38"/>
        <v>1</v>
      </c>
      <c r="E618" t="str">
        <f t="shared" ca="1" si="39"/>
        <v>TRANSGENDER</v>
      </c>
      <c r="F618" t="str">
        <f t="shared" ca="1" si="40"/>
        <v>GURGAON</v>
      </c>
    </row>
    <row r="619" spans="1:6" x14ac:dyDescent="0.3">
      <c r="A619" s="3">
        <f t="shared" ca="1" si="37"/>
        <v>1098</v>
      </c>
      <c r="B619" s="3">
        <f t="shared" ca="1" si="37"/>
        <v>145</v>
      </c>
      <c r="C619" s="3">
        <f t="shared" ca="1" si="37"/>
        <v>201</v>
      </c>
      <c r="D619" t="b">
        <f t="shared" ca="1" si="38"/>
        <v>1</v>
      </c>
      <c r="E619" t="str">
        <f t="shared" ca="1" si="39"/>
        <v>TRANSGENDER</v>
      </c>
      <c r="F619" t="str">
        <f t="shared" ca="1" si="40"/>
        <v>GURGAON</v>
      </c>
    </row>
    <row r="620" spans="1:6" x14ac:dyDescent="0.3">
      <c r="A620" s="3">
        <f t="shared" ca="1" si="37"/>
        <v>413</v>
      </c>
      <c r="B620" s="3">
        <f t="shared" ca="1" si="37"/>
        <v>574</v>
      </c>
      <c r="C620" s="3">
        <f t="shared" ca="1" si="37"/>
        <v>895</v>
      </c>
      <c r="D620" t="b">
        <f t="shared" ca="1" si="38"/>
        <v>0</v>
      </c>
      <c r="E620" t="str">
        <f t="shared" ca="1" si="39"/>
        <v>FEMALE</v>
      </c>
      <c r="F620" t="str">
        <f t="shared" ca="1" si="40"/>
        <v>DELHI</v>
      </c>
    </row>
    <row r="621" spans="1:6" x14ac:dyDescent="0.3">
      <c r="A621" s="3">
        <f t="shared" ca="1" si="37"/>
        <v>853</v>
      </c>
      <c r="B621" s="3">
        <f t="shared" ca="1" si="37"/>
        <v>170</v>
      </c>
      <c r="C621" s="3">
        <f t="shared" ca="1" si="37"/>
        <v>397</v>
      </c>
      <c r="D621" t="b">
        <f t="shared" ca="1" si="38"/>
        <v>1</v>
      </c>
      <c r="E621" t="str">
        <f t="shared" ca="1" si="39"/>
        <v>TRANSGENDER</v>
      </c>
      <c r="F621" t="str">
        <f t="shared" ca="1" si="40"/>
        <v>GURGAON</v>
      </c>
    </row>
    <row r="622" spans="1:6" x14ac:dyDescent="0.3">
      <c r="A622" s="3">
        <f t="shared" ca="1" si="37"/>
        <v>966</v>
      </c>
      <c r="B622" s="3">
        <f t="shared" ca="1" si="37"/>
        <v>347</v>
      </c>
      <c r="C622" s="3">
        <f t="shared" ca="1" si="37"/>
        <v>555</v>
      </c>
      <c r="D622" t="b">
        <f t="shared" ca="1" si="38"/>
        <v>1</v>
      </c>
      <c r="E622" t="str">
        <f t="shared" ca="1" si="39"/>
        <v>TRANSGENDER</v>
      </c>
      <c r="F622" t="str">
        <f t="shared" ca="1" si="40"/>
        <v>DELHI</v>
      </c>
    </row>
    <row r="623" spans="1:6" x14ac:dyDescent="0.3">
      <c r="A623" s="3">
        <f t="shared" ca="1" si="37"/>
        <v>79</v>
      </c>
      <c r="B623" s="3">
        <f t="shared" ca="1" si="37"/>
        <v>1038</v>
      </c>
      <c r="C623" s="3">
        <f t="shared" ca="1" si="37"/>
        <v>873</v>
      </c>
      <c r="D623" t="b">
        <f t="shared" ca="1" si="38"/>
        <v>0</v>
      </c>
      <c r="E623" t="str">
        <f t="shared" ca="1" si="39"/>
        <v>MALE</v>
      </c>
      <c r="F623" t="str">
        <f t="shared" ca="1" si="40"/>
        <v>DELHI</v>
      </c>
    </row>
    <row r="624" spans="1:6" x14ac:dyDescent="0.3">
      <c r="A624" s="3">
        <f t="shared" ca="1" si="37"/>
        <v>637</v>
      </c>
      <c r="B624" s="3">
        <f t="shared" ca="1" si="37"/>
        <v>498</v>
      </c>
      <c r="C624" s="3">
        <f t="shared" ca="1" si="37"/>
        <v>1082</v>
      </c>
      <c r="D624" t="b">
        <f t="shared" ca="1" si="38"/>
        <v>1</v>
      </c>
      <c r="E624" t="str">
        <f t="shared" ca="1" si="39"/>
        <v>TRANSGENDER</v>
      </c>
      <c r="F624" t="str">
        <f t="shared" ca="1" si="40"/>
        <v>NAGPUR</v>
      </c>
    </row>
    <row r="625" spans="1:6" x14ac:dyDescent="0.3">
      <c r="A625" s="3">
        <f t="shared" ca="1" si="37"/>
        <v>967</v>
      </c>
      <c r="B625" s="3">
        <f t="shared" ca="1" si="37"/>
        <v>702</v>
      </c>
      <c r="C625" s="3">
        <f t="shared" ca="1" si="37"/>
        <v>44</v>
      </c>
      <c r="D625" t="b">
        <f t="shared" ca="1" si="38"/>
        <v>1</v>
      </c>
      <c r="E625" t="str">
        <f t="shared" ca="1" si="39"/>
        <v>FEMALE</v>
      </c>
      <c r="F625" t="str">
        <f t="shared" ca="1" si="40"/>
        <v>GURGAON</v>
      </c>
    </row>
    <row r="626" spans="1:6" x14ac:dyDescent="0.3">
      <c r="A626" s="3">
        <f t="shared" ca="1" si="37"/>
        <v>613</v>
      </c>
      <c r="B626" s="3">
        <f t="shared" ca="1" si="37"/>
        <v>1081</v>
      </c>
      <c r="C626" s="3">
        <f t="shared" ca="1" si="37"/>
        <v>270</v>
      </c>
      <c r="D626" t="b">
        <f t="shared" ca="1" si="38"/>
        <v>1</v>
      </c>
      <c r="E626" t="str">
        <f t="shared" ca="1" si="39"/>
        <v>MALE</v>
      </c>
      <c r="F626" t="str">
        <f t="shared" ca="1" si="40"/>
        <v>GURGAON</v>
      </c>
    </row>
    <row r="627" spans="1:6" x14ac:dyDescent="0.3">
      <c r="A627" s="3">
        <f t="shared" ca="1" si="37"/>
        <v>889</v>
      </c>
      <c r="B627" s="3">
        <f t="shared" ca="1" si="37"/>
        <v>877</v>
      </c>
      <c r="C627" s="3">
        <f t="shared" ca="1" si="37"/>
        <v>563</v>
      </c>
      <c r="D627" t="b">
        <f t="shared" ca="1" si="38"/>
        <v>1</v>
      </c>
      <c r="E627" t="str">
        <f t="shared" ca="1" si="39"/>
        <v>MALE</v>
      </c>
      <c r="F627" t="str">
        <f t="shared" ca="1" si="40"/>
        <v>DELHI</v>
      </c>
    </row>
    <row r="628" spans="1:6" x14ac:dyDescent="0.3">
      <c r="A628" s="3">
        <f t="shared" ca="1" si="37"/>
        <v>389</v>
      </c>
      <c r="B628" s="3">
        <f t="shared" ca="1" si="37"/>
        <v>92</v>
      </c>
      <c r="C628" s="3">
        <f t="shared" ca="1" si="37"/>
        <v>721</v>
      </c>
      <c r="D628" t="b">
        <f t="shared" ca="1" si="38"/>
        <v>0</v>
      </c>
      <c r="E628" t="str">
        <f t="shared" ca="1" si="39"/>
        <v>TRANSGENDER</v>
      </c>
      <c r="F628" t="str">
        <f t="shared" ca="1" si="40"/>
        <v>DELHI</v>
      </c>
    </row>
    <row r="629" spans="1:6" x14ac:dyDescent="0.3">
      <c r="A629" s="3">
        <f t="shared" ca="1" si="37"/>
        <v>540</v>
      </c>
      <c r="B629" s="3">
        <f t="shared" ca="1" si="37"/>
        <v>215</v>
      </c>
      <c r="C629" s="3">
        <f t="shared" ca="1" si="37"/>
        <v>990</v>
      </c>
      <c r="D629" t="b">
        <f t="shared" ca="1" si="38"/>
        <v>1</v>
      </c>
      <c r="E629" t="str">
        <f t="shared" ca="1" si="39"/>
        <v>TRANSGENDER</v>
      </c>
      <c r="F629" t="str">
        <f t="shared" ca="1" si="40"/>
        <v>NAGPUR</v>
      </c>
    </row>
    <row r="630" spans="1:6" x14ac:dyDescent="0.3">
      <c r="A630" s="3">
        <f t="shared" ca="1" si="37"/>
        <v>199</v>
      </c>
      <c r="B630" s="3">
        <f t="shared" ca="1" si="37"/>
        <v>816</v>
      </c>
      <c r="C630" s="3">
        <f t="shared" ca="1" si="37"/>
        <v>580</v>
      </c>
      <c r="D630" t="b">
        <f t="shared" ca="1" si="38"/>
        <v>0</v>
      </c>
      <c r="E630" t="str">
        <f t="shared" ca="1" si="39"/>
        <v>MALE</v>
      </c>
      <c r="F630" t="str">
        <f t="shared" ca="1" si="40"/>
        <v>DELHI</v>
      </c>
    </row>
    <row r="631" spans="1:6" x14ac:dyDescent="0.3">
      <c r="A631" s="3">
        <f t="shared" ca="1" si="37"/>
        <v>768</v>
      </c>
      <c r="B631" s="3">
        <f t="shared" ca="1" si="37"/>
        <v>736</v>
      </c>
      <c r="C631" s="3">
        <f t="shared" ca="1" si="37"/>
        <v>1017</v>
      </c>
      <c r="D631" t="b">
        <f t="shared" ca="1" si="38"/>
        <v>1</v>
      </c>
      <c r="E631" t="str">
        <f t="shared" ca="1" si="39"/>
        <v>FEMALE</v>
      </c>
      <c r="F631" t="str">
        <f t="shared" ca="1" si="40"/>
        <v>NAGPUR</v>
      </c>
    </row>
    <row r="632" spans="1:6" x14ac:dyDescent="0.3">
      <c r="A632" s="3">
        <f t="shared" ca="1" si="37"/>
        <v>479</v>
      </c>
      <c r="B632" s="3">
        <f t="shared" ca="1" si="37"/>
        <v>930</v>
      </c>
      <c r="C632" s="3">
        <f t="shared" ca="1" si="37"/>
        <v>341</v>
      </c>
      <c r="D632" t="b">
        <f t="shared" ca="1" si="38"/>
        <v>0</v>
      </c>
      <c r="E632" t="str">
        <f t="shared" ca="1" si="39"/>
        <v>MALE</v>
      </c>
      <c r="F632" t="str">
        <f t="shared" ca="1" si="40"/>
        <v>GURGAON</v>
      </c>
    </row>
    <row r="633" spans="1:6" x14ac:dyDescent="0.3">
      <c r="A633" s="3">
        <f t="shared" ca="1" si="37"/>
        <v>770</v>
      </c>
      <c r="B633" s="3">
        <f t="shared" ca="1" si="37"/>
        <v>841</v>
      </c>
      <c r="C633" s="3">
        <f t="shared" ca="1" si="37"/>
        <v>485</v>
      </c>
      <c r="D633" t="b">
        <f t="shared" ca="1" si="38"/>
        <v>1</v>
      </c>
      <c r="E633" t="str">
        <f t="shared" ca="1" si="39"/>
        <v>MALE</v>
      </c>
      <c r="F633" t="str">
        <f t="shared" ca="1" si="40"/>
        <v>GURGAON</v>
      </c>
    </row>
    <row r="634" spans="1:6" x14ac:dyDescent="0.3">
      <c r="A634" s="3">
        <f t="shared" ca="1" si="37"/>
        <v>394</v>
      </c>
      <c r="B634" s="3">
        <f t="shared" ca="1" si="37"/>
        <v>476</v>
      </c>
      <c r="C634" s="3">
        <f t="shared" ca="1" si="37"/>
        <v>277</v>
      </c>
      <c r="D634" t="b">
        <f t="shared" ca="1" si="38"/>
        <v>0</v>
      </c>
      <c r="E634" t="str">
        <f t="shared" ca="1" si="39"/>
        <v>TRANSGENDER</v>
      </c>
      <c r="F634" t="str">
        <f t="shared" ca="1" si="40"/>
        <v>GURGAON</v>
      </c>
    </row>
    <row r="635" spans="1:6" x14ac:dyDescent="0.3">
      <c r="A635" s="3">
        <f t="shared" ca="1" si="37"/>
        <v>600</v>
      </c>
      <c r="B635" s="3">
        <f t="shared" ca="1" si="37"/>
        <v>378</v>
      </c>
      <c r="C635" s="3">
        <f t="shared" ca="1" si="37"/>
        <v>1006</v>
      </c>
      <c r="D635" t="b">
        <f t="shared" ca="1" si="38"/>
        <v>1</v>
      </c>
      <c r="E635" t="str">
        <f t="shared" ca="1" si="39"/>
        <v>TRANSGENDER</v>
      </c>
      <c r="F635" t="str">
        <f t="shared" ca="1" si="40"/>
        <v>NAGPUR</v>
      </c>
    </row>
    <row r="636" spans="1:6" x14ac:dyDescent="0.3">
      <c r="A636" s="3">
        <f t="shared" ca="1" si="37"/>
        <v>20</v>
      </c>
      <c r="B636" s="3">
        <f t="shared" ca="1" si="37"/>
        <v>158</v>
      </c>
      <c r="C636" s="3">
        <f t="shared" ca="1" si="37"/>
        <v>1035</v>
      </c>
      <c r="D636" t="b">
        <f t="shared" ca="1" si="38"/>
        <v>0</v>
      </c>
      <c r="E636" t="str">
        <f t="shared" ca="1" si="39"/>
        <v>TRANSGENDER</v>
      </c>
      <c r="F636" t="str">
        <f t="shared" ca="1" si="40"/>
        <v>NAGPUR</v>
      </c>
    </row>
    <row r="637" spans="1:6" x14ac:dyDescent="0.3">
      <c r="A637" s="3">
        <f t="shared" ca="1" si="37"/>
        <v>365</v>
      </c>
      <c r="B637" s="3">
        <f t="shared" ca="1" si="37"/>
        <v>335</v>
      </c>
      <c r="C637" s="3">
        <f t="shared" ca="1" si="37"/>
        <v>950</v>
      </c>
      <c r="D637" t="b">
        <f t="shared" ca="1" si="38"/>
        <v>0</v>
      </c>
      <c r="E637" t="str">
        <f t="shared" ca="1" si="39"/>
        <v>TRANSGENDER</v>
      </c>
      <c r="F637" t="str">
        <f t="shared" ca="1" si="40"/>
        <v>NAGPUR</v>
      </c>
    </row>
    <row r="638" spans="1:6" x14ac:dyDescent="0.3">
      <c r="A638" s="3">
        <f t="shared" ca="1" si="37"/>
        <v>43</v>
      </c>
      <c r="B638" s="3">
        <f t="shared" ca="1" si="37"/>
        <v>776</v>
      </c>
      <c r="C638" s="3">
        <f t="shared" ca="1" si="37"/>
        <v>322</v>
      </c>
      <c r="D638" t="b">
        <f t="shared" ca="1" si="38"/>
        <v>0</v>
      </c>
      <c r="E638" t="str">
        <f t="shared" ca="1" si="39"/>
        <v>FEMALE</v>
      </c>
      <c r="F638" t="str">
        <f t="shared" ca="1" si="40"/>
        <v>GURGAON</v>
      </c>
    </row>
    <row r="639" spans="1:6" x14ac:dyDescent="0.3">
      <c r="A639" s="3">
        <f t="shared" ca="1" si="37"/>
        <v>630</v>
      </c>
      <c r="B639" s="3">
        <f t="shared" ca="1" si="37"/>
        <v>581</v>
      </c>
      <c r="C639" s="3">
        <f t="shared" ca="1" si="37"/>
        <v>454</v>
      </c>
      <c r="D639" t="b">
        <f t="shared" ca="1" si="38"/>
        <v>1</v>
      </c>
      <c r="E639" t="str">
        <f t="shared" ca="1" si="39"/>
        <v>FEMALE</v>
      </c>
      <c r="F639" t="str">
        <f t="shared" ca="1" si="40"/>
        <v>GURGAON</v>
      </c>
    </row>
    <row r="640" spans="1:6" x14ac:dyDescent="0.3">
      <c r="A640" s="3">
        <f t="shared" ca="1" si="37"/>
        <v>307</v>
      </c>
      <c r="B640" s="3">
        <f t="shared" ca="1" si="37"/>
        <v>892</v>
      </c>
      <c r="C640" s="3">
        <f t="shared" ca="1" si="37"/>
        <v>688</v>
      </c>
      <c r="D640" t="b">
        <f t="shared" ca="1" si="38"/>
        <v>0</v>
      </c>
      <c r="E640" t="str">
        <f t="shared" ca="1" si="39"/>
        <v>MALE</v>
      </c>
      <c r="F640" t="str">
        <f t="shared" ca="1" si="40"/>
        <v>DELHI</v>
      </c>
    </row>
    <row r="641" spans="1:6" x14ac:dyDescent="0.3">
      <c r="A641" s="3">
        <f t="shared" ca="1" si="37"/>
        <v>349</v>
      </c>
      <c r="B641" s="3">
        <f t="shared" ca="1" si="37"/>
        <v>116</v>
      </c>
      <c r="C641" s="3">
        <f t="shared" ca="1" si="37"/>
        <v>521</v>
      </c>
      <c r="D641" t="b">
        <f t="shared" ca="1" si="38"/>
        <v>0</v>
      </c>
      <c r="E641" t="str">
        <f t="shared" ca="1" si="39"/>
        <v>TRANSGENDER</v>
      </c>
      <c r="F641" t="str">
        <f t="shared" ca="1" si="40"/>
        <v>DELHI</v>
      </c>
    </row>
    <row r="642" spans="1:6" x14ac:dyDescent="0.3">
      <c r="A642" s="3">
        <f t="shared" ca="1" si="37"/>
        <v>589</v>
      </c>
      <c r="B642" s="3">
        <f t="shared" ca="1" si="37"/>
        <v>1001</v>
      </c>
      <c r="C642" s="3">
        <f t="shared" ca="1" si="37"/>
        <v>342</v>
      </c>
      <c r="D642" t="b">
        <f t="shared" ca="1" si="38"/>
        <v>1</v>
      </c>
      <c r="E642" t="str">
        <f t="shared" ca="1" si="39"/>
        <v>MALE</v>
      </c>
      <c r="F642" t="str">
        <f t="shared" ca="1" si="40"/>
        <v>GURGAON</v>
      </c>
    </row>
    <row r="643" spans="1:6" x14ac:dyDescent="0.3">
      <c r="A643" s="3">
        <f t="shared" ca="1" si="37"/>
        <v>267</v>
      </c>
      <c r="B643" s="3">
        <f t="shared" ca="1" si="37"/>
        <v>779</v>
      </c>
      <c r="C643" s="3">
        <f t="shared" ca="1" si="37"/>
        <v>729</v>
      </c>
      <c r="D643" t="b">
        <f t="shared" ca="1" si="38"/>
        <v>0</v>
      </c>
      <c r="E643" t="str">
        <f t="shared" ca="1" si="39"/>
        <v>FEMALE</v>
      </c>
      <c r="F643" t="str">
        <f t="shared" ca="1" si="40"/>
        <v>DELHI</v>
      </c>
    </row>
    <row r="644" spans="1:6" x14ac:dyDescent="0.3">
      <c r="A644" s="3">
        <f t="shared" ref="A644:C707" ca="1" si="41">RANDBETWEEN(1,1100)</f>
        <v>566</v>
      </c>
      <c r="B644" s="3">
        <f t="shared" ca="1" si="41"/>
        <v>801</v>
      </c>
      <c r="C644" s="3">
        <f t="shared" ca="1" si="41"/>
        <v>837</v>
      </c>
      <c r="D644" t="b">
        <f t="shared" ref="D644:D707" ca="1" si="42">IF(A644&gt;500,TRUE,FALSE)</f>
        <v>1</v>
      </c>
      <c r="E644" t="str">
        <f t="shared" ref="E644:E707" ca="1" si="43">IF(B644&gt;800,"MALE",IF(B644&gt;500,"FEMALE","TRANSGENDER"))</f>
        <v>MALE</v>
      </c>
      <c r="F644" t="str">
        <f t="shared" ref="F644:F707" ca="1" si="44">IF(C644&gt;900,"NAGPUR",IF(C644&gt;500,"DELHI","GURGAON"))</f>
        <v>DELHI</v>
      </c>
    </row>
    <row r="645" spans="1:6" x14ac:dyDescent="0.3">
      <c r="A645" s="3">
        <f t="shared" ca="1" si="41"/>
        <v>370</v>
      </c>
      <c r="B645" s="3">
        <f t="shared" ca="1" si="41"/>
        <v>706</v>
      </c>
      <c r="C645" s="3">
        <f t="shared" ca="1" si="41"/>
        <v>678</v>
      </c>
      <c r="D645" t="b">
        <f t="shared" ca="1" si="42"/>
        <v>0</v>
      </c>
      <c r="E645" t="str">
        <f t="shared" ca="1" si="43"/>
        <v>FEMALE</v>
      </c>
      <c r="F645" t="str">
        <f t="shared" ca="1" si="44"/>
        <v>DELHI</v>
      </c>
    </row>
    <row r="646" spans="1:6" x14ac:dyDescent="0.3">
      <c r="A646" s="3">
        <f t="shared" ca="1" si="41"/>
        <v>731</v>
      </c>
      <c r="B646" s="3">
        <f t="shared" ca="1" si="41"/>
        <v>420</v>
      </c>
      <c r="C646" s="3">
        <f t="shared" ca="1" si="41"/>
        <v>1025</v>
      </c>
      <c r="D646" t="b">
        <f t="shared" ca="1" si="42"/>
        <v>1</v>
      </c>
      <c r="E646" t="str">
        <f t="shared" ca="1" si="43"/>
        <v>TRANSGENDER</v>
      </c>
      <c r="F646" t="str">
        <f t="shared" ca="1" si="44"/>
        <v>NAGPUR</v>
      </c>
    </row>
    <row r="647" spans="1:6" x14ac:dyDescent="0.3">
      <c r="A647" s="3">
        <f t="shared" ca="1" si="41"/>
        <v>936</v>
      </c>
      <c r="B647" s="3">
        <f t="shared" ca="1" si="41"/>
        <v>352</v>
      </c>
      <c r="C647" s="3">
        <f t="shared" ca="1" si="41"/>
        <v>462</v>
      </c>
      <c r="D647" t="b">
        <f t="shared" ca="1" si="42"/>
        <v>1</v>
      </c>
      <c r="E647" t="str">
        <f t="shared" ca="1" si="43"/>
        <v>TRANSGENDER</v>
      </c>
      <c r="F647" t="str">
        <f t="shared" ca="1" si="44"/>
        <v>GURGAON</v>
      </c>
    </row>
    <row r="648" spans="1:6" x14ac:dyDescent="0.3">
      <c r="A648" s="3">
        <f t="shared" ca="1" si="41"/>
        <v>167</v>
      </c>
      <c r="B648" s="3">
        <f t="shared" ca="1" si="41"/>
        <v>529</v>
      </c>
      <c r="C648" s="3">
        <f t="shared" ca="1" si="41"/>
        <v>877</v>
      </c>
      <c r="D648" t="b">
        <f t="shared" ca="1" si="42"/>
        <v>0</v>
      </c>
      <c r="E648" t="str">
        <f t="shared" ca="1" si="43"/>
        <v>FEMALE</v>
      </c>
      <c r="F648" t="str">
        <f t="shared" ca="1" si="44"/>
        <v>DELHI</v>
      </c>
    </row>
    <row r="649" spans="1:6" x14ac:dyDescent="0.3">
      <c r="A649" s="3">
        <f t="shared" ca="1" si="41"/>
        <v>763</v>
      </c>
      <c r="B649" s="3">
        <f t="shared" ca="1" si="41"/>
        <v>657</v>
      </c>
      <c r="C649" s="3">
        <f t="shared" ca="1" si="41"/>
        <v>954</v>
      </c>
      <c r="D649" t="b">
        <f t="shared" ca="1" si="42"/>
        <v>1</v>
      </c>
      <c r="E649" t="str">
        <f t="shared" ca="1" si="43"/>
        <v>FEMALE</v>
      </c>
      <c r="F649" t="str">
        <f t="shared" ca="1" si="44"/>
        <v>NAGPUR</v>
      </c>
    </row>
    <row r="650" spans="1:6" x14ac:dyDescent="0.3">
      <c r="A650" s="3">
        <f t="shared" ca="1" si="41"/>
        <v>274</v>
      </c>
      <c r="B650" s="3">
        <f t="shared" ca="1" si="41"/>
        <v>854</v>
      </c>
      <c r="C650" s="3">
        <f t="shared" ca="1" si="41"/>
        <v>662</v>
      </c>
      <c r="D650" t="b">
        <f t="shared" ca="1" si="42"/>
        <v>0</v>
      </c>
      <c r="E650" t="str">
        <f t="shared" ca="1" si="43"/>
        <v>MALE</v>
      </c>
      <c r="F650" t="str">
        <f t="shared" ca="1" si="44"/>
        <v>DELHI</v>
      </c>
    </row>
    <row r="651" spans="1:6" x14ac:dyDescent="0.3">
      <c r="A651" s="3">
        <f t="shared" ca="1" si="41"/>
        <v>472</v>
      </c>
      <c r="B651" s="3">
        <f t="shared" ca="1" si="41"/>
        <v>939</v>
      </c>
      <c r="C651" s="3">
        <f t="shared" ca="1" si="41"/>
        <v>456</v>
      </c>
      <c r="D651" t="b">
        <f t="shared" ca="1" si="42"/>
        <v>0</v>
      </c>
      <c r="E651" t="str">
        <f t="shared" ca="1" si="43"/>
        <v>MALE</v>
      </c>
      <c r="F651" t="str">
        <f t="shared" ca="1" si="44"/>
        <v>GURGAON</v>
      </c>
    </row>
    <row r="652" spans="1:6" x14ac:dyDescent="0.3">
      <c r="A652" s="3">
        <f t="shared" ca="1" si="41"/>
        <v>1073</v>
      </c>
      <c r="B652" s="3">
        <f t="shared" ca="1" si="41"/>
        <v>653</v>
      </c>
      <c r="C652" s="3">
        <f t="shared" ca="1" si="41"/>
        <v>317</v>
      </c>
      <c r="D652" t="b">
        <f t="shared" ca="1" si="42"/>
        <v>1</v>
      </c>
      <c r="E652" t="str">
        <f t="shared" ca="1" si="43"/>
        <v>FEMALE</v>
      </c>
      <c r="F652" t="str">
        <f t="shared" ca="1" si="44"/>
        <v>GURGAON</v>
      </c>
    </row>
    <row r="653" spans="1:6" x14ac:dyDescent="0.3">
      <c r="A653" s="3">
        <f t="shared" ca="1" si="41"/>
        <v>975</v>
      </c>
      <c r="B653" s="3">
        <f t="shared" ca="1" si="41"/>
        <v>1058</v>
      </c>
      <c r="C653" s="3">
        <f t="shared" ca="1" si="41"/>
        <v>566</v>
      </c>
      <c r="D653" t="b">
        <f t="shared" ca="1" si="42"/>
        <v>1</v>
      </c>
      <c r="E653" t="str">
        <f t="shared" ca="1" si="43"/>
        <v>MALE</v>
      </c>
      <c r="F653" t="str">
        <f t="shared" ca="1" si="44"/>
        <v>DELHI</v>
      </c>
    </row>
    <row r="654" spans="1:6" x14ac:dyDescent="0.3">
      <c r="A654" s="3">
        <f t="shared" ca="1" si="41"/>
        <v>649</v>
      </c>
      <c r="B654" s="3">
        <f t="shared" ca="1" si="41"/>
        <v>239</v>
      </c>
      <c r="C654" s="3">
        <f t="shared" ca="1" si="41"/>
        <v>685</v>
      </c>
      <c r="D654" t="b">
        <f t="shared" ca="1" si="42"/>
        <v>1</v>
      </c>
      <c r="E654" t="str">
        <f t="shared" ca="1" si="43"/>
        <v>TRANSGENDER</v>
      </c>
      <c r="F654" t="str">
        <f t="shared" ca="1" si="44"/>
        <v>DELHI</v>
      </c>
    </row>
    <row r="655" spans="1:6" x14ac:dyDescent="0.3">
      <c r="A655" s="3">
        <f t="shared" ca="1" si="41"/>
        <v>655</v>
      </c>
      <c r="B655" s="3">
        <f t="shared" ca="1" si="41"/>
        <v>71</v>
      </c>
      <c r="C655" s="3">
        <f t="shared" ca="1" si="41"/>
        <v>265</v>
      </c>
      <c r="D655" t="b">
        <f t="shared" ca="1" si="42"/>
        <v>1</v>
      </c>
      <c r="E655" t="str">
        <f t="shared" ca="1" si="43"/>
        <v>TRANSGENDER</v>
      </c>
      <c r="F655" t="str">
        <f t="shared" ca="1" si="44"/>
        <v>GURGAON</v>
      </c>
    </row>
    <row r="656" spans="1:6" x14ac:dyDescent="0.3">
      <c r="A656" s="3">
        <f t="shared" ca="1" si="41"/>
        <v>529</v>
      </c>
      <c r="B656" s="3">
        <f t="shared" ca="1" si="41"/>
        <v>468</v>
      </c>
      <c r="C656" s="3">
        <f t="shared" ca="1" si="41"/>
        <v>916</v>
      </c>
      <c r="D656" t="b">
        <f t="shared" ca="1" si="42"/>
        <v>1</v>
      </c>
      <c r="E656" t="str">
        <f t="shared" ca="1" si="43"/>
        <v>TRANSGENDER</v>
      </c>
      <c r="F656" t="str">
        <f t="shared" ca="1" si="44"/>
        <v>NAGPUR</v>
      </c>
    </row>
    <row r="657" spans="1:6" x14ac:dyDescent="0.3">
      <c r="A657" s="3">
        <f t="shared" ca="1" si="41"/>
        <v>463</v>
      </c>
      <c r="B657" s="3">
        <f t="shared" ca="1" si="41"/>
        <v>570</v>
      </c>
      <c r="C657" s="3">
        <f t="shared" ca="1" si="41"/>
        <v>775</v>
      </c>
      <c r="D657" t="b">
        <f t="shared" ca="1" si="42"/>
        <v>0</v>
      </c>
      <c r="E657" t="str">
        <f t="shared" ca="1" si="43"/>
        <v>FEMALE</v>
      </c>
      <c r="F657" t="str">
        <f t="shared" ca="1" si="44"/>
        <v>DELHI</v>
      </c>
    </row>
    <row r="658" spans="1:6" x14ac:dyDescent="0.3">
      <c r="A658" s="3">
        <f t="shared" ca="1" si="41"/>
        <v>992</v>
      </c>
      <c r="B658" s="3">
        <f t="shared" ca="1" si="41"/>
        <v>813</v>
      </c>
      <c r="C658" s="3">
        <f t="shared" ca="1" si="41"/>
        <v>356</v>
      </c>
      <c r="D658" t="b">
        <f t="shared" ca="1" si="42"/>
        <v>1</v>
      </c>
      <c r="E658" t="str">
        <f t="shared" ca="1" si="43"/>
        <v>MALE</v>
      </c>
      <c r="F658" t="str">
        <f t="shared" ca="1" si="44"/>
        <v>GURGAON</v>
      </c>
    </row>
    <row r="659" spans="1:6" x14ac:dyDescent="0.3">
      <c r="A659" s="3">
        <f t="shared" ca="1" si="41"/>
        <v>607</v>
      </c>
      <c r="B659" s="3">
        <f t="shared" ca="1" si="41"/>
        <v>272</v>
      </c>
      <c r="C659" s="3">
        <f t="shared" ca="1" si="41"/>
        <v>759</v>
      </c>
      <c r="D659" t="b">
        <f t="shared" ca="1" si="42"/>
        <v>1</v>
      </c>
      <c r="E659" t="str">
        <f t="shared" ca="1" si="43"/>
        <v>TRANSGENDER</v>
      </c>
      <c r="F659" t="str">
        <f t="shared" ca="1" si="44"/>
        <v>DELHI</v>
      </c>
    </row>
    <row r="660" spans="1:6" x14ac:dyDescent="0.3">
      <c r="A660" s="3">
        <f t="shared" ca="1" si="41"/>
        <v>967</v>
      </c>
      <c r="B660" s="3">
        <f t="shared" ca="1" si="41"/>
        <v>388</v>
      </c>
      <c r="C660" s="3">
        <f t="shared" ca="1" si="41"/>
        <v>472</v>
      </c>
      <c r="D660" t="b">
        <f t="shared" ca="1" si="42"/>
        <v>1</v>
      </c>
      <c r="E660" t="str">
        <f t="shared" ca="1" si="43"/>
        <v>TRANSGENDER</v>
      </c>
      <c r="F660" t="str">
        <f t="shared" ca="1" si="44"/>
        <v>GURGAON</v>
      </c>
    </row>
    <row r="661" spans="1:6" x14ac:dyDescent="0.3">
      <c r="A661" s="3">
        <f t="shared" ca="1" si="41"/>
        <v>432</v>
      </c>
      <c r="B661" s="3">
        <f t="shared" ca="1" si="41"/>
        <v>165</v>
      </c>
      <c r="C661" s="3">
        <f t="shared" ca="1" si="41"/>
        <v>868</v>
      </c>
      <c r="D661" t="b">
        <f t="shared" ca="1" si="42"/>
        <v>0</v>
      </c>
      <c r="E661" t="str">
        <f t="shared" ca="1" si="43"/>
        <v>TRANSGENDER</v>
      </c>
      <c r="F661" t="str">
        <f t="shared" ca="1" si="44"/>
        <v>DELHI</v>
      </c>
    </row>
    <row r="662" spans="1:6" x14ac:dyDescent="0.3">
      <c r="A662" s="3">
        <f t="shared" ca="1" si="41"/>
        <v>611</v>
      </c>
      <c r="B662" s="3">
        <f t="shared" ca="1" si="41"/>
        <v>768</v>
      </c>
      <c r="C662" s="3">
        <f t="shared" ca="1" si="41"/>
        <v>173</v>
      </c>
      <c r="D662" t="b">
        <f t="shared" ca="1" si="42"/>
        <v>1</v>
      </c>
      <c r="E662" t="str">
        <f t="shared" ca="1" si="43"/>
        <v>FEMALE</v>
      </c>
      <c r="F662" t="str">
        <f t="shared" ca="1" si="44"/>
        <v>GURGAON</v>
      </c>
    </row>
    <row r="663" spans="1:6" x14ac:dyDescent="0.3">
      <c r="A663" s="3">
        <f t="shared" ca="1" si="41"/>
        <v>974</v>
      </c>
      <c r="B663" s="3">
        <f t="shared" ca="1" si="41"/>
        <v>836</v>
      </c>
      <c r="C663" s="3">
        <f t="shared" ca="1" si="41"/>
        <v>786</v>
      </c>
      <c r="D663" t="b">
        <f t="shared" ca="1" si="42"/>
        <v>1</v>
      </c>
      <c r="E663" t="str">
        <f t="shared" ca="1" si="43"/>
        <v>MALE</v>
      </c>
      <c r="F663" t="str">
        <f t="shared" ca="1" si="44"/>
        <v>DELHI</v>
      </c>
    </row>
    <row r="664" spans="1:6" x14ac:dyDescent="0.3">
      <c r="A664" s="3">
        <f t="shared" ca="1" si="41"/>
        <v>1001</v>
      </c>
      <c r="B664" s="3">
        <f t="shared" ca="1" si="41"/>
        <v>878</v>
      </c>
      <c r="C664" s="3">
        <f t="shared" ca="1" si="41"/>
        <v>947</v>
      </c>
      <c r="D664" t="b">
        <f t="shared" ca="1" si="42"/>
        <v>1</v>
      </c>
      <c r="E664" t="str">
        <f t="shared" ca="1" si="43"/>
        <v>MALE</v>
      </c>
      <c r="F664" t="str">
        <f t="shared" ca="1" si="44"/>
        <v>NAGPUR</v>
      </c>
    </row>
    <row r="665" spans="1:6" x14ac:dyDescent="0.3">
      <c r="A665" s="3">
        <f t="shared" ca="1" si="41"/>
        <v>445</v>
      </c>
      <c r="B665" s="3">
        <f t="shared" ca="1" si="41"/>
        <v>10</v>
      </c>
      <c r="C665" s="3">
        <f t="shared" ca="1" si="41"/>
        <v>91</v>
      </c>
      <c r="D665" t="b">
        <f t="shared" ca="1" si="42"/>
        <v>0</v>
      </c>
      <c r="E665" t="str">
        <f t="shared" ca="1" si="43"/>
        <v>TRANSGENDER</v>
      </c>
      <c r="F665" t="str">
        <f t="shared" ca="1" si="44"/>
        <v>GURGAON</v>
      </c>
    </row>
    <row r="666" spans="1:6" x14ac:dyDescent="0.3">
      <c r="A666" s="3">
        <f t="shared" ca="1" si="41"/>
        <v>550</v>
      </c>
      <c r="B666" s="3">
        <f t="shared" ca="1" si="41"/>
        <v>435</v>
      </c>
      <c r="C666" s="3">
        <f t="shared" ca="1" si="41"/>
        <v>727</v>
      </c>
      <c r="D666" t="b">
        <f t="shared" ca="1" si="42"/>
        <v>1</v>
      </c>
      <c r="E666" t="str">
        <f t="shared" ca="1" si="43"/>
        <v>TRANSGENDER</v>
      </c>
      <c r="F666" t="str">
        <f t="shared" ca="1" si="44"/>
        <v>DELHI</v>
      </c>
    </row>
    <row r="667" spans="1:6" x14ac:dyDescent="0.3">
      <c r="A667" s="3">
        <f t="shared" ca="1" si="41"/>
        <v>172</v>
      </c>
      <c r="B667" s="3">
        <f t="shared" ca="1" si="41"/>
        <v>790</v>
      </c>
      <c r="C667" s="3">
        <f t="shared" ca="1" si="41"/>
        <v>515</v>
      </c>
      <c r="D667" t="b">
        <f t="shared" ca="1" si="42"/>
        <v>0</v>
      </c>
      <c r="E667" t="str">
        <f t="shared" ca="1" si="43"/>
        <v>FEMALE</v>
      </c>
      <c r="F667" t="str">
        <f t="shared" ca="1" si="44"/>
        <v>DELHI</v>
      </c>
    </row>
    <row r="668" spans="1:6" x14ac:dyDescent="0.3">
      <c r="A668" s="3">
        <f t="shared" ca="1" si="41"/>
        <v>686</v>
      </c>
      <c r="B668" s="3">
        <f t="shared" ca="1" si="41"/>
        <v>472</v>
      </c>
      <c r="C668" s="3">
        <f t="shared" ca="1" si="41"/>
        <v>170</v>
      </c>
      <c r="D668" t="b">
        <f t="shared" ca="1" si="42"/>
        <v>1</v>
      </c>
      <c r="E668" t="str">
        <f t="shared" ca="1" si="43"/>
        <v>TRANSGENDER</v>
      </c>
      <c r="F668" t="str">
        <f t="shared" ca="1" si="44"/>
        <v>GURGAON</v>
      </c>
    </row>
    <row r="669" spans="1:6" x14ac:dyDescent="0.3">
      <c r="A669" s="3">
        <f t="shared" ca="1" si="41"/>
        <v>523</v>
      </c>
      <c r="B669" s="3">
        <f t="shared" ca="1" si="41"/>
        <v>975</v>
      </c>
      <c r="C669" s="3">
        <f t="shared" ca="1" si="41"/>
        <v>268</v>
      </c>
      <c r="D669" t="b">
        <f t="shared" ca="1" si="42"/>
        <v>1</v>
      </c>
      <c r="E669" t="str">
        <f t="shared" ca="1" si="43"/>
        <v>MALE</v>
      </c>
      <c r="F669" t="str">
        <f t="shared" ca="1" si="44"/>
        <v>GURGAON</v>
      </c>
    </row>
    <row r="670" spans="1:6" x14ac:dyDescent="0.3">
      <c r="A670" s="3">
        <f t="shared" ca="1" si="41"/>
        <v>885</v>
      </c>
      <c r="B670" s="3">
        <f t="shared" ca="1" si="41"/>
        <v>531</v>
      </c>
      <c r="C670" s="3">
        <f t="shared" ca="1" si="41"/>
        <v>261</v>
      </c>
      <c r="D670" t="b">
        <f t="shared" ca="1" si="42"/>
        <v>1</v>
      </c>
      <c r="E670" t="str">
        <f t="shared" ca="1" si="43"/>
        <v>FEMALE</v>
      </c>
      <c r="F670" t="str">
        <f t="shared" ca="1" si="44"/>
        <v>GURGAON</v>
      </c>
    </row>
    <row r="671" spans="1:6" x14ac:dyDescent="0.3">
      <c r="A671" s="3">
        <f t="shared" ca="1" si="41"/>
        <v>619</v>
      </c>
      <c r="B671" s="3">
        <f t="shared" ca="1" si="41"/>
        <v>781</v>
      </c>
      <c r="C671" s="3">
        <f t="shared" ca="1" si="41"/>
        <v>654</v>
      </c>
      <c r="D671" t="b">
        <f t="shared" ca="1" si="42"/>
        <v>1</v>
      </c>
      <c r="E671" t="str">
        <f t="shared" ca="1" si="43"/>
        <v>FEMALE</v>
      </c>
      <c r="F671" t="str">
        <f t="shared" ca="1" si="44"/>
        <v>DELHI</v>
      </c>
    </row>
    <row r="672" spans="1:6" x14ac:dyDescent="0.3">
      <c r="A672" s="3">
        <f t="shared" ca="1" si="41"/>
        <v>130</v>
      </c>
      <c r="B672" s="3">
        <f t="shared" ca="1" si="41"/>
        <v>831</v>
      </c>
      <c r="C672" s="3">
        <f t="shared" ca="1" si="41"/>
        <v>794</v>
      </c>
      <c r="D672" t="b">
        <f t="shared" ca="1" si="42"/>
        <v>0</v>
      </c>
      <c r="E672" t="str">
        <f t="shared" ca="1" si="43"/>
        <v>MALE</v>
      </c>
      <c r="F672" t="str">
        <f t="shared" ca="1" si="44"/>
        <v>DELHI</v>
      </c>
    </row>
    <row r="673" spans="1:6" x14ac:dyDescent="0.3">
      <c r="A673" s="3">
        <f t="shared" ca="1" si="41"/>
        <v>203</v>
      </c>
      <c r="B673" s="3">
        <f t="shared" ca="1" si="41"/>
        <v>762</v>
      </c>
      <c r="C673" s="3">
        <f t="shared" ca="1" si="41"/>
        <v>876</v>
      </c>
      <c r="D673" t="b">
        <f t="shared" ca="1" si="42"/>
        <v>0</v>
      </c>
      <c r="E673" t="str">
        <f t="shared" ca="1" si="43"/>
        <v>FEMALE</v>
      </c>
      <c r="F673" t="str">
        <f t="shared" ca="1" si="44"/>
        <v>DELHI</v>
      </c>
    </row>
    <row r="674" spans="1:6" x14ac:dyDescent="0.3">
      <c r="A674" s="3">
        <f t="shared" ca="1" si="41"/>
        <v>804</v>
      </c>
      <c r="B674" s="3">
        <f t="shared" ca="1" si="41"/>
        <v>405</v>
      </c>
      <c r="C674" s="3">
        <f t="shared" ca="1" si="41"/>
        <v>736</v>
      </c>
      <c r="D674" t="b">
        <f t="shared" ca="1" si="42"/>
        <v>1</v>
      </c>
      <c r="E674" t="str">
        <f t="shared" ca="1" si="43"/>
        <v>TRANSGENDER</v>
      </c>
      <c r="F674" t="str">
        <f t="shared" ca="1" si="44"/>
        <v>DELHI</v>
      </c>
    </row>
    <row r="675" spans="1:6" x14ac:dyDescent="0.3">
      <c r="A675" s="3">
        <f t="shared" ca="1" si="41"/>
        <v>122</v>
      </c>
      <c r="B675" s="3">
        <f t="shared" ca="1" si="41"/>
        <v>32</v>
      </c>
      <c r="C675" s="3">
        <f t="shared" ca="1" si="41"/>
        <v>724</v>
      </c>
      <c r="D675" t="b">
        <f t="shared" ca="1" si="42"/>
        <v>0</v>
      </c>
      <c r="E675" t="str">
        <f t="shared" ca="1" si="43"/>
        <v>TRANSGENDER</v>
      </c>
      <c r="F675" t="str">
        <f t="shared" ca="1" si="44"/>
        <v>DELHI</v>
      </c>
    </row>
    <row r="676" spans="1:6" x14ac:dyDescent="0.3">
      <c r="A676" s="3">
        <f t="shared" ca="1" si="41"/>
        <v>816</v>
      </c>
      <c r="B676" s="3">
        <f t="shared" ca="1" si="41"/>
        <v>421</v>
      </c>
      <c r="C676" s="3">
        <f t="shared" ca="1" si="41"/>
        <v>54</v>
      </c>
      <c r="D676" t="b">
        <f t="shared" ca="1" si="42"/>
        <v>1</v>
      </c>
      <c r="E676" t="str">
        <f t="shared" ca="1" si="43"/>
        <v>TRANSGENDER</v>
      </c>
      <c r="F676" t="str">
        <f t="shared" ca="1" si="44"/>
        <v>GURGAON</v>
      </c>
    </row>
    <row r="677" spans="1:6" x14ac:dyDescent="0.3">
      <c r="A677" s="3">
        <f t="shared" ca="1" si="41"/>
        <v>795</v>
      </c>
      <c r="B677" s="3">
        <f t="shared" ca="1" si="41"/>
        <v>536</v>
      </c>
      <c r="C677" s="3">
        <f t="shared" ca="1" si="41"/>
        <v>985</v>
      </c>
      <c r="D677" t="b">
        <f t="shared" ca="1" si="42"/>
        <v>1</v>
      </c>
      <c r="E677" t="str">
        <f t="shared" ca="1" si="43"/>
        <v>FEMALE</v>
      </c>
      <c r="F677" t="str">
        <f t="shared" ca="1" si="44"/>
        <v>NAGPUR</v>
      </c>
    </row>
    <row r="678" spans="1:6" x14ac:dyDescent="0.3">
      <c r="A678" s="3">
        <f t="shared" ca="1" si="41"/>
        <v>673</v>
      </c>
      <c r="B678" s="3">
        <f t="shared" ca="1" si="41"/>
        <v>906</v>
      </c>
      <c r="C678" s="3">
        <f t="shared" ca="1" si="41"/>
        <v>338</v>
      </c>
      <c r="D678" t="b">
        <f t="shared" ca="1" si="42"/>
        <v>1</v>
      </c>
      <c r="E678" t="str">
        <f t="shared" ca="1" si="43"/>
        <v>MALE</v>
      </c>
      <c r="F678" t="str">
        <f t="shared" ca="1" si="44"/>
        <v>GURGAON</v>
      </c>
    </row>
    <row r="679" spans="1:6" x14ac:dyDescent="0.3">
      <c r="A679" s="3">
        <f t="shared" ca="1" si="41"/>
        <v>76</v>
      </c>
      <c r="B679" s="3">
        <f t="shared" ca="1" si="41"/>
        <v>51</v>
      </c>
      <c r="C679" s="3">
        <f t="shared" ca="1" si="41"/>
        <v>386</v>
      </c>
      <c r="D679" t="b">
        <f t="shared" ca="1" si="42"/>
        <v>0</v>
      </c>
      <c r="E679" t="str">
        <f t="shared" ca="1" si="43"/>
        <v>TRANSGENDER</v>
      </c>
      <c r="F679" t="str">
        <f t="shared" ca="1" si="44"/>
        <v>GURGAON</v>
      </c>
    </row>
    <row r="680" spans="1:6" x14ac:dyDescent="0.3">
      <c r="A680" s="3">
        <f t="shared" ca="1" si="41"/>
        <v>795</v>
      </c>
      <c r="B680" s="3">
        <f t="shared" ca="1" si="41"/>
        <v>816</v>
      </c>
      <c r="C680" s="3">
        <f t="shared" ca="1" si="41"/>
        <v>445</v>
      </c>
      <c r="D680" t="b">
        <f t="shared" ca="1" si="42"/>
        <v>1</v>
      </c>
      <c r="E680" t="str">
        <f t="shared" ca="1" si="43"/>
        <v>MALE</v>
      </c>
      <c r="F680" t="str">
        <f t="shared" ca="1" si="44"/>
        <v>GURGAON</v>
      </c>
    </row>
    <row r="681" spans="1:6" x14ac:dyDescent="0.3">
      <c r="A681" s="3">
        <f t="shared" ca="1" si="41"/>
        <v>879</v>
      </c>
      <c r="B681" s="3">
        <f t="shared" ca="1" si="41"/>
        <v>342</v>
      </c>
      <c r="C681" s="3">
        <f t="shared" ca="1" si="41"/>
        <v>202</v>
      </c>
      <c r="D681" t="b">
        <f t="shared" ca="1" si="42"/>
        <v>1</v>
      </c>
      <c r="E681" t="str">
        <f t="shared" ca="1" si="43"/>
        <v>TRANSGENDER</v>
      </c>
      <c r="F681" t="str">
        <f t="shared" ca="1" si="44"/>
        <v>GURGAON</v>
      </c>
    </row>
    <row r="682" spans="1:6" x14ac:dyDescent="0.3">
      <c r="A682" s="3">
        <f t="shared" ca="1" si="41"/>
        <v>584</v>
      </c>
      <c r="B682" s="3">
        <f t="shared" ca="1" si="41"/>
        <v>310</v>
      </c>
      <c r="C682" s="3">
        <f t="shared" ca="1" si="41"/>
        <v>250</v>
      </c>
      <c r="D682" t="b">
        <f t="shared" ca="1" si="42"/>
        <v>1</v>
      </c>
      <c r="E682" t="str">
        <f t="shared" ca="1" si="43"/>
        <v>TRANSGENDER</v>
      </c>
      <c r="F682" t="str">
        <f t="shared" ca="1" si="44"/>
        <v>GURGAON</v>
      </c>
    </row>
    <row r="683" spans="1:6" x14ac:dyDescent="0.3">
      <c r="A683" s="3">
        <f t="shared" ca="1" si="41"/>
        <v>80</v>
      </c>
      <c r="B683" s="3">
        <f t="shared" ca="1" si="41"/>
        <v>378</v>
      </c>
      <c r="C683" s="3">
        <f t="shared" ca="1" si="41"/>
        <v>50</v>
      </c>
      <c r="D683" t="b">
        <f t="shared" ca="1" si="42"/>
        <v>0</v>
      </c>
      <c r="E683" t="str">
        <f t="shared" ca="1" si="43"/>
        <v>TRANSGENDER</v>
      </c>
      <c r="F683" t="str">
        <f t="shared" ca="1" si="44"/>
        <v>GURGAON</v>
      </c>
    </row>
    <row r="684" spans="1:6" x14ac:dyDescent="0.3">
      <c r="A684" s="3">
        <f t="shared" ca="1" si="41"/>
        <v>552</v>
      </c>
      <c r="B684" s="3">
        <f t="shared" ca="1" si="41"/>
        <v>44</v>
      </c>
      <c r="C684" s="3">
        <f t="shared" ca="1" si="41"/>
        <v>568</v>
      </c>
      <c r="D684" t="b">
        <f t="shared" ca="1" si="42"/>
        <v>1</v>
      </c>
      <c r="E684" t="str">
        <f t="shared" ca="1" si="43"/>
        <v>TRANSGENDER</v>
      </c>
      <c r="F684" t="str">
        <f t="shared" ca="1" si="44"/>
        <v>DELHI</v>
      </c>
    </row>
    <row r="685" spans="1:6" x14ac:dyDescent="0.3">
      <c r="A685" s="3">
        <f t="shared" ca="1" si="41"/>
        <v>1088</v>
      </c>
      <c r="B685" s="3">
        <f t="shared" ca="1" si="41"/>
        <v>1063</v>
      </c>
      <c r="C685" s="3">
        <f t="shared" ca="1" si="41"/>
        <v>594</v>
      </c>
      <c r="D685" t="b">
        <f t="shared" ca="1" si="42"/>
        <v>1</v>
      </c>
      <c r="E685" t="str">
        <f t="shared" ca="1" si="43"/>
        <v>MALE</v>
      </c>
      <c r="F685" t="str">
        <f t="shared" ca="1" si="44"/>
        <v>DELHI</v>
      </c>
    </row>
    <row r="686" spans="1:6" x14ac:dyDescent="0.3">
      <c r="A686" s="3">
        <f t="shared" ca="1" si="41"/>
        <v>585</v>
      </c>
      <c r="B686" s="3">
        <f t="shared" ca="1" si="41"/>
        <v>30</v>
      </c>
      <c r="C686" s="3">
        <f t="shared" ca="1" si="41"/>
        <v>813</v>
      </c>
      <c r="D686" t="b">
        <f t="shared" ca="1" si="42"/>
        <v>1</v>
      </c>
      <c r="E686" t="str">
        <f t="shared" ca="1" si="43"/>
        <v>TRANSGENDER</v>
      </c>
      <c r="F686" t="str">
        <f t="shared" ca="1" si="44"/>
        <v>DELHI</v>
      </c>
    </row>
    <row r="687" spans="1:6" x14ac:dyDescent="0.3">
      <c r="A687" s="3">
        <f t="shared" ca="1" si="41"/>
        <v>795</v>
      </c>
      <c r="B687" s="3">
        <f t="shared" ca="1" si="41"/>
        <v>641</v>
      </c>
      <c r="C687" s="3">
        <f t="shared" ca="1" si="41"/>
        <v>1040</v>
      </c>
      <c r="D687" t="b">
        <f t="shared" ca="1" si="42"/>
        <v>1</v>
      </c>
      <c r="E687" t="str">
        <f t="shared" ca="1" si="43"/>
        <v>FEMALE</v>
      </c>
      <c r="F687" t="str">
        <f t="shared" ca="1" si="44"/>
        <v>NAGPUR</v>
      </c>
    </row>
    <row r="688" spans="1:6" x14ac:dyDescent="0.3">
      <c r="A688" s="3">
        <f t="shared" ca="1" si="41"/>
        <v>740</v>
      </c>
      <c r="B688" s="3">
        <f t="shared" ca="1" si="41"/>
        <v>569</v>
      </c>
      <c r="C688" s="3">
        <f t="shared" ca="1" si="41"/>
        <v>120</v>
      </c>
      <c r="D688" t="b">
        <f t="shared" ca="1" si="42"/>
        <v>1</v>
      </c>
      <c r="E688" t="str">
        <f t="shared" ca="1" si="43"/>
        <v>FEMALE</v>
      </c>
      <c r="F688" t="str">
        <f t="shared" ca="1" si="44"/>
        <v>GURGAON</v>
      </c>
    </row>
    <row r="689" spans="1:6" x14ac:dyDescent="0.3">
      <c r="A689" s="3">
        <f t="shared" ca="1" si="41"/>
        <v>446</v>
      </c>
      <c r="B689" s="3">
        <f t="shared" ca="1" si="41"/>
        <v>894</v>
      </c>
      <c r="C689" s="3">
        <f t="shared" ca="1" si="41"/>
        <v>977</v>
      </c>
      <c r="D689" t="b">
        <f t="shared" ca="1" si="42"/>
        <v>0</v>
      </c>
      <c r="E689" t="str">
        <f t="shared" ca="1" si="43"/>
        <v>MALE</v>
      </c>
      <c r="F689" t="str">
        <f t="shared" ca="1" si="44"/>
        <v>NAGPUR</v>
      </c>
    </row>
    <row r="690" spans="1:6" x14ac:dyDescent="0.3">
      <c r="A690" s="3">
        <f t="shared" ca="1" si="41"/>
        <v>572</v>
      </c>
      <c r="B690" s="3">
        <f t="shared" ca="1" si="41"/>
        <v>1054</v>
      </c>
      <c r="C690" s="3">
        <f t="shared" ca="1" si="41"/>
        <v>329</v>
      </c>
      <c r="D690" t="b">
        <f t="shared" ca="1" si="42"/>
        <v>1</v>
      </c>
      <c r="E690" t="str">
        <f t="shared" ca="1" si="43"/>
        <v>MALE</v>
      </c>
      <c r="F690" t="str">
        <f t="shared" ca="1" si="44"/>
        <v>GURGAON</v>
      </c>
    </row>
    <row r="691" spans="1:6" x14ac:dyDescent="0.3">
      <c r="A691" s="3">
        <f t="shared" ca="1" si="41"/>
        <v>1059</v>
      </c>
      <c r="B691" s="3">
        <f t="shared" ca="1" si="41"/>
        <v>586</v>
      </c>
      <c r="C691" s="3">
        <f t="shared" ca="1" si="41"/>
        <v>422</v>
      </c>
      <c r="D691" t="b">
        <f t="shared" ca="1" si="42"/>
        <v>1</v>
      </c>
      <c r="E691" t="str">
        <f t="shared" ca="1" si="43"/>
        <v>FEMALE</v>
      </c>
      <c r="F691" t="str">
        <f t="shared" ca="1" si="44"/>
        <v>GURGAON</v>
      </c>
    </row>
    <row r="692" spans="1:6" x14ac:dyDescent="0.3">
      <c r="A692" s="3">
        <f t="shared" ca="1" si="41"/>
        <v>601</v>
      </c>
      <c r="B692" s="3">
        <f t="shared" ca="1" si="41"/>
        <v>427</v>
      </c>
      <c r="C692" s="3">
        <f t="shared" ca="1" si="41"/>
        <v>307</v>
      </c>
      <c r="D692" t="b">
        <f t="shared" ca="1" si="42"/>
        <v>1</v>
      </c>
      <c r="E692" t="str">
        <f t="shared" ca="1" si="43"/>
        <v>TRANSGENDER</v>
      </c>
      <c r="F692" t="str">
        <f t="shared" ca="1" si="44"/>
        <v>GURGAON</v>
      </c>
    </row>
    <row r="693" spans="1:6" x14ac:dyDescent="0.3">
      <c r="A693" s="3">
        <f t="shared" ca="1" si="41"/>
        <v>139</v>
      </c>
      <c r="B693" s="3">
        <f t="shared" ca="1" si="41"/>
        <v>249</v>
      </c>
      <c r="C693" s="3">
        <f t="shared" ca="1" si="41"/>
        <v>1055</v>
      </c>
      <c r="D693" t="b">
        <f t="shared" ca="1" si="42"/>
        <v>0</v>
      </c>
      <c r="E693" t="str">
        <f t="shared" ca="1" si="43"/>
        <v>TRANSGENDER</v>
      </c>
      <c r="F693" t="str">
        <f t="shared" ca="1" si="44"/>
        <v>NAGPUR</v>
      </c>
    </row>
    <row r="694" spans="1:6" x14ac:dyDescent="0.3">
      <c r="A694" s="3">
        <f t="shared" ca="1" si="41"/>
        <v>760</v>
      </c>
      <c r="B694" s="3">
        <f t="shared" ca="1" si="41"/>
        <v>641</v>
      </c>
      <c r="C694" s="3">
        <f t="shared" ca="1" si="41"/>
        <v>916</v>
      </c>
      <c r="D694" t="b">
        <f t="shared" ca="1" si="42"/>
        <v>1</v>
      </c>
      <c r="E694" t="str">
        <f t="shared" ca="1" si="43"/>
        <v>FEMALE</v>
      </c>
      <c r="F694" t="str">
        <f t="shared" ca="1" si="44"/>
        <v>NAGPUR</v>
      </c>
    </row>
    <row r="695" spans="1:6" x14ac:dyDescent="0.3">
      <c r="A695" s="3">
        <f t="shared" ca="1" si="41"/>
        <v>357</v>
      </c>
      <c r="B695" s="3">
        <f t="shared" ca="1" si="41"/>
        <v>42</v>
      </c>
      <c r="C695" s="3">
        <f t="shared" ca="1" si="41"/>
        <v>982</v>
      </c>
      <c r="D695" t="b">
        <f t="shared" ca="1" si="42"/>
        <v>0</v>
      </c>
      <c r="E695" t="str">
        <f t="shared" ca="1" si="43"/>
        <v>TRANSGENDER</v>
      </c>
      <c r="F695" t="str">
        <f t="shared" ca="1" si="44"/>
        <v>NAGPUR</v>
      </c>
    </row>
    <row r="696" spans="1:6" x14ac:dyDescent="0.3">
      <c r="A696" s="3">
        <f t="shared" ca="1" si="41"/>
        <v>1039</v>
      </c>
      <c r="B696" s="3">
        <f t="shared" ca="1" si="41"/>
        <v>1004</v>
      </c>
      <c r="C696" s="3">
        <f t="shared" ca="1" si="41"/>
        <v>323</v>
      </c>
      <c r="D696" t="b">
        <f t="shared" ca="1" si="42"/>
        <v>1</v>
      </c>
      <c r="E696" t="str">
        <f t="shared" ca="1" si="43"/>
        <v>MALE</v>
      </c>
      <c r="F696" t="str">
        <f t="shared" ca="1" si="44"/>
        <v>GURGAON</v>
      </c>
    </row>
    <row r="697" spans="1:6" x14ac:dyDescent="0.3">
      <c r="A697" s="3">
        <f t="shared" ca="1" si="41"/>
        <v>95</v>
      </c>
      <c r="B697" s="3">
        <f t="shared" ca="1" si="41"/>
        <v>380</v>
      </c>
      <c r="C697" s="3">
        <f t="shared" ca="1" si="41"/>
        <v>845</v>
      </c>
      <c r="D697" t="b">
        <f t="shared" ca="1" si="42"/>
        <v>0</v>
      </c>
      <c r="E697" t="str">
        <f t="shared" ca="1" si="43"/>
        <v>TRANSGENDER</v>
      </c>
      <c r="F697" t="str">
        <f t="shared" ca="1" si="44"/>
        <v>DELHI</v>
      </c>
    </row>
    <row r="698" spans="1:6" x14ac:dyDescent="0.3">
      <c r="A698" s="3">
        <f t="shared" ca="1" si="41"/>
        <v>732</v>
      </c>
      <c r="B698" s="3">
        <f t="shared" ca="1" si="41"/>
        <v>549</v>
      </c>
      <c r="C698" s="3">
        <f t="shared" ca="1" si="41"/>
        <v>466</v>
      </c>
      <c r="D698" t="b">
        <f t="shared" ca="1" si="42"/>
        <v>1</v>
      </c>
      <c r="E698" t="str">
        <f t="shared" ca="1" si="43"/>
        <v>FEMALE</v>
      </c>
      <c r="F698" t="str">
        <f t="shared" ca="1" si="44"/>
        <v>GURGAON</v>
      </c>
    </row>
    <row r="699" spans="1:6" x14ac:dyDescent="0.3">
      <c r="A699" s="3">
        <f t="shared" ca="1" si="41"/>
        <v>545</v>
      </c>
      <c r="B699" s="3">
        <f t="shared" ca="1" si="41"/>
        <v>454</v>
      </c>
      <c r="C699" s="3">
        <f t="shared" ca="1" si="41"/>
        <v>728</v>
      </c>
      <c r="D699" t="b">
        <f t="shared" ca="1" si="42"/>
        <v>1</v>
      </c>
      <c r="E699" t="str">
        <f t="shared" ca="1" si="43"/>
        <v>TRANSGENDER</v>
      </c>
      <c r="F699" t="str">
        <f t="shared" ca="1" si="44"/>
        <v>DELHI</v>
      </c>
    </row>
    <row r="700" spans="1:6" x14ac:dyDescent="0.3">
      <c r="A700" s="3">
        <f t="shared" ca="1" si="41"/>
        <v>640</v>
      </c>
      <c r="B700" s="3">
        <f t="shared" ca="1" si="41"/>
        <v>644</v>
      </c>
      <c r="C700" s="3">
        <f t="shared" ca="1" si="41"/>
        <v>190</v>
      </c>
      <c r="D700" t="b">
        <f t="shared" ca="1" si="42"/>
        <v>1</v>
      </c>
      <c r="E700" t="str">
        <f t="shared" ca="1" si="43"/>
        <v>FEMALE</v>
      </c>
      <c r="F700" t="str">
        <f t="shared" ca="1" si="44"/>
        <v>GURGAON</v>
      </c>
    </row>
    <row r="701" spans="1:6" x14ac:dyDescent="0.3">
      <c r="A701" s="3">
        <f t="shared" ca="1" si="41"/>
        <v>205</v>
      </c>
      <c r="B701" s="3">
        <f t="shared" ca="1" si="41"/>
        <v>1093</v>
      </c>
      <c r="C701" s="3">
        <f t="shared" ca="1" si="41"/>
        <v>1087</v>
      </c>
      <c r="D701" t="b">
        <f t="shared" ca="1" si="42"/>
        <v>0</v>
      </c>
      <c r="E701" t="str">
        <f t="shared" ca="1" si="43"/>
        <v>MALE</v>
      </c>
      <c r="F701" t="str">
        <f t="shared" ca="1" si="44"/>
        <v>NAGPUR</v>
      </c>
    </row>
    <row r="702" spans="1:6" x14ac:dyDescent="0.3">
      <c r="A702" s="3">
        <f t="shared" ca="1" si="41"/>
        <v>205</v>
      </c>
      <c r="B702" s="3">
        <f t="shared" ca="1" si="41"/>
        <v>294</v>
      </c>
      <c r="C702" s="3">
        <f t="shared" ca="1" si="41"/>
        <v>959</v>
      </c>
      <c r="D702" t="b">
        <f t="shared" ca="1" si="42"/>
        <v>0</v>
      </c>
      <c r="E702" t="str">
        <f t="shared" ca="1" si="43"/>
        <v>TRANSGENDER</v>
      </c>
      <c r="F702" t="str">
        <f t="shared" ca="1" si="44"/>
        <v>NAGPUR</v>
      </c>
    </row>
    <row r="703" spans="1:6" x14ac:dyDescent="0.3">
      <c r="A703" s="3">
        <f t="shared" ca="1" si="41"/>
        <v>989</v>
      </c>
      <c r="B703" s="3">
        <f t="shared" ca="1" si="41"/>
        <v>534</v>
      </c>
      <c r="C703" s="3">
        <f t="shared" ca="1" si="41"/>
        <v>314</v>
      </c>
      <c r="D703" t="b">
        <f t="shared" ca="1" si="42"/>
        <v>1</v>
      </c>
      <c r="E703" t="str">
        <f t="shared" ca="1" si="43"/>
        <v>FEMALE</v>
      </c>
      <c r="F703" t="str">
        <f t="shared" ca="1" si="44"/>
        <v>GURGAON</v>
      </c>
    </row>
    <row r="704" spans="1:6" x14ac:dyDescent="0.3">
      <c r="A704" s="3">
        <f t="shared" ca="1" si="41"/>
        <v>944</v>
      </c>
      <c r="B704" s="3">
        <f t="shared" ca="1" si="41"/>
        <v>1053</v>
      </c>
      <c r="C704" s="3">
        <f t="shared" ca="1" si="41"/>
        <v>447</v>
      </c>
      <c r="D704" t="b">
        <f t="shared" ca="1" si="42"/>
        <v>1</v>
      </c>
      <c r="E704" t="str">
        <f t="shared" ca="1" si="43"/>
        <v>MALE</v>
      </c>
      <c r="F704" t="str">
        <f t="shared" ca="1" si="44"/>
        <v>GURGAON</v>
      </c>
    </row>
    <row r="705" spans="1:6" x14ac:dyDescent="0.3">
      <c r="A705" s="3">
        <f t="shared" ca="1" si="41"/>
        <v>1089</v>
      </c>
      <c r="B705" s="3">
        <f t="shared" ca="1" si="41"/>
        <v>750</v>
      </c>
      <c r="C705" s="3">
        <f t="shared" ca="1" si="41"/>
        <v>186</v>
      </c>
      <c r="D705" t="b">
        <f t="shared" ca="1" si="42"/>
        <v>1</v>
      </c>
      <c r="E705" t="str">
        <f t="shared" ca="1" si="43"/>
        <v>FEMALE</v>
      </c>
      <c r="F705" t="str">
        <f t="shared" ca="1" si="44"/>
        <v>GURGAON</v>
      </c>
    </row>
    <row r="706" spans="1:6" x14ac:dyDescent="0.3">
      <c r="A706" s="3">
        <f t="shared" ca="1" si="41"/>
        <v>314</v>
      </c>
      <c r="B706" s="3">
        <f t="shared" ca="1" si="41"/>
        <v>962</v>
      </c>
      <c r="C706" s="3">
        <f t="shared" ca="1" si="41"/>
        <v>204</v>
      </c>
      <c r="D706" t="b">
        <f t="shared" ca="1" si="42"/>
        <v>0</v>
      </c>
      <c r="E706" t="str">
        <f t="shared" ca="1" si="43"/>
        <v>MALE</v>
      </c>
      <c r="F706" t="str">
        <f t="shared" ca="1" si="44"/>
        <v>GURGAON</v>
      </c>
    </row>
    <row r="707" spans="1:6" x14ac:dyDescent="0.3">
      <c r="A707" s="3">
        <f t="shared" ca="1" si="41"/>
        <v>610</v>
      </c>
      <c r="B707" s="3">
        <f t="shared" ca="1" si="41"/>
        <v>539</v>
      </c>
      <c r="C707" s="3">
        <f t="shared" ca="1" si="41"/>
        <v>669</v>
      </c>
      <c r="D707" t="b">
        <f t="shared" ca="1" si="42"/>
        <v>1</v>
      </c>
      <c r="E707" t="str">
        <f t="shared" ca="1" si="43"/>
        <v>FEMALE</v>
      </c>
      <c r="F707" t="str">
        <f t="shared" ca="1" si="44"/>
        <v>DELHI</v>
      </c>
    </row>
    <row r="708" spans="1:6" x14ac:dyDescent="0.3">
      <c r="A708" s="3">
        <f t="shared" ref="A708:C771" ca="1" si="45">RANDBETWEEN(1,1100)</f>
        <v>162</v>
      </c>
      <c r="B708" s="3">
        <f t="shared" ca="1" si="45"/>
        <v>666</v>
      </c>
      <c r="C708" s="3">
        <f t="shared" ca="1" si="45"/>
        <v>147</v>
      </c>
      <c r="D708" t="b">
        <f t="shared" ref="D708:D771" ca="1" si="46">IF(A708&gt;500,TRUE,FALSE)</f>
        <v>0</v>
      </c>
      <c r="E708" t="str">
        <f t="shared" ref="E708:E771" ca="1" si="47">IF(B708&gt;800,"MALE",IF(B708&gt;500,"FEMALE","TRANSGENDER"))</f>
        <v>FEMALE</v>
      </c>
      <c r="F708" t="str">
        <f t="shared" ref="F708:F771" ca="1" si="48">IF(C708&gt;900,"NAGPUR",IF(C708&gt;500,"DELHI","GURGAON"))</f>
        <v>GURGAON</v>
      </c>
    </row>
    <row r="709" spans="1:6" x14ac:dyDescent="0.3">
      <c r="A709" s="3">
        <f t="shared" ca="1" si="45"/>
        <v>474</v>
      </c>
      <c r="B709" s="3">
        <f t="shared" ca="1" si="45"/>
        <v>612</v>
      </c>
      <c r="C709" s="3">
        <f t="shared" ca="1" si="45"/>
        <v>855</v>
      </c>
      <c r="D709" t="b">
        <f t="shared" ca="1" si="46"/>
        <v>0</v>
      </c>
      <c r="E709" t="str">
        <f t="shared" ca="1" si="47"/>
        <v>FEMALE</v>
      </c>
      <c r="F709" t="str">
        <f t="shared" ca="1" si="48"/>
        <v>DELHI</v>
      </c>
    </row>
    <row r="710" spans="1:6" x14ac:dyDescent="0.3">
      <c r="A710" s="3">
        <f t="shared" ca="1" si="45"/>
        <v>488</v>
      </c>
      <c r="B710" s="3">
        <f t="shared" ca="1" si="45"/>
        <v>1007</v>
      </c>
      <c r="C710" s="3">
        <f t="shared" ca="1" si="45"/>
        <v>1083</v>
      </c>
      <c r="D710" t="b">
        <f t="shared" ca="1" si="46"/>
        <v>0</v>
      </c>
      <c r="E710" t="str">
        <f t="shared" ca="1" si="47"/>
        <v>MALE</v>
      </c>
      <c r="F710" t="str">
        <f t="shared" ca="1" si="48"/>
        <v>NAGPUR</v>
      </c>
    </row>
    <row r="711" spans="1:6" x14ac:dyDescent="0.3">
      <c r="A711" s="3">
        <f t="shared" ca="1" si="45"/>
        <v>103</v>
      </c>
      <c r="B711" s="3">
        <f t="shared" ca="1" si="45"/>
        <v>1045</v>
      </c>
      <c r="C711" s="3">
        <f t="shared" ca="1" si="45"/>
        <v>881</v>
      </c>
      <c r="D711" t="b">
        <f t="shared" ca="1" si="46"/>
        <v>0</v>
      </c>
      <c r="E711" t="str">
        <f t="shared" ca="1" si="47"/>
        <v>MALE</v>
      </c>
      <c r="F711" t="str">
        <f t="shared" ca="1" si="48"/>
        <v>DELHI</v>
      </c>
    </row>
    <row r="712" spans="1:6" x14ac:dyDescent="0.3">
      <c r="A712" s="3">
        <f t="shared" ca="1" si="45"/>
        <v>603</v>
      </c>
      <c r="B712" s="3">
        <f t="shared" ca="1" si="45"/>
        <v>1094</v>
      </c>
      <c r="C712" s="3">
        <f t="shared" ca="1" si="45"/>
        <v>322</v>
      </c>
      <c r="D712" t="b">
        <f t="shared" ca="1" si="46"/>
        <v>1</v>
      </c>
      <c r="E712" t="str">
        <f t="shared" ca="1" si="47"/>
        <v>MALE</v>
      </c>
      <c r="F712" t="str">
        <f t="shared" ca="1" si="48"/>
        <v>GURGAON</v>
      </c>
    </row>
    <row r="713" spans="1:6" x14ac:dyDescent="0.3">
      <c r="A713" s="3">
        <f t="shared" ca="1" si="45"/>
        <v>1049</v>
      </c>
      <c r="B713" s="3">
        <f t="shared" ca="1" si="45"/>
        <v>180</v>
      </c>
      <c r="C713" s="3">
        <f t="shared" ca="1" si="45"/>
        <v>891</v>
      </c>
      <c r="D713" t="b">
        <f t="shared" ca="1" si="46"/>
        <v>1</v>
      </c>
      <c r="E713" t="str">
        <f t="shared" ca="1" si="47"/>
        <v>TRANSGENDER</v>
      </c>
      <c r="F713" t="str">
        <f t="shared" ca="1" si="48"/>
        <v>DELHI</v>
      </c>
    </row>
    <row r="714" spans="1:6" x14ac:dyDescent="0.3">
      <c r="A714" s="3">
        <f t="shared" ca="1" si="45"/>
        <v>622</v>
      </c>
      <c r="B714" s="3">
        <f t="shared" ca="1" si="45"/>
        <v>224</v>
      </c>
      <c r="C714" s="3">
        <f t="shared" ca="1" si="45"/>
        <v>32</v>
      </c>
      <c r="D714" t="b">
        <f t="shared" ca="1" si="46"/>
        <v>1</v>
      </c>
      <c r="E714" t="str">
        <f t="shared" ca="1" si="47"/>
        <v>TRANSGENDER</v>
      </c>
      <c r="F714" t="str">
        <f t="shared" ca="1" si="48"/>
        <v>GURGAON</v>
      </c>
    </row>
    <row r="715" spans="1:6" x14ac:dyDescent="0.3">
      <c r="A715" s="3">
        <f t="shared" ca="1" si="45"/>
        <v>919</v>
      </c>
      <c r="B715" s="3">
        <f t="shared" ca="1" si="45"/>
        <v>821</v>
      </c>
      <c r="C715" s="3">
        <f t="shared" ca="1" si="45"/>
        <v>178</v>
      </c>
      <c r="D715" t="b">
        <f t="shared" ca="1" si="46"/>
        <v>1</v>
      </c>
      <c r="E715" t="str">
        <f t="shared" ca="1" si="47"/>
        <v>MALE</v>
      </c>
      <c r="F715" t="str">
        <f t="shared" ca="1" si="48"/>
        <v>GURGAON</v>
      </c>
    </row>
    <row r="716" spans="1:6" x14ac:dyDescent="0.3">
      <c r="A716" s="3">
        <f t="shared" ca="1" si="45"/>
        <v>387</v>
      </c>
      <c r="B716" s="3">
        <f t="shared" ca="1" si="45"/>
        <v>942</v>
      </c>
      <c r="C716" s="3">
        <f t="shared" ca="1" si="45"/>
        <v>499</v>
      </c>
      <c r="D716" t="b">
        <f t="shared" ca="1" si="46"/>
        <v>0</v>
      </c>
      <c r="E716" t="str">
        <f t="shared" ca="1" si="47"/>
        <v>MALE</v>
      </c>
      <c r="F716" t="str">
        <f t="shared" ca="1" si="48"/>
        <v>GURGAON</v>
      </c>
    </row>
    <row r="717" spans="1:6" x14ac:dyDescent="0.3">
      <c r="A717" s="3">
        <f t="shared" ca="1" si="45"/>
        <v>566</v>
      </c>
      <c r="B717" s="3">
        <f t="shared" ca="1" si="45"/>
        <v>919</v>
      </c>
      <c r="C717" s="3">
        <f t="shared" ca="1" si="45"/>
        <v>102</v>
      </c>
      <c r="D717" t="b">
        <f t="shared" ca="1" si="46"/>
        <v>1</v>
      </c>
      <c r="E717" t="str">
        <f t="shared" ca="1" si="47"/>
        <v>MALE</v>
      </c>
      <c r="F717" t="str">
        <f t="shared" ca="1" si="48"/>
        <v>GURGAON</v>
      </c>
    </row>
    <row r="718" spans="1:6" x14ac:dyDescent="0.3">
      <c r="A718" s="3">
        <f t="shared" ca="1" si="45"/>
        <v>647</v>
      </c>
      <c r="B718" s="3">
        <f t="shared" ca="1" si="45"/>
        <v>199</v>
      </c>
      <c r="C718" s="3">
        <f t="shared" ca="1" si="45"/>
        <v>655</v>
      </c>
      <c r="D718" t="b">
        <f t="shared" ca="1" si="46"/>
        <v>1</v>
      </c>
      <c r="E718" t="str">
        <f t="shared" ca="1" si="47"/>
        <v>TRANSGENDER</v>
      </c>
      <c r="F718" t="str">
        <f t="shared" ca="1" si="48"/>
        <v>DELHI</v>
      </c>
    </row>
    <row r="719" spans="1:6" x14ac:dyDescent="0.3">
      <c r="A719" s="3">
        <f t="shared" ca="1" si="45"/>
        <v>889</v>
      </c>
      <c r="B719" s="3">
        <f t="shared" ca="1" si="45"/>
        <v>766</v>
      </c>
      <c r="C719" s="3">
        <f t="shared" ca="1" si="45"/>
        <v>188</v>
      </c>
      <c r="D719" t="b">
        <f t="shared" ca="1" si="46"/>
        <v>1</v>
      </c>
      <c r="E719" t="str">
        <f t="shared" ca="1" si="47"/>
        <v>FEMALE</v>
      </c>
      <c r="F719" t="str">
        <f t="shared" ca="1" si="48"/>
        <v>GURGAON</v>
      </c>
    </row>
    <row r="720" spans="1:6" x14ac:dyDescent="0.3">
      <c r="A720" s="3">
        <f t="shared" ca="1" si="45"/>
        <v>63</v>
      </c>
      <c r="B720" s="3">
        <f t="shared" ca="1" si="45"/>
        <v>467</v>
      </c>
      <c r="C720" s="3">
        <f t="shared" ca="1" si="45"/>
        <v>316</v>
      </c>
      <c r="D720" t="b">
        <f t="shared" ca="1" si="46"/>
        <v>0</v>
      </c>
      <c r="E720" t="str">
        <f t="shared" ca="1" si="47"/>
        <v>TRANSGENDER</v>
      </c>
      <c r="F720" t="str">
        <f t="shared" ca="1" si="48"/>
        <v>GURGAON</v>
      </c>
    </row>
    <row r="721" spans="1:6" x14ac:dyDescent="0.3">
      <c r="A721" s="3">
        <f t="shared" ca="1" si="45"/>
        <v>943</v>
      </c>
      <c r="B721" s="3">
        <f t="shared" ca="1" si="45"/>
        <v>646</v>
      </c>
      <c r="C721" s="3">
        <f t="shared" ca="1" si="45"/>
        <v>894</v>
      </c>
      <c r="D721" t="b">
        <f t="shared" ca="1" si="46"/>
        <v>1</v>
      </c>
      <c r="E721" t="str">
        <f t="shared" ca="1" si="47"/>
        <v>FEMALE</v>
      </c>
      <c r="F721" t="str">
        <f t="shared" ca="1" si="48"/>
        <v>DELHI</v>
      </c>
    </row>
    <row r="722" spans="1:6" x14ac:dyDescent="0.3">
      <c r="A722" s="3">
        <f t="shared" ca="1" si="45"/>
        <v>1039</v>
      </c>
      <c r="B722" s="3">
        <f t="shared" ca="1" si="45"/>
        <v>1060</v>
      </c>
      <c r="C722" s="3">
        <f t="shared" ca="1" si="45"/>
        <v>194</v>
      </c>
      <c r="D722" t="b">
        <f t="shared" ca="1" si="46"/>
        <v>1</v>
      </c>
      <c r="E722" t="str">
        <f t="shared" ca="1" si="47"/>
        <v>MALE</v>
      </c>
      <c r="F722" t="str">
        <f t="shared" ca="1" si="48"/>
        <v>GURGAON</v>
      </c>
    </row>
    <row r="723" spans="1:6" x14ac:dyDescent="0.3">
      <c r="A723" s="3">
        <f t="shared" ca="1" si="45"/>
        <v>869</v>
      </c>
      <c r="B723" s="3">
        <f t="shared" ca="1" si="45"/>
        <v>825</v>
      </c>
      <c r="C723" s="3">
        <f t="shared" ca="1" si="45"/>
        <v>4</v>
      </c>
      <c r="D723" t="b">
        <f t="shared" ca="1" si="46"/>
        <v>1</v>
      </c>
      <c r="E723" t="str">
        <f t="shared" ca="1" si="47"/>
        <v>MALE</v>
      </c>
      <c r="F723" t="str">
        <f t="shared" ca="1" si="48"/>
        <v>GURGAON</v>
      </c>
    </row>
    <row r="724" spans="1:6" x14ac:dyDescent="0.3">
      <c r="A724" s="3">
        <f t="shared" ca="1" si="45"/>
        <v>830</v>
      </c>
      <c r="B724" s="3">
        <f t="shared" ca="1" si="45"/>
        <v>861</v>
      </c>
      <c r="C724" s="3">
        <f t="shared" ca="1" si="45"/>
        <v>741</v>
      </c>
      <c r="D724" t="b">
        <f t="shared" ca="1" si="46"/>
        <v>1</v>
      </c>
      <c r="E724" t="str">
        <f t="shared" ca="1" si="47"/>
        <v>MALE</v>
      </c>
      <c r="F724" t="str">
        <f t="shared" ca="1" si="48"/>
        <v>DELHI</v>
      </c>
    </row>
    <row r="725" spans="1:6" x14ac:dyDescent="0.3">
      <c r="A725" s="3">
        <f t="shared" ca="1" si="45"/>
        <v>126</v>
      </c>
      <c r="B725" s="3">
        <f t="shared" ca="1" si="45"/>
        <v>525</v>
      </c>
      <c r="C725" s="3">
        <f t="shared" ca="1" si="45"/>
        <v>723</v>
      </c>
      <c r="D725" t="b">
        <f t="shared" ca="1" si="46"/>
        <v>0</v>
      </c>
      <c r="E725" t="str">
        <f t="shared" ca="1" si="47"/>
        <v>FEMALE</v>
      </c>
      <c r="F725" t="str">
        <f t="shared" ca="1" si="48"/>
        <v>DELHI</v>
      </c>
    </row>
    <row r="726" spans="1:6" x14ac:dyDescent="0.3">
      <c r="A726" s="3">
        <f t="shared" ca="1" si="45"/>
        <v>225</v>
      </c>
      <c r="B726" s="3">
        <f t="shared" ca="1" si="45"/>
        <v>470</v>
      </c>
      <c r="C726" s="3">
        <f t="shared" ca="1" si="45"/>
        <v>325</v>
      </c>
      <c r="D726" t="b">
        <f t="shared" ca="1" si="46"/>
        <v>0</v>
      </c>
      <c r="E726" t="str">
        <f t="shared" ca="1" si="47"/>
        <v>TRANSGENDER</v>
      </c>
      <c r="F726" t="str">
        <f t="shared" ca="1" si="48"/>
        <v>GURGAON</v>
      </c>
    </row>
    <row r="727" spans="1:6" x14ac:dyDescent="0.3">
      <c r="A727" s="3">
        <f t="shared" ca="1" si="45"/>
        <v>569</v>
      </c>
      <c r="B727" s="3">
        <f t="shared" ca="1" si="45"/>
        <v>735</v>
      </c>
      <c r="C727" s="3">
        <f t="shared" ca="1" si="45"/>
        <v>783</v>
      </c>
      <c r="D727" t="b">
        <f t="shared" ca="1" si="46"/>
        <v>1</v>
      </c>
      <c r="E727" t="str">
        <f t="shared" ca="1" si="47"/>
        <v>FEMALE</v>
      </c>
      <c r="F727" t="str">
        <f t="shared" ca="1" si="48"/>
        <v>DELHI</v>
      </c>
    </row>
    <row r="728" spans="1:6" x14ac:dyDescent="0.3">
      <c r="A728" s="3">
        <f t="shared" ca="1" si="45"/>
        <v>587</v>
      </c>
      <c r="B728" s="3">
        <f t="shared" ca="1" si="45"/>
        <v>832</v>
      </c>
      <c r="C728" s="3">
        <f t="shared" ca="1" si="45"/>
        <v>1010</v>
      </c>
      <c r="D728" t="b">
        <f t="shared" ca="1" si="46"/>
        <v>1</v>
      </c>
      <c r="E728" t="str">
        <f t="shared" ca="1" si="47"/>
        <v>MALE</v>
      </c>
      <c r="F728" t="str">
        <f t="shared" ca="1" si="48"/>
        <v>NAGPUR</v>
      </c>
    </row>
    <row r="729" spans="1:6" x14ac:dyDescent="0.3">
      <c r="A729" s="3">
        <f t="shared" ca="1" si="45"/>
        <v>332</v>
      </c>
      <c r="B729" s="3">
        <f t="shared" ca="1" si="45"/>
        <v>586</v>
      </c>
      <c r="C729" s="3">
        <f t="shared" ca="1" si="45"/>
        <v>583</v>
      </c>
      <c r="D729" t="b">
        <f t="shared" ca="1" si="46"/>
        <v>0</v>
      </c>
      <c r="E729" t="str">
        <f t="shared" ca="1" si="47"/>
        <v>FEMALE</v>
      </c>
      <c r="F729" t="str">
        <f t="shared" ca="1" si="48"/>
        <v>DELHI</v>
      </c>
    </row>
    <row r="730" spans="1:6" x14ac:dyDescent="0.3">
      <c r="A730" s="3">
        <f t="shared" ca="1" si="45"/>
        <v>424</v>
      </c>
      <c r="B730" s="3">
        <f t="shared" ca="1" si="45"/>
        <v>139</v>
      </c>
      <c r="C730" s="3">
        <f t="shared" ca="1" si="45"/>
        <v>842</v>
      </c>
      <c r="D730" t="b">
        <f t="shared" ca="1" si="46"/>
        <v>0</v>
      </c>
      <c r="E730" t="str">
        <f t="shared" ca="1" si="47"/>
        <v>TRANSGENDER</v>
      </c>
      <c r="F730" t="str">
        <f t="shared" ca="1" si="48"/>
        <v>DELHI</v>
      </c>
    </row>
    <row r="731" spans="1:6" x14ac:dyDescent="0.3">
      <c r="A731" s="3">
        <f t="shared" ca="1" si="45"/>
        <v>850</v>
      </c>
      <c r="B731" s="3">
        <f t="shared" ca="1" si="45"/>
        <v>77</v>
      </c>
      <c r="C731" s="3">
        <f t="shared" ca="1" si="45"/>
        <v>147</v>
      </c>
      <c r="D731" t="b">
        <f t="shared" ca="1" si="46"/>
        <v>1</v>
      </c>
      <c r="E731" t="str">
        <f t="shared" ca="1" si="47"/>
        <v>TRANSGENDER</v>
      </c>
      <c r="F731" t="str">
        <f t="shared" ca="1" si="48"/>
        <v>GURGAON</v>
      </c>
    </row>
    <row r="732" spans="1:6" x14ac:dyDescent="0.3">
      <c r="A732" s="3">
        <f t="shared" ca="1" si="45"/>
        <v>892</v>
      </c>
      <c r="B732" s="3">
        <f t="shared" ca="1" si="45"/>
        <v>55</v>
      </c>
      <c r="C732" s="3">
        <f t="shared" ca="1" si="45"/>
        <v>152</v>
      </c>
      <c r="D732" t="b">
        <f t="shared" ca="1" si="46"/>
        <v>1</v>
      </c>
      <c r="E732" t="str">
        <f t="shared" ca="1" si="47"/>
        <v>TRANSGENDER</v>
      </c>
      <c r="F732" t="str">
        <f t="shared" ca="1" si="48"/>
        <v>GURGAON</v>
      </c>
    </row>
    <row r="733" spans="1:6" x14ac:dyDescent="0.3">
      <c r="A733" s="3">
        <f t="shared" ca="1" si="45"/>
        <v>58</v>
      </c>
      <c r="B733" s="3">
        <f t="shared" ca="1" si="45"/>
        <v>313</v>
      </c>
      <c r="C733" s="3">
        <f t="shared" ca="1" si="45"/>
        <v>271</v>
      </c>
      <c r="D733" t="b">
        <f t="shared" ca="1" si="46"/>
        <v>0</v>
      </c>
      <c r="E733" t="str">
        <f t="shared" ca="1" si="47"/>
        <v>TRANSGENDER</v>
      </c>
      <c r="F733" t="str">
        <f t="shared" ca="1" si="48"/>
        <v>GURGAON</v>
      </c>
    </row>
    <row r="734" spans="1:6" x14ac:dyDescent="0.3">
      <c r="A734" s="3">
        <f t="shared" ca="1" si="45"/>
        <v>961</v>
      </c>
      <c r="B734" s="3">
        <f t="shared" ca="1" si="45"/>
        <v>995</v>
      </c>
      <c r="C734" s="3">
        <f t="shared" ca="1" si="45"/>
        <v>156</v>
      </c>
      <c r="D734" t="b">
        <f t="shared" ca="1" si="46"/>
        <v>1</v>
      </c>
      <c r="E734" t="str">
        <f t="shared" ca="1" si="47"/>
        <v>MALE</v>
      </c>
      <c r="F734" t="str">
        <f t="shared" ca="1" si="48"/>
        <v>GURGAON</v>
      </c>
    </row>
    <row r="735" spans="1:6" x14ac:dyDescent="0.3">
      <c r="A735" s="3">
        <f t="shared" ca="1" si="45"/>
        <v>976</v>
      </c>
      <c r="B735" s="3">
        <f t="shared" ca="1" si="45"/>
        <v>5</v>
      </c>
      <c r="C735" s="3">
        <f t="shared" ca="1" si="45"/>
        <v>823</v>
      </c>
      <c r="D735" t="b">
        <f t="shared" ca="1" si="46"/>
        <v>1</v>
      </c>
      <c r="E735" t="str">
        <f t="shared" ca="1" si="47"/>
        <v>TRANSGENDER</v>
      </c>
      <c r="F735" t="str">
        <f t="shared" ca="1" si="48"/>
        <v>DELHI</v>
      </c>
    </row>
    <row r="736" spans="1:6" x14ac:dyDescent="0.3">
      <c r="A736" s="3">
        <f t="shared" ca="1" si="45"/>
        <v>710</v>
      </c>
      <c r="B736" s="3">
        <f t="shared" ca="1" si="45"/>
        <v>705</v>
      </c>
      <c r="C736" s="3">
        <f t="shared" ca="1" si="45"/>
        <v>422</v>
      </c>
      <c r="D736" t="b">
        <f t="shared" ca="1" si="46"/>
        <v>1</v>
      </c>
      <c r="E736" t="str">
        <f t="shared" ca="1" si="47"/>
        <v>FEMALE</v>
      </c>
      <c r="F736" t="str">
        <f t="shared" ca="1" si="48"/>
        <v>GURGAON</v>
      </c>
    </row>
    <row r="737" spans="1:6" x14ac:dyDescent="0.3">
      <c r="A737" s="3">
        <f t="shared" ca="1" si="45"/>
        <v>733</v>
      </c>
      <c r="B737" s="3">
        <f t="shared" ca="1" si="45"/>
        <v>1095</v>
      </c>
      <c r="C737" s="3">
        <f t="shared" ca="1" si="45"/>
        <v>796</v>
      </c>
      <c r="D737" t="b">
        <f t="shared" ca="1" si="46"/>
        <v>1</v>
      </c>
      <c r="E737" t="str">
        <f t="shared" ca="1" si="47"/>
        <v>MALE</v>
      </c>
      <c r="F737" t="str">
        <f t="shared" ca="1" si="48"/>
        <v>DELHI</v>
      </c>
    </row>
    <row r="738" spans="1:6" x14ac:dyDescent="0.3">
      <c r="A738" s="3">
        <f t="shared" ca="1" si="45"/>
        <v>710</v>
      </c>
      <c r="B738" s="3">
        <f t="shared" ca="1" si="45"/>
        <v>639</v>
      </c>
      <c r="C738" s="3">
        <f t="shared" ca="1" si="45"/>
        <v>651</v>
      </c>
      <c r="D738" t="b">
        <f t="shared" ca="1" si="46"/>
        <v>1</v>
      </c>
      <c r="E738" t="str">
        <f t="shared" ca="1" si="47"/>
        <v>FEMALE</v>
      </c>
      <c r="F738" t="str">
        <f t="shared" ca="1" si="48"/>
        <v>DELHI</v>
      </c>
    </row>
    <row r="739" spans="1:6" x14ac:dyDescent="0.3">
      <c r="A739" s="3">
        <f t="shared" ca="1" si="45"/>
        <v>690</v>
      </c>
      <c r="B739" s="3">
        <f t="shared" ca="1" si="45"/>
        <v>820</v>
      </c>
      <c r="C739" s="3">
        <f t="shared" ca="1" si="45"/>
        <v>192</v>
      </c>
      <c r="D739" t="b">
        <f t="shared" ca="1" si="46"/>
        <v>1</v>
      </c>
      <c r="E739" t="str">
        <f t="shared" ca="1" si="47"/>
        <v>MALE</v>
      </c>
      <c r="F739" t="str">
        <f t="shared" ca="1" si="48"/>
        <v>GURGAON</v>
      </c>
    </row>
    <row r="740" spans="1:6" x14ac:dyDescent="0.3">
      <c r="A740" s="3">
        <f t="shared" ca="1" si="45"/>
        <v>859</v>
      </c>
      <c r="B740" s="3">
        <f t="shared" ca="1" si="45"/>
        <v>467</v>
      </c>
      <c r="C740" s="3">
        <f t="shared" ca="1" si="45"/>
        <v>1099</v>
      </c>
      <c r="D740" t="b">
        <f t="shared" ca="1" si="46"/>
        <v>1</v>
      </c>
      <c r="E740" t="str">
        <f t="shared" ca="1" si="47"/>
        <v>TRANSGENDER</v>
      </c>
      <c r="F740" t="str">
        <f t="shared" ca="1" si="48"/>
        <v>NAGPUR</v>
      </c>
    </row>
    <row r="741" spans="1:6" x14ac:dyDescent="0.3">
      <c r="A741" s="3">
        <f t="shared" ca="1" si="45"/>
        <v>1033</v>
      </c>
      <c r="B741" s="3">
        <f t="shared" ca="1" si="45"/>
        <v>295</v>
      </c>
      <c r="C741" s="3">
        <f t="shared" ca="1" si="45"/>
        <v>560</v>
      </c>
      <c r="D741" t="b">
        <f t="shared" ca="1" si="46"/>
        <v>1</v>
      </c>
      <c r="E741" t="str">
        <f t="shared" ca="1" si="47"/>
        <v>TRANSGENDER</v>
      </c>
      <c r="F741" t="str">
        <f t="shared" ca="1" si="48"/>
        <v>DELHI</v>
      </c>
    </row>
    <row r="742" spans="1:6" x14ac:dyDescent="0.3">
      <c r="A742" s="3">
        <f t="shared" ca="1" si="45"/>
        <v>193</v>
      </c>
      <c r="B742" s="3">
        <f t="shared" ca="1" si="45"/>
        <v>260</v>
      </c>
      <c r="C742" s="3">
        <f t="shared" ca="1" si="45"/>
        <v>310</v>
      </c>
      <c r="D742" t="b">
        <f t="shared" ca="1" si="46"/>
        <v>0</v>
      </c>
      <c r="E742" t="str">
        <f t="shared" ca="1" si="47"/>
        <v>TRANSGENDER</v>
      </c>
      <c r="F742" t="str">
        <f t="shared" ca="1" si="48"/>
        <v>GURGAON</v>
      </c>
    </row>
    <row r="743" spans="1:6" x14ac:dyDescent="0.3">
      <c r="A743" s="3">
        <f t="shared" ca="1" si="45"/>
        <v>827</v>
      </c>
      <c r="B743" s="3">
        <f t="shared" ca="1" si="45"/>
        <v>413</v>
      </c>
      <c r="C743" s="3">
        <f t="shared" ca="1" si="45"/>
        <v>120</v>
      </c>
      <c r="D743" t="b">
        <f t="shared" ca="1" si="46"/>
        <v>1</v>
      </c>
      <c r="E743" t="str">
        <f t="shared" ca="1" si="47"/>
        <v>TRANSGENDER</v>
      </c>
      <c r="F743" t="str">
        <f t="shared" ca="1" si="48"/>
        <v>GURGAON</v>
      </c>
    </row>
    <row r="744" spans="1:6" x14ac:dyDescent="0.3">
      <c r="A744" s="3">
        <f t="shared" ca="1" si="45"/>
        <v>535</v>
      </c>
      <c r="B744" s="3">
        <f t="shared" ca="1" si="45"/>
        <v>423</v>
      </c>
      <c r="C744" s="3">
        <f t="shared" ca="1" si="45"/>
        <v>505</v>
      </c>
      <c r="D744" t="b">
        <f t="shared" ca="1" si="46"/>
        <v>1</v>
      </c>
      <c r="E744" t="str">
        <f t="shared" ca="1" si="47"/>
        <v>TRANSGENDER</v>
      </c>
      <c r="F744" t="str">
        <f t="shared" ca="1" si="48"/>
        <v>DELHI</v>
      </c>
    </row>
    <row r="745" spans="1:6" x14ac:dyDescent="0.3">
      <c r="A745" s="3">
        <f t="shared" ca="1" si="45"/>
        <v>950</v>
      </c>
      <c r="B745" s="3">
        <f t="shared" ca="1" si="45"/>
        <v>77</v>
      </c>
      <c r="C745" s="3">
        <f t="shared" ca="1" si="45"/>
        <v>746</v>
      </c>
      <c r="D745" t="b">
        <f t="shared" ca="1" si="46"/>
        <v>1</v>
      </c>
      <c r="E745" t="str">
        <f t="shared" ca="1" si="47"/>
        <v>TRANSGENDER</v>
      </c>
      <c r="F745" t="str">
        <f t="shared" ca="1" si="48"/>
        <v>DELHI</v>
      </c>
    </row>
    <row r="746" spans="1:6" x14ac:dyDescent="0.3">
      <c r="A746" s="3">
        <f t="shared" ca="1" si="45"/>
        <v>723</v>
      </c>
      <c r="B746" s="3">
        <f t="shared" ca="1" si="45"/>
        <v>499</v>
      </c>
      <c r="C746" s="3">
        <f t="shared" ca="1" si="45"/>
        <v>422</v>
      </c>
      <c r="D746" t="b">
        <f t="shared" ca="1" si="46"/>
        <v>1</v>
      </c>
      <c r="E746" t="str">
        <f t="shared" ca="1" si="47"/>
        <v>TRANSGENDER</v>
      </c>
      <c r="F746" t="str">
        <f t="shared" ca="1" si="48"/>
        <v>GURGAON</v>
      </c>
    </row>
    <row r="747" spans="1:6" x14ac:dyDescent="0.3">
      <c r="A747" s="3">
        <f t="shared" ca="1" si="45"/>
        <v>281</v>
      </c>
      <c r="B747" s="3">
        <f t="shared" ca="1" si="45"/>
        <v>1068</v>
      </c>
      <c r="C747" s="3">
        <f t="shared" ca="1" si="45"/>
        <v>640</v>
      </c>
      <c r="D747" t="b">
        <f t="shared" ca="1" si="46"/>
        <v>0</v>
      </c>
      <c r="E747" t="str">
        <f t="shared" ca="1" si="47"/>
        <v>MALE</v>
      </c>
      <c r="F747" t="str">
        <f t="shared" ca="1" si="48"/>
        <v>DELHI</v>
      </c>
    </row>
    <row r="748" spans="1:6" x14ac:dyDescent="0.3">
      <c r="A748" s="3">
        <f t="shared" ca="1" si="45"/>
        <v>1000</v>
      </c>
      <c r="B748" s="3">
        <f t="shared" ca="1" si="45"/>
        <v>516</v>
      </c>
      <c r="C748" s="3">
        <f t="shared" ca="1" si="45"/>
        <v>114</v>
      </c>
      <c r="D748" t="b">
        <f t="shared" ca="1" si="46"/>
        <v>1</v>
      </c>
      <c r="E748" t="str">
        <f t="shared" ca="1" si="47"/>
        <v>FEMALE</v>
      </c>
      <c r="F748" t="str">
        <f t="shared" ca="1" si="48"/>
        <v>GURGAON</v>
      </c>
    </row>
    <row r="749" spans="1:6" x14ac:dyDescent="0.3">
      <c r="A749" s="3">
        <f t="shared" ca="1" si="45"/>
        <v>820</v>
      </c>
      <c r="B749" s="3">
        <f t="shared" ca="1" si="45"/>
        <v>171</v>
      </c>
      <c r="C749" s="3">
        <f t="shared" ca="1" si="45"/>
        <v>123</v>
      </c>
      <c r="D749" t="b">
        <f t="shared" ca="1" si="46"/>
        <v>1</v>
      </c>
      <c r="E749" t="str">
        <f t="shared" ca="1" si="47"/>
        <v>TRANSGENDER</v>
      </c>
      <c r="F749" t="str">
        <f t="shared" ca="1" si="48"/>
        <v>GURGAON</v>
      </c>
    </row>
    <row r="750" spans="1:6" x14ac:dyDescent="0.3">
      <c r="A750" s="3">
        <f t="shared" ca="1" si="45"/>
        <v>980</v>
      </c>
      <c r="B750" s="3">
        <f t="shared" ca="1" si="45"/>
        <v>388</v>
      </c>
      <c r="C750" s="3">
        <f t="shared" ca="1" si="45"/>
        <v>637</v>
      </c>
      <c r="D750" t="b">
        <f t="shared" ca="1" si="46"/>
        <v>1</v>
      </c>
      <c r="E750" t="str">
        <f t="shared" ca="1" si="47"/>
        <v>TRANSGENDER</v>
      </c>
      <c r="F750" t="str">
        <f t="shared" ca="1" si="48"/>
        <v>DELHI</v>
      </c>
    </row>
    <row r="751" spans="1:6" x14ac:dyDescent="0.3">
      <c r="A751" s="3">
        <f t="shared" ca="1" si="45"/>
        <v>942</v>
      </c>
      <c r="B751" s="3">
        <f t="shared" ca="1" si="45"/>
        <v>708</v>
      </c>
      <c r="C751" s="3">
        <f t="shared" ca="1" si="45"/>
        <v>246</v>
      </c>
      <c r="D751" t="b">
        <f t="shared" ca="1" si="46"/>
        <v>1</v>
      </c>
      <c r="E751" t="str">
        <f t="shared" ca="1" si="47"/>
        <v>FEMALE</v>
      </c>
      <c r="F751" t="str">
        <f t="shared" ca="1" si="48"/>
        <v>GURGAON</v>
      </c>
    </row>
    <row r="752" spans="1:6" x14ac:dyDescent="0.3">
      <c r="A752" s="3">
        <f t="shared" ca="1" si="45"/>
        <v>948</v>
      </c>
      <c r="B752" s="3">
        <f t="shared" ca="1" si="45"/>
        <v>664</v>
      </c>
      <c r="C752" s="3">
        <f t="shared" ca="1" si="45"/>
        <v>323</v>
      </c>
      <c r="D752" t="b">
        <f t="shared" ca="1" si="46"/>
        <v>1</v>
      </c>
      <c r="E752" t="str">
        <f t="shared" ca="1" si="47"/>
        <v>FEMALE</v>
      </c>
      <c r="F752" t="str">
        <f t="shared" ca="1" si="48"/>
        <v>GURGAON</v>
      </c>
    </row>
    <row r="753" spans="1:6" x14ac:dyDescent="0.3">
      <c r="A753" s="3">
        <f t="shared" ca="1" si="45"/>
        <v>327</v>
      </c>
      <c r="B753" s="3">
        <f t="shared" ca="1" si="45"/>
        <v>643</v>
      </c>
      <c r="C753" s="3">
        <f t="shared" ca="1" si="45"/>
        <v>567</v>
      </c>
      <c r="D753" t="b">
        <f t="shared" ca="1" si="46"/>
        <v>0</v>
      </c>
      <c r="E753" t="str">
        <f t="shared" ca="1" si="47"/>
        <v>FEMALE</v>
      </c>
      <c r="F753" t="str">
        <f t="shared" ca="1" si="48"/>
        <v>DELHI</v>
      </c>
    </row>
    <row r="754" spans="1:6" x14ac:dyDescent="0.3">
      <c r="A754" s="3">
        <f t="shared" ca="1" si="45"/>
        <v>305</v>
      </c>
      <c r="B754" s="3">
        <f t="shared" ca="1" si="45"/>
        <v>777</v>
      </c>
      <c r="C754" s="3">
        <f t="shared" ca="1" si="45"/>
        <v>22</v>
      </c>
      <c r="D754" t="b">
        <f t="shared" ca="1" si="46"/>
        <v>0</v>
      </c>
      <c r="E754" t="str">
        <f t="shared" ca="1" si="47"/>
        <v>FEMALE</v>
      </c>
      <c r="F754" t="str">
        <f t="shared" ca="1" si="48"/>
        <v>GURGAON</v>
      </c>
    </row>
    <row r="755" spans="1:6" x14ac:dyDescent="0.3">
      <c r="A755" s="3">
        <f t="shared" ca="1" si="45"/>
        <v>531</v>
      </c>
      <c r="B755" s="3">
        <f t="shared" ca="1" si="45"/>
        <v>843</v>
      </c>
      <c r="C755" s="3">
        <f t="shared" ca="1" si="45"/>
        <v>914</v>
      </c>
      <c r="D755" t="b">
        <f t="shared" ca="1" si="46"/>
        <v>1</v>
      </c>
      <c r="E755" t="str">
        <f t="shared" ca="1" si="47"/>
        <v>MALE</v>
      </c>
      <c r="F755" t="str">
        <f t="shared" ca="1" si="48"/>
        <v>NAGPUR</v>
      </c>
    </row>
    <row r="756" spans="1:6" x14ac:dyDescent="0.3">
      <c r="A756" s="3">
        <f t="shared" ca="1" si="45"/>
        <v>708</v>
      </c>
      <c r="B756" s="3">
        <f t="shared" ca="1" si="45"/>
        <v>817</v>
      </c>
      <c r="C756" s="3">
        <f t="shared" ca="1" si="45"/>
        <v>632</v>
      </c>
      <c r="D756" t="b">
        <f t="shared" ca="1" si="46"/>
        <v>1</v>
      </c>
      <c r="E756" t="str">
        <f t="shared" ca="1" si="47"/>
        <v>MALE</v>
      </c>
      <c r="F756" t="str">
        <f t="shared" ca="1" si="48"/>
        <v>DELHI</v>
      </c>
    </row>
    <row r="757" spans="1:6" x14ac:dyDescent="0.3">
      <c r="A757" s="3">
        <f t="shared" ca="1" si="45"/>
        <v>689</v>
      </c>
      <c r="B757" s="3">
        <f t="shared" ca="1" si="45"/>
        <v>503</v>
      </c>
      <c r="C757" s="3">
        <f t="shared" ca="1" si="45"/>
        <v>433</v>
      </c>
      <c r="D757" t="b">
        <f t="shared" ca="1" si="46"/>
        <v>1</v>
      </c>
      <c r="E757" t="str">
        <f t="shared" ca="1" si="47"/>
        <v>FEMALE</v>
      </c>
      <c r="F757" t="str">
        <f t="shared" ca="1" si="48"/>
        <v>GURGAON</v>
      </c>
    </row>
    <row r="758" spans="1:6" x14ac:dyDescent="0.3">
      <c r="A758" s="3">
        <f t="shared" ca="1" si="45"/>
        <v>823</v>
      </c>
      <c r="B758" s="3">
        <f t="shared" ca="1" si="45"/>
        <v>51</v>
      </c>
      <c r="C758" s="3">
        <f t="shared" ca="1" si="45"/>
        <v>336</v>
      </c>
      <c r="D758" t="b">
        <f t="shared" ca="1" si="46"/>
        <v>1</v>
      </c>
      <c r="E758" t="str">
        <f t="shared" ca="1" si="47"/>
        <v>TRANSGENDER</v>
      </c>
      <c r="F758" t="str">
        <f t="shared" ca="1" si="48"/>
        <v>GURGAON</v>
      </c>
    </row>
    <row r="759" spans="1:6" x14ac:dyDescent="0.3">
      <c r="A759" s="3">
        <f t="shared" ca="1" si="45"/>
        <v>293</v>
      </c>
      <c r="B759" s="3">
        <f t="shared" ca="1" si="45"/>
        <v>776</v>
      </c>
      <c r="C759" s="3">
        <f t="shared" ca="1" si="45"/>
        <v>119</v>
      </c>
      <c r="D759" t="b">
        <f t="shared" ca="1" si="46"/>
        <v>0</v>
      </c>
      <c r="E759" t="str">
        <f t="shared" ca="1" si="47"/>
        <v>FEMALE</v>
      </c>
      <c r="F759" t="str">
        <f t="shared" ca="1" si="48"/>
        <v>GURGAON</v>
      </c>
    </row>
    <row r="760" spans="1:6" x14ac:dyDescent="0.3">
      <c r="A760" s="3">
        <f t="shared" ca="1" si="45"/>
        <v>894</v>
      </c>
      <c r="B760" s="3">
        <f t="shared" ca="1" si="45"/>
        <v>593</v>
      </c>
      <c r="C760" s="3">
        <f t="shared" ca="1" si="45"/>
        <v>611</v>
      </c>
      <c r="D760" t="b">
        <f t="shared" ca="1" si="46"/>
        <v>1</v>
      </c>
      <c r="E760" t="str">
        <f t="shared" ca="1" si="47"/>
        <v>FEMALE</v>
      </c>
      <c r="F760" t="str">
        <f t="shared" ca="1" si="48"/>
        <v>DELHI</v>
      </c>
    </row>
    <row r="761" spans="1:6" x14ac:dyDescent="0.3">
      <c r="A761" s="3">
        <f t="shared" ca="1" si="45"/>
        <v>568</v>
      </c>
      <c r="B761" s="3">
        <f t="shared" ca="1" si="45"/>
        <v>121</v>
      </c>
      <c r="C761" s="3">
        <f t="shared" ca="1" si="45"/>
        <v>252</v>
      </c>
      <c r="D761" t="b">
        <f t="shared" ca="1" si="46"/>
        <v>1</v>
      </c>
      <c r="E761" t="str">
        <f t="shared" ca="1" si="47"/>
        <v>TRANSGENDER</v>
      </c>
      <c r="F761" t="str">
        <f t="shared" ca="1" si="48"/>
        <v>GURGAON</v>
      </c>
    </row>
    <row r="762" spans="1:6" x14ac:dyDescent="0.3">
      <c r="A762" s="3">
        <f t="shared" ca="1" si="45"/>
        <v>356</v>
      </c>
      <c r="B762" s="3">
        <f t="shared" ca="1" si="45"/>
        <v>762</v>
      </c>
      <c r="C762" s="3">
        <f t="shared" ca="1" si="45"/>
        <v>357</v>
      </c>
      <c r="D762" t="b">
        <f t="shared" ca="1" si="46"/>
        <v>0</v>
      </c>
      <c r="E762" t="str">
        <f t="shared" ca="1" si="47"/>
        <v>FEMALE</v>
      </c>
      <c r="F762" t="str">
        <f t="shared" ca="1" si="48"/>
        <v>GURGAON</v>
      </c>
    </row>
    <row r="763" spans="1:6" x14ac:dyDescent="0.3">
      <c r="A763" s="3">
        <f t="shared" ca="1" si="45"/>
        <v>920</v>
      </c>
      <c r="B763" s="3">
        <f t="shared" ca="1" si="45"/>
        <v>188</v>
      </c>
      <c r="C763" s="3">
        <f t="shared" ca="1" si="45"/>
        <v>172</v>
      </c>
      <c r="D763" t="b">
        <f t="shared" ca="1" si="46"/>
        <v>1</v>
      </c>
      <c r="E763" t="str">
        <f t="shared" ca="1" si="47"/>
        <v>TRANSGENDER</v>
      </c>
      <c r="F763" t="str">
        <f t="shared" ca="1" si="48"/>
        <v>GURGAON</v>
      </c>
    </row>
    <row r="764" spans="1:6" x14ac:dyDescent="0.3">
      <c r="A764" s="3">
        <f t="shared" ca="1" si="45"/>
        <v>365</v>
      </c>
      <c r="B764" s="3">
        <f t="shared" ca="1" si="45"/>
        <v>932</v>
      </c>
      <c r="C764" s="3">
        <f t="shared" ca="1" si="45"/>
        <v>314</v>
      </c>
      <c r="D764" t="b">
        <f t="shared" ca="1" si="46"/>
        <v>0</v>
      </c>
      <c r="E764" t="str">
        <f t="shared" ca="1" si="47"/>
        <v>MALE</v>
      </c>
      <c r="F764" t="str">
        <f t="shared" ca="1" si="48"/>
        <v>GURGAON</v>
      </c>
    </row>
    <row r="765" spans="1:6" x14ac:dyDescent="0.3">
      <c r="A765" s="3">
        <f t="shared" ca="1" si="45"/>
        <v>222</v>
      </c>
      <c r="B765" s="3">
        <f t="shared" ca="1" si="45"/>
        <v>492</v>
      </c>
      <c r="C765" s="3">
        <f t="shared" ca="1" si="45"/>
        <v>554</v>
      </c>
      <c r="D765" t="b">
        <f t="shared" ca="1" si="46"/>
        <v>0</v>
      </c>
      <c r="E765" t="str">
        <f t="shared" ca="1" si="47"/>
        <v>TRANSGENDER</v>
      </c>
      <c r="F765" t="str">
        <f t="shared" ca="1" si="48"/>
        <v>DELHI</v>
      </c>
    </row>
    <row r="766" spans="1:6" x14ac:dyDescent="0.3">
      <c r="A766" s="3">
        <f t="shared" ca="1" si="45"/>
        <v>974</v>
      </c>
      <c r="B766" s="3">
        <f t="shared" ca="1" si="45"/>
        <v>657</v>
      </c>
      <c r="C766" s="3">
        <f t="shared" ca="1" si="45"/>
        <v>544</v>
      </c>
      <c r="D766" t="b">
        <f t="shared" ca="1" si="46"/>
        <v>1</v>
      </c>
      <c r="E766" t="str">
        <f t="shared" ca="1" si="47"/>
        <v>FEMALE</v>
      </c>
      <c r="F766" t="str">
        <f t="shared" ca="1" si="48"/>
        <v>DELHI</v>
      </c>
    </row>
    <row r="767" spans="1:6" x14ac:dyDescent="0.3">
      <c r="A767" s="3">
        <f t="shared" ca="1" si="45"/>
        <v>400</v>
      </c>
      <c r="B767" s="3">
        <f t="shared" ca="1" si="45"/>
        <v>997</v>
      </c>
      <c r="C767" s="3">
        <f t="shared" ca="1" si="45"/>
        <v>332</v>
      </c>
      <c r="D767" t="b">
        <f t="shared" ca="1" si="46"/>
        <v>0</v>
      </c>
      <c r="E767" t="str">
        <f t="shared" ca="1" si="47"/>
        <v>MALE</v>
      </c>
      <c r="F767" t="str">
        <f t="shared" ca="1" si="48"/>
        <v>GURGAON</v>
      </c>
    </row>
    <row r="768" spans="1:6" x14ac:dyDescent="0.3">
      <c r="A768" s="3">
        <f t="shared" ca="1" si="45"/>
        <v>1092</v>
      </c>
      <c r="B768" s="3">
        <f t="shared" ca="1" si="45"/>
        <v>268</v>
      </c>
      <c r="C768" s="3">
        <f t="shared" ca="1" si="45"/>
        <v>115</v>
      </c>
      <c r="D768" t="b">
        <f t="shared" ca="1" si="46"/>
        <v>1</v>
      </c>
      <c r="E768" t="str">
        <f t="shared" ca="1" si="47"/>
        <v>TRANSGENDER</v>
      </c>
      <c r="F768" t="str">
        <f t="shared" ca="1" si="48"/>
        <v>GURGAON</v>
      </c>
    </row>
    <row r="769" spans="1:6" x14ac:dyDescent="0.3">
      <c r="A769" s="3">
        <f t="shared" ca="1" si="45"/>
        <v>509</v>
      </c>
      <c r="B769" s="3">
        <f t="shared" ca="1" si="45"/>
        <v>569</v>
      </c>
      <c r="C769" s="3">
        <f t="shared" ca="1" si="45"/>
        <v>158</v>
      </c>
      <c r="D769" t="b">
        <f t="shared" ca="1" si="46"/>
        <v>1</v>
      </c>
      <c r="E769" t="str">
        <f t="shared" ca="1" si="47"/>
        <v>FEMALE</v>
      </c>
      <c r="F769" t="str">
        <f t="shared" ca="1" si="48"/>
        <v>GURGAON</v>
      </c>
    </row>
    <row r="770" spans="1:6" x14ac:dyDescent="0.3">
      <c r="A770" s="3">
        <f t="shared" ca="1" si="45"/>
        <v>97</v>
      </c>
      <c r="B770" s="3">
        <f t="shared" ca="1" si="45"/>
        <v>97</v>
      </c>
      <c r="C770" s="3">
        <f t="shared" ca="1" si="45"/>
        <v>479</v>
      </c>
      <c r="D770" t="b">
        <f t="shared" ca="1" si="46"/>
        <v>0</v>
      </c>
      <c r="E770" t="str">
        <f t="shared" ca="1" si="47"/>
        <v>TRANSGENDER</v>
      </c>
      <c r="F770" t="str">
        <f t="shared" ca="1" si="48"/>
        <v>GURGAON</v>
      </c>
    </row>
    <row r="771" spans="1:6" x14ac:dyDescent="0.3">
      <c r="A771" s="3">
        <f t="shared" ca="1" si="45"/>
        <v>281</v>
      </c>
      <c r="B771" s="3">
        <f t="shared" ca="1" si="45"/>
        <v>779</v>
      </c>
      <c r="C771" s="3">
        <f t="shared" ca="1" si="45"/>
        <v>826</v>
      </c>
      <c r="D771" t="b">
        <f t="shared" ca="1" si="46"/>
        <v>0</v>
      </c>
      <c r="E771" t="str">
        <f t="shared" ca="1" si="47"/>
        <v>FEMALE</v>
      </c>
      <c r="F771" t="str">
        <f t="shared" ca="1" si="48"/>
        <v>DELHI</v>
      </c>
    </row>
    <row r="772" spans="1:6" x14ac:dyDescent="0.3">
      <c r="A772" s="3">
        <f t="shared" ref="A772:C835" ca="1" si="49">RANDBETWEEN(1,1100)</f>
        <v>431</v>
      </c>
      <c r="B772" s="3">
        <f t="shared" ca="1" si="49"/>
        <v>913</v>
      </c>
      <c r="C772" s="3">
        <f t="shared" ca="1" si="49"/>
        <v>34</v>
      </c>
      <c r="D772" t="b">
        <f t="shared" ref="D772:D835" ca="1" si="50">IF(A772&gt;500,TRUE,FALSE)</f>
        <v>0</v>
      </c>
      <c r="E772" t="str">
        <f t="shared" ref="E772:E835" ca="1" si="51">IF(B772&gt;800,"MALE",IF(B772&gt;500,"FEMALE","TRANSGENDER"))</f>
        <v>MALE</v>
      </c>
      <c r="F772" t="str">
        <f t="shared" ref="F772:F835" ca="1" si="52">IF(C772&gt;900,"NAGPUR",IF(C772&gt;500,"DELHI","GURGAON"))</f>
        <v>GURGAON</v>
      </c>
    </row>
    <row r="773" spans="1:6" x14ac:dyDescent="0.3">
      <c r="A773" s="3">
        <f t="shared" ca="1" si="49"/>
        <v>1098</v>
      </c>
      <c r="B773" s="3">
        <f t="shared" ca="1" si="49"/>
        <v>545</v>
      </c>
      <c r="C773" s="3">
        <f t="shared" ca="1" si="49"/>
        <v>806</v>
      </c>
      <c r="D773" t="b">
        <f t="shared" ca="1" si="50"/>
        <v>1</v>
      </c>
      <c r="E773" t="str">
        <f t="shared" ca="1" si="51"/>
        <v>FEMALE</v>
      </c>
      <c r="F773" t="str">
        <f t="shared" ca="1" si="52"/>
        <v>DELHI</v>
      </c>
    </row>
    <row r="774" spans="1:6" x14ac:dyDescent="0.3">
      <c r="A774" s="3">
        <f t="shared" ca="1" si="49"/>
        <v>370</v>
      </c>
      <c r="B774" s="3">
        <f t="shared" ca="1" si="49"/>
        <v>58</v>
      </c>
      <c r="C774" s="3">
        <f t="shared" ca="1" si="49"/>
        <v>129</v>
      </c>
      <c r="D774" t="b">
        <f t="shared" ca="1" si="50"/>
        <v>0</v>
      </c>
      <c r="E774" t="str">
        <f t="shared" ca="1" si="51"/>
        <v>TRANSGENDER</v>
      </c>
      <c r="F774" t="str">
        <f t="shared" ca="1" si="52"/>
        <v>GURGAON</v>
      </c>
    </row>
    <row r="775" spans="1:6" x14ac:dyDescent="0.3">
      <c r="A775" s="3">
        <f t="shared" ca="1" si="49"/>
        <v>499</v>
      </c>
      <c r="B775" s="3">
        <f t="shared" ca="1" si="49"/>
        <v>868</v>
      </c>
      <c r="C775" s="3">
        <f t="shared" ca="1" si="49"/>
        <v>205</v>
      </c>
      <c r="D775" t="b">
        <f t="shared" ca="1" si="50"/>
        <v>0</v>
      </c>
      <c r="E775" t="str">
        <f t="shared" ca="1" si="51"/>
        <v>MALE</v>
      </c>
      <c r="F775" t="str">
        <f t="shared" ca="1" si="52"/>
        <v>GURGAON</v>
      </c>
    </row>
    <row r="776" spans="1:6" x14ac:dyDescent="0.3">
      <c r="A776" s="3">
        <f t="shared" ca="1" si="49"/>
        <v>480</v>
      </c>
      <c r="B776" s="3">
        <f t="shared" ca="1" si="49"/>
        <v>420</v>
      </c>
      <c r="C776" s="3">
        <f t="shared" ca="1" si="49"/>
        <v>509</v>
      </c>
      <c r="D776" t="b">
        <f t="shared" ca="1" si="50"/>
        <v>0</v>
      </c>
      <c r="E776" t="str">
        <f t="shared" ca="1" si="51"/>
        <v>TRANSGENDER</v>
      </c>
      <c r="F776" t="str">
        <f t="shared" ca="1" si="52"/>
        <v>DELHI</v>
      </c>
    </row>
    <row r="777" spans="1:6" x14ac:dyDescent="0.3">
      <c r="A777" s="3">
        <f t="shared" ca="1" si="49"/>
        <v>165</v>
      </c>
      <c r="B777" s="3">
        <f t="shared" ca="1" si="49"/>
        <v>307</v>
      </c>
      <c r="C777" s="3">
        <f t="shared" ca="1" si="49"/>
        <v>984</v>
      </c>
      <c r="D777" t="b">
        <f t="shared" ca="1" si="50"/>
        <v>0</v>
      </c>
      <c r="E777" t="str">
        <f t="shared" ca="1" si="51"/>
        <v>TRANSGENDER</v>
      </c>
      <c r="F777" t="str">
        <f t="shared" ca="1" si="52"/>
        <v>NAGPUR</v>
      </c>
    </row>
    <row r="778" spans="1:6" x14ac:dyDescent="0.3">
      <c r="A778" s="3">
        <f t="shared" ca="1" si="49"/>
        <v>856</v>
      </c>
      <c r="B778" s="3">
        <f t="shared" ca="1" si="49"/>
        <v>462</v>
      </c>
      <c r="C778" s="3">
        <f t="shared" ca="1" si="49"/>
        <v>183</v>
      </c>
      <c r="D778" t="b">
        <f t="shared" ca="1" si="50"/>
        <v>1</v>
      </c>
      <c r="E778" t="str">
        <f t="shared" ca="1" si="51"/>
        <v>TRANSGENDER</v>
      </c>
      <c r="F778" t="str">
        <f t="shared" ca="1" si="52"/>
        <v>GURGAON</v>
      </c>
    </row>
    <row r="779" spans="1:6" x14ac:dyDescent="0.3">
      <c r="A779" s="3">
        <f t="shared" ca="1" si="49"/>
        <v>11</v>
      </c>
      <c r="B779" s="3">
        <f t="shared" ca="1" si="49"/>
        <v>1057</v>
      </c>
      <c r="C779" s="3">
        <f t="shared" ca="1" si="49"/>
        <v>847</v>
      </c>
      <c r="D779" t="b">
        <f t="shared" ca="1" si="50"/>
        <v>0</v>
      </c>
      <c r="E779" t="str">
        <f t="shared" ca="1" si="51"/>
        <v>MALE</v>
      </c>
      <c r="F779" t="str">
        <f t="shared" ca="1" si="52"/>
        <v>DELHI</v>
      </c>
    </row>
    <row r="780" spans="1:6" x14ac:dyDescent="0.3">
      <c r="A780" s="3">
        <f t="shared" ca="1" si="49"/>
        <v>610</v>
      </c>
      <c r="B780" s="3">
        <f t="shared" ca="1" si="49"/>
        <v>1088</v>
      </c>
      <c r="C780" s="3">
        <f t="shared" ca="1" si="49"/>
        <v>634</v>
      </c>
      <c r="D780" t="b">
        <f t="shared" ca="1" si="50"/>
        <v>1</v>
      </c>
      <c r="E780" t="str">
        <f t="shared" ca="1" si="51"/>
        <v>MALE</v>
      </c>
      <c r="F780" t="str">
        <f t="shared" ca="1" si="52"/>
        <v>DELHI</v>
      </c>
    </row>
    <row r="781" spans="1:6" x14ac:dyDescent="0.3">
      <c r="A781" s="3">
        <f t="shared" ca="1" si="49"/>
        <v>662</v>
      </c>
      <c r="B781" s="3">
        <f t="shared" ca="1" si="49"/>
        <v>863</v>
      </c>
      <c r="C781" s="3">
        <f t="shared" ca="1" si="49"/>
        <v>48</v>
      </c>
      <c r="D781" t="b">
        <f t="shared" ca="1" si="50"/>
        <v>1</v>
      </c>
      <c r="E781" t="str">
        <f t="shared" ca="1" si="51"/>
        <v>MALE</v>
      </c>
      <c r="F781" t="str">
        <f t="shared" ca="1" si="52"/>
        <v>GURGAON</v>
      </c>
    </row>
    <row r="782" spans="1:6" x14ac:dyDescent="0.3">
      <c r="A782" s="3">
        <f t="shared" ca="1" si="49"/>
        <v>700</v>
      </c>
      <c r="B782" s="3">
        <f t="shared" ca="1" si="49"/>
        <v>128</v>
      </c>
      <c r="C782" s="3">
        <f t="shared" ca="1" si="49"/>
        <v>735</v>
      </c>
      <c r="D782" t="b">
        <f t="shared" ca="1" si="50"/>
        <v>1</v>
      </c>
      <c r="E782" t="str">
        <f t="shared" ca="1" si="51"/>
        <v>TRANSGENDER</v>
      </c>
      <c r="F782" t="str">
        <f t="shared" ca="1" si="52"/>
        <v>DELHI</v>
      </c>
    </row>
    <row r="783" spans="1:6" x14ac:dyDescent="0.3">
      <c r="A783" s="3">
        <f t="shared" ca="1" si="49"/>
        <v>490</v>
      </c>
      <c r="B783" s="3">
        <f t="shared" ca="1" si="49"/>
        <v>903</v>
      </c>
      <c r="C783" s="3">
        <f t="shared" ca="1" si="49"/>
        <v>403</v>
      </c>
      <c r="D783" t="b">
        <f t="shared" ca="1" si="50"/>
        <v>0</v>
      </c>
      <c r="E783" t="str">
        <f t="shared" ca="1" si="51"/>
        <v>MALE</v>
      </c>
      <c r="F783" t="str">
        <f t="shared" ca="1" si="52"/>
        <v>GURGAON</v>
      </c>
    </row>
    <row r="784" spans="1:6" x14ac:dyDescent="0.3">
      <c r="A784" s="3">
        <f t="shared" ca="1" si="49"/>
        <v>767</v>
      </c>
      <c r="B784" s="3">
        <f t="shared" ca="1" si="49"/>
        <v>651</v>
      </c>
      <c r="C784" s="3">
        <f t="shared" ca="1" si="49"/>
        <v>185</v>
      </c>
      <c r="D784" t="b">
        <f t="shared" ca="1" si="50"/>
        <v>1</v>
      </c>
      <c r="E784" t="str">
        <f t="shared" ca="1" si="51"/>
        <v>FEMALE</v>
      </c>
      <c r="F784" t="str">
        <f t="shared" ca="1" si="52"/>
        <v>GURGAON</v>
      </c>
    </row>
    <row r="785" spans="1:6" x14ac:dyDescent="0.3">
      <c r="A785" s="3">
        <f t="shared" ca="1" si="49"/>
        <v>821</v>
      </c>
      <c r="B785" s="3">
        <f t="shared" ca="1" si="49"/>
        <v>78</v>
      </c>
      <c r="C785" s="3">
        <f t="shared" ca="1" si="49"/>
        <v>450</v>
      </c>
      <c r="D785" t="b">
        <f t="shared" ca="1" si="50"/>
        <v>1</v>
      </c>
      <c r="E785" t="str">
        <f t="shared" ca="1" si="51"/>
        <v>TRANSGENDER</v>
      </c>
      <c r="F785" t="str">
        <f t="shared" ca="1" si="52"/>
        <v>GURGAON</v>
      </c>
    </row>
    <row r="786" spans="1:6" x14ac:dyDescent="0.3">
      <c r="A786" s="3">
        <f t="shared" ca="1" si="49"/>
        <v>644</v>
      </c>
      <c r="B786" s="3">
        <f t="shared" ca="1" si="49"/>
        <v>466</v>
      </c>
      <c r="C786" s="3">
        <f t="shared" ca="1" si="49"/>
        <v>405</v>
      </c>
      <c r="D786" t="b">
        <f t="shared" ca="1" si="50"/>
        <v>1</v>
      </c>
      <c r="E786" t="str">
        <f t="shared" ca="1" si="51"/>
        <v>TRANSGENDER</v>
      </c>
      <c r="F786" t="str">
        <f t="shared" ca="1" si="52"/>
        <v>GURGAON</v>
      </c>
    </row>
    <row r="787" spans="1:6" x14ac:dyDescent="0.3">
      <c r="A787" s="3">
        <f t="shared" ca="1" si="49"/>
        <v>1025</v>
      </c>
      <c r="B787" s="3">
        <f t="shared" ca="1" si="49"/>
        <v>375</v>
      </c>
      <c r="C787" s="3">
        <f t="shared" ca="1" si="49"/>
        <v>487</v>
      </c>
      <c r="D787" t="b">
        <f t="shared" ca="1" si="50"/>
        <v>1</v>
      </c>
      <c r="E787" t="str">
        <f t="shared" ca="1" si="51"/>
        <v>TRANSGENDER</v>
      </c>
      <c r="F787" t="str">
        <f t="shared" ca="1" si="52"/>
        <v>GURGAON</v>
      </c>
    </row>
    <row r="788" spans="1:6" x14ac:dyDescent="0.3">
      <c r="A788" s="3">
        <f t="shared" ca="1" si="49"/>
        <v>412</v>
      </c>
      <c r="B788" s="3">
        <f t="shared" ca="1" si="49"/>
        <v>569</v>
      </c>
      <c r="C788" s="3">
        <f t="shared" ca="1" si="49"/>
        <v>322</v>
      </c>
      <c r="D788" t="b">
        <f t="shared" ca="1" si="50"/>
        <v>0</v>
      </c>
      <c r="E788" t="str">
        <f t="shared" ca="1" si="51"/>
        <v>FEMALE</v>
      </c>
      <c r="F788" t="str">
        <f t="shared" ca="1" si="52"/>
        <v>GURGAON</v>
      </c>
    </row>
    <row r="789" spans="1:6" x14ac:dyDescent="0.3">
      <c r="A789" s="3">
        <f t="shared" ca="1" si="49"/>
        <v>22</v>
      </c>
      <c r="B789" s="3">
        <f t="shared" ca="1" si="49"/>
        <v>1013</v>
      </c>
      <c r="C789" s="3">
        <f t="shared" ca="1" si="49"/>
        <v>737</v>
      </c>
      <c r="D789" t="b">
        <f t="shared" ca="1" si="50"/>
        <v>0</v>
      </c>
      <c r="E789" t="str">
        <f t="shared" ca="1" si="51"/>
        <v>MALE</v>
      </c>
      <c r="F789" t="str">
        <f t="shared" ca="1" si="52"/>
        <v>DELHI</v>
      </c>
    </row>
    <row r="790" spans="1:6" x14ac:dyDescent="0.3">
      <c r="A790" s="3">
        <f t="shared" ca="1" si="49"/>
        <v>114</v>
      </c>
      <c r="B790" s="3">
        <f t="shared" ca="1" si="49"/>
        <v>939</v>
      </c>
      <c r="C790" s="3">
        <f t="shared" ca="1" si="49"/>
        <v>880</v>
      </c>
      <c r="D790" t="b">
        <f t="shared" ca="1" si="50"/>
        <v>0</v>
      </c>
      <c r="E790" t="str">
        <f t="shared" ca="1" si="51"/>
        <v>MALE</v>
      </c>
      <c r="F790" t="str">
        <f t="shared" ca="1" si="52"/>
        <v>DELHI</v>
      </c>
    </row>
    <row r="791" spans="1:6" x14ac:dyDescent="0.3">
      <c r="A791" s="3">
        <f t="shared" ca="1" si="49"/>
        <v>351</v>
      </c>
      <c r="B791" s="3">
        <f t="shared" ca="1" si="49"/>
        <v>902</v>
      </c>
      <c r="C791" s="3">
        <f t="shared" ca="1" si="49"/>
        <v>590</v>
      </c>
      <c r="D791" t="b">
        <f t="shared" ca="1" si="50"/>
        <v>0</v>
      </c>
      <c r="E791" t="str">
        <f t="shared" ca="1" si="51"/>
        <v>MALE</v>
      </c>
      <c r="F791" t="str">
        <f t="shared" ca="1" si="52"/>
        <v>DELHI</v>
      </c>
    </row>
    <row r="792" spans="1:6" x14ac:dyDescent="0.3">
      <c r="A792" s="3">
        <f t="shared" ca="1" si="49"/>
        <v>163</v>
      </c>
      <c r="B792" s="3">
        <f t="shared" ca="1" si="49"/>
        <v>524</v>
      </c>
      <c r="C792" s="3">
        <f t="shared" ca="1" si="49"/>
        <v>63</v>
      </c>
      <c r="D792" t="b">
        <f t="shared" ca="1" si="50"/>
        <v>0</v>
      </c>
      <c r="E792" t="str">
        <f t="shared" ca="1" si="51"/>
        <v>FEMALE</v>
      </c>
      <c r="F792" t="str">
        <f t="shared" ca="1" si="52"/>
        <v>GURGAON</v>
      </c>
    </row>
    <row r="793" spans="1:6" x14ac:dyDescent="0.3">
      <c r="A793" s="3">
        <f t="shared" ca="1" si="49"/>
        <v>917</v>
      </c>
      <c r="B793" s="3">
        <f t="shared" ca="1" si="49"/>
        <v>90</v>
      </c>
      <c r="C793" s="3">
        <f t="shared" ca="1" si="49"/>
        <v>545</v>
      </c>
      <c r="D793" t="b">
        <f t="shared" ca="1" si="50"/>
        <v>1</v>
      </c>
      <c r="E793" t="str">
        <f t="shared" ca="1" si="51"/>
        <v>TRANSGENDER</v>
      </c>
      <c r="F793" t="str">
        <f t="shared" ca="1" si="52"/>
        <v>DELHI</v>
      </c>
    </row>
    <row r="794" spans="1:6" x14ac:dyDescent="0.3">
      <c r="A794" s="3">
        <f t="shared" ca="1" si="49"/>
        <v>801</v>
      </c>
      <c r="B794" s="3">
        <f t="shared" ca="1" si="49"/>
        <v>459</v>
      </c>
      <c r="C794" s="3">
        <f t="shared" ca="1" si="49"/>
        <v>690</v>
      </c>
      <c r="D794" t="b">
        <f t="shared" ca="1" si="50"/>
        <v>1</v>
      </c>
      <c r="E794" t="str">
        <f t="shared" ca="1" si="51"/>
        <v>TRANSGENDER</v>
      </c>
      <c r="F794" t="str">
        <f t="shared" ca="1" si="52"/>
        <v>DELHI</v>
      </c>
    </row>
    <row r="795" spans="1:6" x14ac:dyDescent="0.3">
      <c r="A795" s="3">
        <f t="shared" ca="1" si="49"/>
        <v>919</v>
      </c>
      <c r="B795" s="3">
        <f t="shared" ca="1" si="49"/>
        <v>60</v>
      </c>
      <c r="C795" s="3">
        <f t="shared" ca="1" si="49"/>
        <v>390</v>
      </c>
      <c r="D795" t="b">
        <f t="shared" ca="1" si="50"/>
        <v>1</v>
      </c>
      <c r="E795" t="str">
        <f t="shared" ca="1" si="51"/>
        <v>TRANSGENDER</v>
      </c>
      <c r="F795" t="str">
        <f t="shared" ca="1" si="52"/>
        <v>GURGAON</v>
      </c>
    </row>
    <row r="796" spans="1:6" x14ac:dyDescent="0.3">
      <c r="A796" s="3">
        <f t="shared" ca="1" si="49"/>
        <v>219</v>
      </c>
      <c r="B796" s="3">
        <f t="shared" ca="1" si="49"/>
        <v>666</v>
      </c>
      <c r="C796" s="3">
        <f t="shared" ca="1" si="49"/>
        <v>385</v>
      </c>
      <c r="D796" t="b">
        <f t="shared" ca="1" si="50"/>
        <v>0</v>
      </c>
      <c r="E796" t="str">
        <f t="shared" ca="1" si="51"/>
        <v>FEMALE</v>
      </c>
      <c r="F796" t="str">
        <f t="shared" ca="1" si="52"/>
        <v>GURGAON</v>
      </c>
    </row>
    <row r="797" spans="1:6" x14ac:dyDescent="0.3">
      <c r="A797" s="3">
        <f t="shared" ca="1" si="49"/>
        <v>1035</v>
      </c>
      <c r="B797" s="3">
        <f t="shared" ca="1" si="49"/>
        <v>90</v>
      </c>
      <c r="C797" s="3">
        <f t="shared" ca="1" si="49"/>
        <v>640</v>
      </c>
      <c r="D797" t="b">
        <f t="shared" ca="1" si="50"/>
        <v>1</v>
      </c>
      <c r="E797" t="str">
        <f t="shared" ca="1" si="51"/>
        <v>TRANSGENDER</v>
      </c>
      <c r="F797" t="str">
        <f t="shared" ca="1" si="52"/>
        <v>DELHI</v>
      </c>
    </row>
    <row r="798" spans="1:6" x14ac:dyDescent="0.3">
      <c r="A798" s="3">
        <f t="shared" ca="1" si="49"/>
        <v>1098</v>
      </c>
      <c r="B798" s="3">
        <f t="shared" ca="1" si="49"/>
        <v>971</v>
      </c>
      <c r="C798" s="3">
        <f t="shared" ca="1" si="49"/>
        <v>1017</v>
      </c>
      <c r="D798" t="b">
        <f t="shared" ca="1" si="50"/>
        <v>1</v>
      </c>
      <c r="E798" t="str">
        <f t="shared" ca="1" si="51"/>
        <v>MALE</v>
      </c>
      <c r="F798" t="str">
        <f t="shared" ca="1" si="52"/>
        <v>NAGPUR</v>
      </c>
    </row>
    <row r="799" spans="1:6" x14ac:dyDescent="0.3">
      <c r="A799" s="3">
        <f t="shared" ca="1" si="49"/>
        <v>464</v>
      </c>
      <c r="B799" s="3">
        <f t="shared" ca="1" si="49"/>
        <v>822</v>
      </c>
      <c r="C799" s="3">
        <f t="shared" ca="1" si="49"/>
        <v>192</v>
      </c>
      <c r="D799" t="b">
        <f t="shared" ca="1" si="50"/>
        <v>0</v>
      </c>
      <c r="E799" t="str">
        <f t="shared" ca="1" si="51"/>
        <v>MALE</v>
      </c>
      <c r="F799" t="str">
        <f t="shared" ca="1" si="52"/>
        <v>GURGAON</v>
      </c>
    </row>
    <row r="800" spans="1:6" x14ac:dyDescent="0.3">
      <c r="A800" s="3">
        <f t="shared" ca="1" si="49"/>
        <v>45</v>
      </c>
      <c r="B800" s="3">
        <f t="shared" ca="1" si="49"/>
        <v>451</v>
      </c>
      <c r="C800" s="3">
        <f t="shared" ca="1" si="49"/>
        <v>847</v>
      </c>
      <c r="D800" t="b">
        <f t="shared" ca="1" si="50"/>
        <v>0</v>
      </c>
      <c r="E800" t="str">
        <f t="shared" ca="1" si="51"/>
        <v>TRANSGENDER</v>
      </c>
      <c r="F800" t="str">
        <f t="shared" ca="1" si="52"/>
        <v>DELHI</v>
      </c>
    </row>
    <row r="801" spans="1:6" x14ac:dyDescent="0.3">
      <c r="A801" s="3">
        <f t="shared" ca="1" si="49"/>
        <v>848</v>
      </c>
      <c r="B801" s="3">
        <f t="shared" ca="1" si="49"/>
        <v>975</v>
      </c>
      <c r="C801" s="3">
        <f t="shared" ca="1" si="49"/>
        <v>386</v>
      </c>
      <c r="D801" t="b">
        <f t="shared" ca="1" si="50"/>
        <v>1</v>
      </c>
      <c r="E801" t="str">
        <f t="shared" ca="1" si="51"/>
        <v>MALE</v>
      </c>
      <c r="F801" t="str">
        <f t="shared" ca="1" si="52"/>
        <v>GURGAON</v>
      </c>
    </row>
    <row r="802" spans="1:6" x14ac:dyDescent="0.3">
      <c r="A802" s="3">
        <f t="shared" ca="1" si="49"/>
        <v>921</v>
      </c>
      <c r="B802" s="3">
        <f t="shared" ca="1" si="49"/>
        <v>645</v>
      </c>
      <c r="C802" s="3">
        <f t="shared" ca="1" si="49"/>
        <v>910</v>
      </c>
      <c r="D802" t="b">
        <f t="shared" ca="1" si="50"/>
        <v>1</v>
      </c>
      <c r="E802" t="str">
        <f t="shared" ca="1" si="51"/>
        <v>FEMALE</v>
      </c>
      <c r="F802" t="str">
        <f t="shared" ca="1" si="52"/>
        <v>NAGPUR</v>
      </c>
    </row>
    <row r="803" spans="1:6" x14ac:dyDescent="0.3">
      <c r="A803" s="3">
        <f t="shared" ca="1" si="49"/>
        <v>193</v>
      </c>
      <c r="B803" s="3">
        <f t="shared" ca="1" si="49"/>
        <v>417</v>
      </c>
      <c r="C803" s="3">
        <f t="shared" ca="1" si="49"/>
        <v>725</v>
      </c>
      <c r="D803" t="b">
        <f t="shared" ca="1" si="50"/>
        <v>0</v>
      </c>
      <c r="E803" t="str">
        <f t="shared" ca="1" si="51"/>
        <v>TRANSGENDER</v>
      </c>
      <c r="F803" t="str">
        <f t="shared" ca="1" si="52"/>
        <v>DELHI</v>
      </c>
    </row>
    <row r="804" spans="1:6" x14ac:dyDescent="0.3">
      <c r="A804" s="3">
        <f t="shared" ca="1" si="49"/>
        <v>638</v>
      </c>
      <c r="B804" s="3">
        <f t="shared" ca="1" si="49"/>
        <v>802</v>
      </c>
      <c r="C804" s="3">
        <f t="shared" ca="1" si="49"/>
        <v>56</v>
      </c>
      <c r="D804" t="b">
        <f t="shared" ca="1" si="50"/>
        <v>1</v>
      </c>
      <c r="E804" t="str">
        <f t="shared" ca="1" si="51"/>
        <v>MALE</v>
      </c>
      <c r="F804" t="str">
        <f t="shared" ca="1" si="52"/>
        <v>GURGAON</v>
      </c>
    </row>
    <row r="805" spans="1:6" x14ac:dyDescent="0.3">
      <c r="A805" s="3">
        <f t="shared" ca="1" si="49"/>
        <v>899</v>
      </c>
      <c r="B805" s="3">
        <f t="shared" ca="1" si="49"/>
        <v>786</v>
      </c>
      <c r="C805" s="3">
        <f t="shared" ca="1" si="49"/>
        <v>360</v>
      </c>
      <c r="D805" t="b">
        <f t="shared" ca="1" si="50"/>
        <v>1</v>
      </c>
      <c r="E805" t="str">
        <f t="shared" ca="1" si="51"/>
        <v>FEMALE</v>
      </c>
      <c r="F805" t="str">
        <f t="shared" ca="1" si="52"/>
        <v>GURGAON</v>
      </c>
    </row>
    <row r="806" spans="1:6" x14ac:dyDescent="0.3">
      <c r="A806" s="3">
        <f t="shared" ca="1" si="49"/>
        <v>877</v>
      </c>
      <c r="B806" s="3">
        <f t="shared" ca="1" si="49"/>
        <v>220</v>
      </c>
      <c r="C806" s="3">
        <f t="shared" ca="1" si="49"/>
        <v>97</v>
      </c>
      <c r="D806" t="b">
        <f t="shared" ca="1" si="50"/>
        <v>1</v>
      </c>
      <c r="E806" t="str">
        <f t="shared" ca="1" si="51"/>
        <v>TRANSGENDER</v>
      </c>
      <c r="F806" t="str">
        <f t="shared" ca="1" si="52"/>
        <v>GURGAON</v>
      </c>
    </row>
    <row r="807" spans="1:6" x14ac:dyDescent="0.3">
      <c r="A807" s="3">
        <f t="shared" ca="1" si="49"/>
        <v>588</v>
      </c>
      <c r="B807" s="3">
        <f t="shared" ca="1" si="49"/>
        <v>1044</v>
      </c>
      <c r="C807" s="3">
        <f t="shared" ca="1" si="49"/>
        <v>106</v>
      </c>
      <c r="D807" t="b">
        <f t="shared" ca="1" si="50"/>
        <v>1</v>
      </c>
      <c r="E807" t="str">
        <f t="shared" ca="1" si="51"/>
        <v>MALE</v>
      </c>
      <c r="F807" t="str">
        <f t="shared" ca="1" si="52"/>
        <v>GURGAON</v>
      </c>
    </row>
    <row r="808" spans="1:6" x14ac:dyDescent="0.3">
      <c r="A808" s="3">
        <f t="shared" ca="1" si="49"/>
        <v>324</v>
      </c>
      <c r="B808" s="3">
        <f t="shared" ca="1" si="49"/>
        <v>957</v>
      </c>
      <c r="C808" s="3">
        <f t="shared" ca="1" si="49"/>
        <v>803</v>
      </c>
      <c r="D808" t="b">
        <f t="shared" ca="1" si="50"/>
        <v>0</v>
      </c>
      <c r="E808" t="str">
        <f t="shared" ca="1" si="51"/>
        <v>MALE</v>
      </c>
      <c r="F808" t="str">
        <f t="shared" ca="1" si="52"/>
        <v>DELHI</v>
      </c>
    </row>
    <row r="809" spans="1:6" x14ac:dyDescent="0.3">
      <c r="A809" s="3">
        <f t="shared" ca="1" si="49"/>
        <v>225</v>
      </c>
      <c r="B809" s="3">
        <f t="shared" ca="1" si="49"/>
        <v>565</v>
      </c>
      <c r="C809" s="3">
        <f t="shared" ca="1" si="49"/>
        <v>802</v>
      </c>
      <c r="D809" t="b">
        <f t="shared" ca="1" si="50"/>
        <v>0</v>
      </c>
      <c r="E809" t="str">
        <f t="shared" ca="1" si="51"/>
        <v>FEMALE</v>
      </c>
      <c r="F809" t="str">
        <f t="shared" ca="1" si="52"/>
        <v>DELHI</v>
      </c>
    </row>
    <row r="810" spans="1:6" x14ac:dyDescent="0.3">
      <c r="A810" s="3">
        <f t="shared" ca="1" si="49"/>
        <v>222</v>
      </c>
      <c r="B810" s="3">
        <f t="shared" ca="1" si="49"/>
        <v>483</v>
      </c>
      <c r="C810" s="3">
        <f t="shared" ca="1" si="49"/>
        <v>199</v>
      </c>
      <c r="D810" t="b">
        <f t="shared" ca="1" si="50"/>
        <v>0</v>
      </c>
      <c r="E810" t="str">
        <f t="shared" ca="1" si="51"/>
        <v>TRANSGENDER</v>
      </c>
      <c r="F810" t="str">
        <f t="shared" ca="1" si="52"/>
        <v>GURGAON</v>
      </c>
    </row>
    <row r="811" spans="1:6" x14ac:dyDescent="0.3">
      <c r="A811" s="3">
        <f t="shared" ca="1" si="49"/>
        <v>32</v>
      </c>
      <c r="B811" s="3">
        <f t="shared" ca="1" si="49"/>
        <v>981</v>
      </c>
      <c r="C811" s="3">
        <f t="shared" ca="1" si="49"/>
        <v>124</v>
      </c>
      <c r="D811" t="b">
        <f t="shared" ca="1" si="50"/>
        <v>0</v>
      </c>
      <c r="E811" t="str">
        <f t="shared" ca="1" si="51"/>
        <v>MALE</v>
      </c>
      <c r="F811" t="str">
        <f t="shared" ca="1" si="52"/>
        <v>GURGAON</v>
      </c>
    </row>
    <row r="812" spans="1:6" x14ac:dyDescent="0.3">
      <c r="A812" s="3">
        <f t="shared" ca="1" si="49"/>
        <v>484</v>
      </c>
      <c r="B812" s="3">
        <f t="shared" ca="1" si="49"/>
        <v>343</v>
      </c>
      <c r="C812" s="3">
        <f t="shared" ca="1" si="49"/>
        <v>446</v>
      </c>
      <c r="D812" t="b">
        <f t="shared" ca="1" si="50"/>
        <v>0</v>
      </c>
      <c r="E812" t="str">
        <f t="shared" ca="1" si="51"/>
        <v>TRANSGENDER</v>
      </c>
      <c r="F812" t="str">
        <f t="shared" ca="1" si="52"/>
        <v>GURGAON</v>
      </c>
    </row>
    <row r="813" spans="1:6" x14ac:dyDescent="0.3">
      <c r="A813" s="3">
        <f t="shared" ca="1" si="49"/>
        <v>979</v>
      </c>
      <c r="B813" s="3">
        <f t="shared" ca="1" si="49"/>
        <v>295</v>
      </c>
      <c r="C813" s="3">
        <f t="shared" ca="1" si="49"/>
        <v>329</v>
      </c>
      <c r="D813" t="b">
        <f t="shared" ca="1" si="50"/>
        <v>1</v>
      </c>
      <c r="E813" t="str">
        <f t="shared" ca="1" si="51"/>
        <v>TRANSGENDER</v>
      </c>
      <c r="F813" t="str">
        <f t="shared" ca="1" si="52"/>
        <v>GURGAON</v>
      </c>
    </row>
    <row r="814" spans="1:6" x14ac:dyDescent="0.3">
      <c r="A814" s="3">
        <f t="shared" ca="1" si="49"/>
        <v>358</v>
      </c>
      <c r="B814" s="3">
        <f t="shared" ca="1" si="49"/>
        <v>710</v>
      </c>
      <c r="C814" s="3">
        <f t="shared" ca="1" si="49"/>
        <v>468</v>
      </c>
      <c r="D814" t="b">
        <f t="shared" ca="1" si="50"/>
        <v>0</v>
      </c>
      <c r="E814" t="str">
        <f t="shared" ca="1" si="51"/>
        <v>FEMALE</v>
      </c>
      <c r="F814" t="str">
        <f t="shared" ca="1" si="52"/>
        <v>GURGAON</v>
      </c>
    </row>
    <row r="815" spans="1:6" x14ac:dyDescent="0.3">
      <c r="A815" s="3">
        <f t="shared" ca="1" si="49"/>
        <v>917</v>
      </c>
      <c r="B815" s="3">
        <f t="shared" ca="1" si="49"/>
        <v>879</v>
      </c>
      <c r="C815" s="3">
        <f t="shared" ca="1" si="49"/>
        <v>786</v>
      </c>
      <c r="D815" t="b">
        <f t="shared" ca="1" si="50"/>
        <v>1</v>
      </c>
      <c r="E815" t="str">
        <f t="shared" ca="1" si="51"/>
        <v>MALE</v>
      </c>
      <c r="F815" t="str">
        <f t="shared" ca="1" si="52"/>
        <v>DELHI</v>
      </c>
    </row>
    <row r="816" spans="1:6" x14ac:dyDescent="0.3">
      <c r="A816" s="3">
        <f t="shared" ca="1" si="49"/>
        <v>619</v>
      </c>
      <c r="B816" s="3">
        <f t="shared" ca="1" si="49"/>
        <v>967</v>
      </c>
      <c r="C816" s="3">
        <f t="shared" ca="1" si="49"/>
        <v>597</v>
      </c>
      <c r="D816" t="b">
        <f t="shared" ca="1" si="50"/>
        <v>1</v>
      </c>
      <c r="E816" t="str">
        <f t="shared" ca="1" si="51"/>
        <v>MALE</v>
      </c>
      <c r="F816" t="str">
        <f t="shared" ca="1" si="52"/>
        <v>DELHI</v>
      </c>
    </row>
    <row r="817" spans="1:6" x14ac:dyDescent="0.3">
      <c r="A817" s="3">
        <f t="shared" ca="1" si="49"/>
        <v>850</v>
      </c>
      <c r="B817" s="3">
        <f t="shared" ca="1" si="49"/>
        <v>286</v>
      </c>
      <c r="C817" s="3">
        <f t="shared" ca="1" si="49"/>
        <v>458</v>
      </c>
      <c r="D817" t="b">
        <f t="shared" ca="1" si="50"/>
        <v>1</v>
      </c>
      <c r="E817" t="str">
        <f t="shared" ca="1" si="51"/>
        <v>TRANSGENDER</v>
      </c>
      <c r="F817" t="str">
        <f t="shared" ca="1" si="52"/>
        <v>GURGAON</v>
      </c>
    </row>
    <row r="818" spans="1:6" x14ac:dyDescent="0.3">
      <c r="A818" s="3">
        <f t="shared" ca="1" si="49"/>
        <v>883</v>
      </c>
      <c r="B818" s="3">
        <f t="shared" ca="1" si="49"/>
        <v>113</v>
      </c>
      <c r="C818" s="3">
        <f t="shared" ca="1" si="49"/>
        <v>826</v>
      </c>
      <c r="D818" t="b">
        <f t="shared" ca="1" si="50"/>
        <v>1</v>
      </c>
      <c r="E818" t="str">
        <f t="shared" ca="1" si="51"/>
        <v>TRANSGENDER</v>
      </c>
      <c r="F818" t="str">
        <f t="shared" ca="1" si="52"/>
        <v>DELHI</v>
      </c>
    </row>
    <row r="819" spans="1:6" x14ac:dyDescent="0.3">
      <c r="A819" s="3">
        <f t="shared" ca="1" si="49"/>
        <v>876</v>
      </c>
      <c r="B819" s="3">
        <f t="shared" ca="1" si="49"/>
        <v>441</v>
      </c>
      <c r="C819" s="3">
        <f t="shared" ca="1" si="49"/>
        <v>385</v>
      </c>
      <c r="D819" t="b">
        <f t="shared" ca="1" si="50"/>
        <v>1</v>
      </c>
      <c r="E819" t="str">
        <f t="shared" ca="1" si="51"/>
        <v>TRANSGENDER</v>
      </c>
      <c r="F819" t="str">
        <f t="shared" ca="1" si="52"/>
        <v>GURGAON</v>
      </c>
    </row>
    <row r="820" spans="1:6" x14ac:dyDescent="0.3">
      <c r="A820" s="3">
        <f t="shared" ca="1" si="49"/>
        <v>800</v>
      </c>
      <c r="B820" s="3">
        <f t="shared" ca="1" si="49"/>
        <v>514</v>
      </c>
      <c r="C820" s="3">
        <f t="shared" ca="1" si="49"/>
        <v>948</v>
      </c>
      <c r="D820" t="b">
        <f t="shared" ca="1" si="50"/>
        <v>1</v>
      </c>
      <c r="E820" t="str">
        <f t="shared" ca="1" si="51"/>
        <v>FEMALE</v>
      </c>
      <c r="F820" t="str">
        <f t="shared" ca="1" si="52"/>
        <v>NAGPUR</v>
      </c>
    </row>
    <row r="821" spans="1:6" x14ac:dyDescent="0.3">
      <c r="A821" s="3">
        <f t="shared" ca="1" si="49"/>
        <v>684</v>
      </c>
      <c r="B821" s="3">
        <f t="shared" ca="1" si="49"/>
        <v>297</v>
      </c>
      <c r="C821" s="3">
        <f t="shared" ca="1" si="49"/>
        <v>351</v>
      </c>
      <c r="D821" t="b">
        <f t="shared" ca="1" si="50"/>
        <v>1</v>
      </c>
      <c r="E821" t="str">
        <f t="shared" ca="1" si="51"/>
        <v>TRANSGENDER</v>
      </c>
      <c r="F821" t="str">
        <f t="shared" ca="1" si="52"/>
        <v>GURGAON</v>
      </c>
    </row>
    <row r="822" spans="1:6" x14ac:dyDescent="0.3">
      <c r="A822" s="3">
        <f t="shared" ca="1" si="49"/>
        <v>114</v>
      </c>
      <c r="B822" s="3">
        <f t="shared" ca="1" si="49"/>
        <v>827</v>
      </c>
      <c r="C822" s="3">
        <f t="shared" ca="1" si="49"/>
        <v>133</v>
      </c>
      <c r="D822" t="b">
        <f t="shared" ca="1" si="50"/>
        <v>0</v>
      </c>
      <c r="E822" t="str">
        <f t="shared" ca="1" si="51"/>
        <v>MALE</v>
      </c>
      <c r="F822" t="str">
        <f t="shared" ca="1" si="52"/>
        <v>GURGAON</v>
      </c>
    </row>
    <row r="823" spans="1:6" x14ac:dyDescent="0.3">
      <c r="A823" s="3">
        <f t="shared" ca="1" si="49"/>
        <v>394</v>
      </c>
      <c r="B823" s="3">
        <f t="shared" ca="1" si="49"/>
        <v>992</v>
      </c>
      <c r="C823" s="3">
        <f t="shared" ca="1" si="49"/>
        <v>1009</v>
      </c>
      <c r="D823" t="b">
        <f t="shared" ca="1" si="50"/>
        <v>0</v>
      </c>
      <c r="E823" t="str">
        <f t="shared" ca="1" si="51"/>
        <v>MALE</v>
      </c>
      <c r="F823" t="str">
        <f t="shared" ca="1" si="52"/>
        <v>NAGPUR</v>
      </c>
    </row>
    <row r="824" spans="1:6" x14ac:dyDescent="0.3">
      <c r="A824" s="3">
        <f t="shared" ca="1" si="49"/>
        <v>296</v>
      </c>
      <c r="B824" s="3">
        <f t="shared" ca="1" si="49"/>
        <v>459</v>
      </c>
      <c r="C824" s="3">
        <f t="shared" ca="1" si="49"/>
        <v>720</v>
      </c>
      <c r="D824" t="b">
        <f t="shared" ca="1" si="50"/>
        <v>0</v>
      </c>
      <c r="E824" t="str">
        <f t="shared" ca="1" si="51"/>
        <v>TRANSGENDER</v>
      </c>
      <c r="F824" t="str">
        <f t="shared" ca="1" si="52"/>
        <v>DELHI</v>
      </c>
    </row>
    <row r="825" spans="1:6" x14ac:dyDescent="0.3">
      <c r="A825" s="3">
        <f t="shared" ca="1" si="49"/>
        <v>979</v>
      </c>
      <c r="B825" s="3">
        <f t="shared" ca="1" si="49"/>
        <v>1053</v>
      </c>
      <c r="C825" s="3">
        <f t="shared" ca="1" si="49"/>
        <v>180</v>
      </c>
      <c r="D825" t="b">
        <f t="shared" ca="1" si="50"/>
        <v>1</v>
      </c>
      <c r="E825" t="str">
        <f t="shared" ca="1" si="51"/>
        <v>MALE</v>
      </c>
      <c r="F825" t="str">
        <f t="shared" ca="1" si="52"/>
        <v>GURGAON</v>
      </c>
    </row>
    <row r="826" spans="1:6" x14ac:dyDescent="0.3">
      <c r="A826" s="3">
        <f t="shared" ca="1" si="49"/>
        <v>29</v>
      </c>
      <c r="B826" s="3">
        <f t="shared" ca="1" si="49"/>
        <v>496</v>
      </c>
      <c r="C826" s="3">
        <f t="shared" ca="1" si="49"/>
        <v>727</v>
      </c>
      <c r="D826" t="b">
        <f t="shared" ca="1" si="50"/>
        <v>0</v>
      </c>
      <c r="E826" t="str">
        <f t="shared" ca="1" si="51"/>
        <v>TRANSGENDER</v>
      </c>
      <c r="F826" t="str">
        <f t="shared" ca="1" si="52"/>
        <v>DELHI</v>
      </c>
    </row>
    <row r="827" spans="1:6" x14ac:dyDescent="0.3">
      <c r="A827" s="3">
        <f t="shared" ca="1" si="49"/>
        <v>838</v>
      </c>
      <c r="B827" s="3">
        <f t="shared" ca="1" si="49"/>
        <v>1076</v>
      </c>
      <c r="C827" s="3">
        <f t="shared" ca="1" si="49"/>
        <v>98</v>
      </c>
      <c r="D827" t="b">
        <f t="shared" ca="1" si="50"/>
        <v>1</v>
      </c>
      <c r="E827" t="str">
        <f t="shared" ca="1" si="51"/>
        <v>MALE</v>
      </c>
      <c r="F827" t="str">
        <f t="shared" ca="1" si="52"/>
        <v>GURGAON</v>
      </c>
    </row>
    <row r="828" spans="1:6" x14ac:dyDescent="0.3">
      <c r="A828" s="3">
        <f t="shared" ca="1" si="49"/>
        <v>852</v>
      </c>
      <c r="B828" s="3">
        <f t="shared" ca="1" si="49"/>
        <v>721</v>
      </c>
      <c r="C828" s="3">
        <f t="shared" ca="1" si="49"/>
        <v>225</v>
      </c>
      <c r="D828" t="b">
        <f t="shared" ca="1" si="50"/>
        <v>1</v>
      </c>
      <c r="E828" t="str">
        <f t="shared" ca="1" si="51"/>
        <v>FEMALE</v>
      </c>
      <c r="F828" t="str">
        <f t="shared" ca="1" si="52"/>
        <v>GURGAON</v>
      </c>
    </row>
    <row r="829" spans="1:6" x14ac:dyDescent="0.3">
      <c r="A829" s="3">
        <f t="shared" ca="1" si="49"/>
        <v>369</v>
      </c>
      <c r="B829" s="3">
        <f t="shared" ca="1" si="49"/>
        <v>199</v>
      </c>
      <c r="C829" s="3">
        <f t="shared" ca="1" si="49"/>
        <v>682</v>
      </c>
      <c r="D829" t="b">
        <f t="shared" ca="1" si="50"/>
        <v>0</v>
      </c>
      <c r="E829" t="str">
        <f t="shared" ca="1" si="51"/>
        <v>TRANSGENDER</v>
      </c>
      <c r="F829" t="str">
        <f t="shared" ca="1" si="52"/>
        <v>DELHI</v>
      </c>
    </row>
    <row r="830" spans="1:6" x14ac:dyDescent="0.3">
      <c r="A830" s="3">
        <f t="shared" ca="1" si="49"/>
        <v>824</v>
      </c>
      <c r="B830" s="3">
        <f t="shared" ca="1" si="49"/>
        <v>403</v>
      </c>
      <c r="C830" s="3">
        <f t="shared" ca="1" si="49"/>
        <v>548</v>
      </c>
      <c r="D830" t="b">
        <f t="shared" ca="1" si="50"/>
        <v>1</v>
      </c>
      <c r="E830" t="str">
        <f t="shared" ca="1" si="51"/>
        <v>TRANSGENDER</v>
      </c>
      <c r="F830" t="str">
        <f t="shared" ca="1" si="52"/>
        <v>DELHI</v>
      </c>
    </row>
    <row r="831" spans="1:6" x14ac:dyDescent="0.3">
      <c r="A831" s="3">
        <f t="shared" ca="1" si="49"/>
        <v>1099</v>
      </c>
      <c r="B831" s="3">
        <f t="shared" ca="1" si="49"/>
        <v>1070</v>
      </c>
      <c r="C831" s="3">
        <f t="shared" ca="1" si="49"/>
        <v>764</v>
      </c>
      <c r="D831" t="b">
        <f t="shared" ca="1" si="50"/>
        <v>1</v>
      </c>
      <c r="E831" t="str">
        <f t="shared" ca="1" si="51"/>
        <v>MALE</v>
      </c>
      <c r="F831" t="str">
        <f t="shared" ca="1" si="52"/>
        <v>DELHI</v>
      </c>
    </row>
    <row r="832" spans="1:6" x14ac:dyDescent="0.3">
      <c r="A832" s="3">
        <f t="shared" ca="1" si="49"/>
        <v>531</v>
      </c>
      <c r="B832" s="3">
        <f t="shared" ca="1" si="49"/>
        <v>989</v>
      </c>
      <c r="C832" s="3">
        <f t="shared" ca="1" si="49"/>
        <v>209</v>
      </c>
      <c r="D832" t="b">
        <f t="shared" ca="1" si="50"/>
        <v>1</v>
      </c>
      <c r="E832" t="str">
        <f t="shared" ca="1" si="51"/>
        <v>MALE</v>
      </c>
      <c r="F832" t="str">
        <f t="shared" ca="1" si="52"/>
        <v>GURGAON</v>
      </c>
    </row>
    <row r="833" spans="1:6" x14ac:dyDescent="0.3">
      <c r="A833" s="3">
        <f t="shared" ca="1" si="49"/>
        <v>368</v>
      </c>
      <c r="B833" s="3">
        <f t="shared" ca="1" si="49"/>
        <v>505</v>
      </c>
      <c r="C833" s="3">
        <f t="shared" ca="1" si="49"/>
        <v>519</v>
      </c>
      <c r="D833" t="b">
        <f t="shared" ca="1" si="50"/>
        <v>0</v>
      </c>
      <c r="E833" t="str">
        <f t="shared" ca="1" si="51"/>
        <v>FEMALE</v>
      </c>
      <c r="F833" t="str">
        <f t="shared" ca="1" si="52"/>
        <v>DELHI</v>
      </c>
    </row>
    <row r="834" spans="1:6" x14ac:dyDescent="0.3">
      <c r="A834" s="3">
        <f t="shared" ca="1" si="49"/>
        <v>192</v>
      </c>
      <c r="B834" s="3">
        <f t="shared" ca="1" si="49"/>
        <v>129</v>
      </c>
      <c r="C834" s="3">
        <f t="shared" ca="1" si="49"/>
        <v>749</v>
      </c>
      <c r="D834" t="b">
        <f t="shared" ca="1" si="50"/>
        <v>0</v>
      </c>
      <c r="E834" t="str">
        <f t="shared" ca="1" si="51"/>
        <v>TRANSGENDER</v>
      </c>
      <c r="F834" t="str">
        <f t="shared" ca="1" si="52"/>
        <v>DELHI</v>
      </c>
    </row>
    <row r="835" spans="1:6" x14ac:dyDescent="0.3">
      <c r="A835" s="3">
        <f t="shared" ca="1" si="49"/>
        <v>985</v>
      </c>
      <c r="B835" s="3">
        <f t="shared" ca="1" si="49"/>
        <v>262</v>
      </c>
      <c r="C835" s="3">
        <f t="shared" ca="1" si="49"/>
        <v>806</v>
      </c>
      <c r="D835" t="b">
        <f t="shared" ca="1" si="50"/>
        <v>1</v>
      </c>
      <c r="E835" t="str">
        <f t="shared" ca="1" si="51"/>
        <v>TRANSGENDER</v>
      </c>
      <c r="F835" t="str">
        <f t="shared" ca="1" si="52"/>
        <v>DELHI</v>
      </c>
    </row>
    <row r="836" spans="1:6" x14ac:dyDescent="0.3">
      <c r="A836" s="3">
        <f t="shared" ref="A836:C867" ca="1" si="53">RANDBETWEEN(1,1100)</f>
        <v>786</v>
      </c>
      <c r="B836" s="3">
        <f t="shared" ca="1" si="53"/>
        <v>697</v>
      </c>
      <c r="C836" s="3">
        <f t="shared" ca="1" si="53"/>
        <v>953</v>
      </c>
      <c r="D836" t="b">
        <f t="shared" ref="D836:D899" ca="1" si="54">IF(A836&gt;500,TRUE,FALSE)</f>
        <v>1</v>
      </c>
      <c r="E836" t="str">
        <f t="shared" ref="E836:E899" ca="1" si="55">IF(B836&gt;800,"MALE",IF(B836&gt;500,"FEMALE","TRANSGENDER"))</f>
        <v>FEMALE</v>
      </c>
      <c r="F836" t="str">
        <f t="shared" ref="F836:F899" ca="1" si="56">IF(C836&gt;900,"NAGPUR",IF(C836&gt;500,"DELHI","GURGAON"))</f>
        <v>NAGPUR</v>
      </c>
    </row>
    <row r="837" spans="1:6" x14ac:dyDescent="0.3">
      <c r="A837" s="3">
        <f t="shared" ca="1" si="53"/>
        <v>591</v>
      </c>
      <c r="B837" s="3">
        <f t="shared" ca="1" si="53"/>
        <v>142</v>
      </c>
      <c r="C837" s="3">
        <f t="shared" ca="1" si="53"/>
        <v>1067</v>
      </c>
      <c r="D837" t="b">
        <f t="shared" ca="1" si="54"/>
        <v>1</v>
      </c>
      <c r="E837" t="str">
        <f t="shared" ca="1" si="55"/>
        <v>TRANSGENDER</v>
      </c>
      <c r="F837" t="str">
        <f t="shared" ca="1" si="56"/>
        <v>NAGPUR</v>
      </c>
    </row>
    <row r="838" spans="1:6" x14ac:dyDescent="0.3">
      <c r="A838" s="3">
        <f t="shared" ca="1" si="53"/>
        <v>24</v>
      </c>
      <c r="B838" s="3">
        <f t="shared" ca="1" si="53"/>
        <v>222</v>
      </c>
      <c r="C838" s="3">
        <f t="shared" ca="1" si="53"/>
        <v>20</v>
      </c>
      <c r="D838" t="b">
        <f t="shared" ca="1" si="54"/>
        <v>0</v>
      </c>
      <c r="E838" t="str">
        <f t="shared" ca="1" si="55"/>
        <v>TRANSGENDER</v>
      </c>
      <c r="F838" t="str">
        <f t="shared" ca="1" si="56"/>
        <v>GURGAON</v>
      </c>
    </row>
    <row r="839" spans="1:6" x14ac:dyDescent="0.3">
      <c r="A839" s="3">
        <f t="shared" ca="1" si="53"/>
        <v>547</v>
      </c>
      <c r="B839" s="3">
        <f t="shared" ca="1" si="53"/>
        <v>228</v>
      </c>
      <c r="C839" s="3">
        <f t="shared" ca="1" si="53"/>
        <v>116</v>
      </c>
      <c r="D839" t="b">
        <f t="shared" ca="1" si="54"/>
        <v>1</v>
      </c>
      <c r="E839" t="str">
        <f t="shared" ca="1" si="55"/>
        <v>TRANSGENDER</v>
      </c>
      <c r="F839" t="str">
        <f t="shared" ca="1" si="56"/>
        <v>GURGAON</v>
      </c>
    </row>
    <row r="840" spans="1:6" x14ac:dyDescent="0.3">
      <c r="A840" s="3">
        <f t="shared" ca="1" si="53"/>
        <v>517</v>
      </c>
      <c r="B840" s="3">
        <f t="shared" ca="1" si="53"/>
        <v>1001</v>
      </c>
      <c r="C840" s="3">
        <f t="shared" ca="1" si="53"/>
        <v>503</v>
      </c>
      <c r="D840" t="b">
        <f t="shared" ca="1" si="54"/>
        <v>1</v>
      </c>
      <c r="E840" t="str">
        <f t="shared" ca="1" si="55"/>
        <v>MALE</v>
      </c>
      <c r="F840" t="str">
        <f t="shared" ca="1" si="56"/>
        <v>DELHI</v>
      </c>
    </row>
    <row r="841" spans="1:6" x14ac:dyDescent="0.3">
      <c r="A841" s="3">
        <f t="shared" ca="1" si="53"/>
        <v>710</v>
      </c>
      <c r="B841" s="3">
        <f t="shared" ca="1" si="53"/>
        <v>315</v>
      </c>
      <c r="C841" s="3">
        <f t="shared" ca="1" si="53"/>
        <v>771</v>
      </c>
      <c r="D841" t="b">
        <f t="shared" ca="1" si="54"/>
        <v>1</v>
      </c>
      <c r="E841" t="str">
        <f t="shared" ca="1" si="55"/>
        <v>TRANSGENDER</v>
      </c>
      <c r="F841" t="str">
        <f t="shared" ca="1" si="56"/>
        <v>DELHI</v>
      </c>
    </row>
    <row r="842" spans="1:6" x14ac:dyDescent="0.3">
      <c r="A842" s="3">
        <f t="shared" ca="1" si="53"/>
        <v>196</v>
      </c>
      <c r="B842" s="3">
        <f t="shared" ca="1" si="53"/>
        <v>318</v>
      </c>
      <c r="C842" s="3">
        <f t="shared" ca="1" si="53"/>
        <v>992</v>
      </c>
      <c r="D842" t="b">
        <f t="shared" ca="1" si="54"/>
        <v>0</v>
      </c>
      <c r="E842" t="str">
        <f t="shared" ca="1" si="55"/>
        <v>TRANSGENDER</v>
      </c>
      <c r="F842" t="str">
        <f t="shared" ca="1" si="56"/>
        <v>NAGPUR</v>
      </c>
    </row>
    <row r="843" spans="1:6" x14ac:dyDescent="0.3">
      <c r="A843" s="3">
        <f t="shared" ca="1" si="53"/>
        <v>400</v>
      </c>
      <c r="B843" s="3">
        <f t="shared" ca="1" si="53"/>
        <v>780</v>
      </c>
      <c r="C843" s="3">
        <f t="shared" ca="1" si="53"/>
        <v>630</v>
      </c>
      <c r="D843" t="b">
        <f t="shared" ca="1" si="54"/>
        <v>0</v>
      </c>
      <c r="E843" t="str">
        <f t="shared" ca="1" si="55"/>
        <v>FEMALE</v>
      </c>
      <c r="F843" t="str">
        <f t="shared" ca="1" si="56"/>
        <v>DELHI</v>
      </c>
    </row>
    <row r="844" spans="1:6" x14ac:dyDescent="0.3">
      <c r="A844" s="3">
        <f t="shared" ca="1" si="53"/>
        <v>575</v>
      </c>
      <c r="B844" s="3">
        <f t="shared" ca="1" si="53"/>
        <v>490</v>
      </c>
      <c r="C844" s="3">
        <f t="shared" ca="1" si="53"/>
        <v>935</v>
      </c>
      <c r="D844" t="b">
        <f t="shared" ca="1" si="54"/>
        <v>1</v>
      </c>
      <c r="E844" t="str">
        <f t="shared" ca="1" si="55"/>
        <v>TRANSGENDER</v>
      </c>
      <c r="F844" t="str">
        <f t="shared" ca="1" si="56"/>
        <v>NAGPUR</v>
      </c>
    </row>
    <row r="845" spans="1:6" x14ac:dyDescent="0.3">
      <c r="A845" s="3">
        <f t="shared" ca="1" si="53"/>
        <v>392</v>
      </c>
      <c r="B845" s="3">
        <f t="shared" ca="1" si="53"/>
        <v>665</v>
      </c>
      <c r="C845" s="3">
        <f t="shared" ca="1" si="53"/>
        <v>298</v>
      </c>
      <c r="D845" t="b">
        <f t="shared" ca="1" si="54"/>
        <v>0</v>
      </c>
      <c r="E845" t="str">
        <f t="shared" ca="1" si="55"/>
        <v>FEMALE</v>
      </c>
      <c r="F845" t="str">
        <f t="shared" ca="1" si="56"/>
        <v>GURGAON</v>
      </c>
    </row>
    <row r="846" spans="1:6" x14ac:dyDescent="0.3">
      <c r="A846" s="3">
        <f t="shared" ca="1" si="53"/>
        <v>196</v>
      </c>
      <c r="B846" s="3">
        <f t="shared" ca="1" si="53"/>
        <v>683</v>
      </c>
      <c r="C846" s="3">
        <f t="shared" ca="1" si="53"/>
        <v>138</v>
      </c>
      <c r="D846" t="b">
        <f t="shared" ca="1" si="54"/>
        <v>0</v>
      </c>
      <c r="E846" t="str">
        <f t="shared" ca="1" si="55"/>
        <v>FEMALE</v>
      </c>
      <c r="F846" t="str">
        <f t="shared" ca="1" si="56"/>
        <v>GURGAON</v>
      </c>
    </row>
    <row r="847" spans="1:6" x14ac:dyDescent="0.3">
      <c r="A847" s="3">
        <f t="shared" ca="1" si="53"/>
        <v>80</v>
      </c>
      <c r="B847" s="3">
        <f t="shared" ca="1" si="53"/>
        <v>600</v>
      </c>
      <c r="C847" s="3">
        <f t="shared" ca="1" si="53"/>
        <v>421</v>
      </c>
      <c r="D847" t="b">
        <f t="shared" ca="1" si="54"/>
        <v>0</v>
      </c>
      <c r="E847" t="str">
        <f t="shared" ca="1" si="55"/>
        <v>FEMALE</v>
      </c>
      <c r="F847" t="str">
        <f t="shared" ca="1" si="56"/>
        <v>GURGAON</v>
      </c>
    </row>
    <row r="848" spans="1:6" x14ac:dyDescent="0.3">
      <c r="A848" s="3">
        <f t="shared" ca="1" si="53"/>
        <v>1032</v>
      </c>
      <c r="B848" s="3">
        <f t="shared" ca="1" si="53"/>
        <v>648</v>
      </c>
      <c r="C848" s="3">
        <f t="shared" ca="1" si="53"/>
        <v>137</v>
      </c>
      <c r="D848" t="b">
        <f t="shared" ca="1" si="54"/>
        <v>1</v>
      </c>
      <c r="E848" t="str">
        <f t="shared" ca="1" si="55"/>
        <v>FEMALE</v>
      </c>
      <c r="F848" t="str">
        <f t="shared" ca="1" si="56"/>
        <v>GURGAON</v>
      </c>
    </row>
    <row r="849" spans="1:6" x14ac:dyDescent="0.3">
      <c r="A849" s="3">
        <f t="shared" ca="1" si="53"/>
        <v>816</v>
      </c>
      <c r="B849" s="3">
        <f t="shared" ca="1" si="53"/>
        <v>612</v>
      </c>
      <c r="C849" s="3">
        <f t="shared" ca="1" si="53"/>
        <v>828</v>
      </c>
      <c r="D849" t="b">
        <f t="shared" ca="1" si="54"/>
        <v>1</v>
      </c>
      <c r="E849" t="str">
        <f t="shared" ca="1" si="55"/>
        <v>FEMALE</v>
      </c>
      <c r="F849" t="str">
        <f t="shared" ca="1" si="56"/>
        <v>DELHI</v>
      </c>
    </row>
    <row r="850" spans="1:6" x14ac:dyDescent="0.3">
      <c r="A850" s="3">
        <f t="shared" ca="1" si="53"/>
        <v>246</v>
      </c>
      <c r="B850" s="3">
        <f t="shared" ca="1" si="53"/>
        <v>1025</v>
      </c>
      <c r="C850" s="3">
        <f t="shared" ca="1" si="53"/>
        <v>616</v>
      </c>
      <c r="D850" t="b">
        <f t="shared" ca="1" si="54"/>
        <v>0</v>
      </c>
      <c r="E850" t="str">
        <f t="shared" ca="1" si="55"/>
        <v>MALE</v>
      </c>
      <c r="F850" t="str">
        <f t="shared" ca="1" si="56"/>
        <v>DELHI</v>
      </c>
    </row>
    <row r="851" spans="1:6" x14ac:dyDescent="0.3">
      <c r="A851" s="3">
        <f t="shared" ca="1" si="53"/>
        <v>694</v>
      </c>
      <c r="B851" s="3">
        <f t="shared" ca="1" si="53"/>
        <v>764</v>
      </c>
      <c r="C851" s="3">
        <f t="shared" ca="1" si="53"/>
        <v>301</v>
      </c>
      <c r="D851" t="b">
        <f t="shared" ca="1" si="54"/>
        <v>1</v>
      </c>
      <c r="E851" t="str">
        <f t="shared" ca="1" si="55"/>
        <v>FEMALE</v>
      </c>
      <c r="F851" t="str">
        <f t="shared" ca="1" si="56"/>
        <v>GURGAON</v>
      </c>
    </row>
    <row r="852" spans="1:6" x14ac:dyDescent="0.3">
      <c r="A852" s="3">
        <f t="shared" ca="1" si="53"/>
        <v>437</v>
      </c>
      <c r="B852" s="3">
        <f t="shared" ca="1" si="53"/>
        <v>29</v>
      </c>
      <c r="C852" s="3">
        <f t="shared" ca="1" si="53"/>
        <v>219</v>
      </c>
      <c r="D852" t="b">
        <f t="shared" ca="1" si="54"/>
        <v>0</v>
      </c>
      <c r="E852" t="str">
        <f t="shared" ca="1" si="55"/>
        <v>TRANSGENDER</v>
      </c>
      <c r="F852" t="str">
        <f t="shared" ca="1" si="56"/>
        <v>GURGAON</v>
      </c>
    </row>
    <row r="853" spans="1:6" x14ac:dyDescent="0.3">
      <c r="A853" s="3">
        <f t="shared" ca="1" si="53"/>
        <v>592</v>
      </c>
      <c r="B853" s="3">
        <f t="shared" ca="1" si="53"/>
        <v>194</v>
      </c>
      <c r="C853" s="3">
        <f t="shared" ca="1" si="53"/>
        <v>929</v>
      </c>
      <c r="D853" t="b">
        <f t="shared" ca="1" si="54"/>
        <v>1</v>
      </c>
      <c r="E853" t="str">
        <f t="shared" ca="1" si="55"/>
        <v>TRANSGENDER</v>
      </c>
      <c r="F853" t="str">
        <f t="shared" ca="1" si="56"/>
        <v>NAGPUR</v>
      </c>
    </row>
    <row r="854" spans="1:6" x14ac:dyDescent="0.3">
      <c r="A854" s="3">
        <f t="shared" ca="1" si="53"/>
        <v>355</v>
      </c>
      <c r="B854" s="3">
        <f t="shared" ca="1" si="53"/>
        <v>838</v>
      </c>
      <c r="C854" s="3">
        <f t="shared" ca="1" si="53"/>
        <v>994</v>
      </c>
      <c r="D854" t="b">
        <f t="shared" ca="1" si="54"/>
        <v>0</v>
      </c>
      <c r="E854" t="str">
        <f t="shared" ca="1" si="55"/>
        <v>MALE</v>
      </c>
      <c r="F854" t="str">
        <f t="shared" ca="1" si="56"/>
        <v>NAGPUR</v>
      </c>
    </row>
    <row r="855" spans="1:6" x14ac:dyDescent="0.3">
      <c r="A855" s="3">
        <f t="shared" ca="1" si="53"/>
        <v>529</v>
      </c>
      <c r="B855" s="3">
        <f t="shared" ca="1" si="53"/>
        <v>9</v>
      </c>
      <c r="C855" s="3">
        <f t="shared" ca="1" si="53"/>
        <v>553</v>
      </c>
      <c r="D855" t="b">
        <f t="shared" ca="1" si="54"/>
        <v>1</v>
      </c>
      <c r="E855" t="str">
        <f t="shared" ca="1" si="55"/>
        <v>TRANSGENDER</v>
      </c>
      <c r="F855" t="str">
        <f t="shared" ca="1" si="56"/>
        <v>DELHI</v>
      </c>
    </row>
    <row r="856" spans="1:6" x14ac:dyDescent="0.3">
      <c r="A856" s="3">
        <f t="shared" ca="1" si="53"/>
        <v>548</v>
      </c>
      <c r="B856" s="3">
        <f t="shared" ca="1" si="53"/>
        <v>848</v>
      </c>
      <c r="C856" s="3">
        <f t="shared" ca="1" si="53"/>
        <v>599</v>
      </c>
      <c r="D856" t="b">
        <f t="shared" ca="1" si="54"/>
        <v>1</v>
      </c>
      <c r="E856" t="str">
        <f t="shared" ca="1" si="55"/>
        <v>MALE</v>
      </c>
      <c r="F856" t="str">
        <f t="shared" ca="1" si="56"/>
        <v>DELHI</v>
      </c>
    </row>
    <row r="857" spans="1:6" x14ac:dyDescent="0.3">
      <c r="A857" s="3">
        <f t="shared" ca="1" si="53"/>
        <v>297</v>
      </c>
      <c r="B857" s="3">
        <f t="shared" ca="1" si="53"/>
        <v>155</v>
      </c>
      <c r="C857" s="3">
        <f t="shared" ca="1" si="53"/>
        <v>906</v>
      </c>
      <c r="D857" t="b">
        <f t="shared" ca="1" si="54"/>
        <v>0</v>
      </c>
      <c r="E857" t="str">
        <f t="shared" ca="1" si="55"/>
        <v>TRANSGENDER</v>
      </c>
      <c r="F857" t="str">
        <f t="shared" ca="1" si="56"/>
        <v>NAGPUR</v>
      </c>
    </row>
    <row r="858" spans="1:6" x14ac:dyDescent="0.3">
      <c r="A858" s="3">
        <f t="shared" ca="1" si="53"/>
        <v>510</v>
      </c>
      <c r="B858" s="3">
        <f t="shared" ca="1" si="53"/>
        <v>1060</v>
      </c>
      <c r="C858" s="3">
        <f t="shared" ca="1" si="53"/>
        <v>741</v>
      </c>
      <c r="D858" t="b">
        <f t="shared" ca="1" si="54"/>
        <v>1</v>
      </c>
      <c r="E858" t="str">
        <f t="shared" ca="1" si="55"/>
        <v>MALE</v>
      </c>
      <c r="F858" t="str">
        <f t="shared" ca="1" si="56"/>
        <v>DELHI</v>
      </c>
    </row>
    <row r="859" spans="1:6" x14ac:dyDescent="0.3">
      <c r="A859" s="3">
        <f t="shared" ca="1" si="53"/>
        <v>520</v>
      </c>
      <c r="B859" s="3">
        <f t="shared" ca="1" si="53"/>
        <v>491</v>
      </c>
      <c r="C859" s="3">
        <f t="shared" ca="1" si="53"/>
        <v>130</v>
      </c>
      <c r="D859" t="b">
        <f t="shared" ca="1" si="54"/>
        <v>1</v>
      </c>
      <c r="E859" t="str">
        <f t="shared" ca="1" si="55"/>
        <v>TRANSGENDER</v>
      </c>
      <c r="F859" t="str">
        <f t="shared" ca="1" si="56"/>
        <v>GURGAON</v>
      </c>
    </row>
    <row r="860" spans="1:6" x14ac:dyDescent="0.3">
      <c r="A860" s="3">
        <f t="shared" ca="1" si="53"/>
        <v>155</v>
      </c>
      <c r="B860" s="3">
        <f t="shared" ca="1" si="53"/>
        <v>559</v>
      </c>
      <c r="C860" s="3">
        <f t="shared" ca="1" si="53"/>
        <v>746</v>
      </c>
      <c r="D860" t="b">
        <f t="shared" ca="1" si="54"/>
        <v>0</v>
      </c>
      <c r="E860" t="str">
        <f t="shared" ca="1" si="55"/>
        <v>FEMALE</v>
      </c>
      <c r="F860" t="str">
        <f t="shared" ca="1" si="56"/>
        <v>DELHI</v>
      </c>
    </row>
    <row r="861" spans="1:6" x14ac:dyDescent="0.3">
      <c r="A861" s="3">
        <f t="shared" ca="1" si="53"/>
        <v>298</v>
      </c>
      <c r="B861" s="3">
        <f t="shared" ca="1" si="53"/>
        <v>255</v>
      </c>
      <c r="C861" s="3">
        <f t="shared" ca="1" si="53"/>
        <v>753</v>
      </c>
      <c r="D861" t="b">
        <f t="shared" ca="1" si="54"/>
        <v>0</v>
      </c>
      <c r="E861" t="str">
        <f t="shared" ca="1" si="55"/>
        <v>TRANSGENDER</v>
      </c>
      <c r="F861" t="str">
        <f t="shared" ca="1" si="56"/>
        <v>DELHI</v>
      </c>
    </row>
    <row r="862" spans="1:6" x14ac:dyDescent="0.3">
      <c r="A862" s="3">
        <f t="shared" ca="1" si="53"/>
        <v>1019</v>
      </c>
      <c r="B862" s="3">
        <f t="shared" ca="1" si="53"/>
        <v>264</v>
      </c>
      <c r="C862" s="3">
        <f t="shared" ca="1" si="53"/>
        <v>993</v>
      </c>
      <c r="D862" t="b">
        <f t="shared" ca="1" si="54"/>
        <v>1</v>
      </c>
      <c r="E862" t="str">
        <f t="shared" ca="1" si="55"/>
        <v>TRANSGENDER</v>
      </c>
      <c r="F862" t="str">
        <f t="shared" ca="1" si="56"/>
        <v>NAGPUR</v>
      </c>
    </row>
    <row r="863" spans="1:6" x14ac:dyDescent="0.3">
      <c r="A863" s="3">
        <f t="shared" ca="1" si="53"/>
        <v>999</v>
      </c>
      <c r="B863" s="3">
        <f t="shared" ca="1" si="53"/>
        <v>261</v>
      </c>
      <c r="C863" s="3">
        <f t="shared" ca="1" si="53"/>
        <v>58</v>
      </c>
      <c r="D863" t="b">
        <f t="shared" ca="1" si="54"/>
        <v>1</v>
      </c>
      <c r="E863" t="str">
        <f t="shared" ca="1" si="55"/>
        <v>TRANSGENDER</v>
      </c>
      <c r="F863" t="str">
        <f t="shared" ca="1" si="56"/>
        <v>GURGAON</v>
      </c>
    </row>
    <row r="864" spans="1:6" x14ac:dyDescent="0.3">
      <c r="A864" s="3">
        <f t="shared" ca="1" si="53"/>
        <v>811</v>
      </c>
      <c r="B864" s="3">
        <f t="shared" ca="1" si="53"/>
        <v>531</v>
      </c>
      <c r="C864" s="3">
        <f t="shared" ca="1" si="53"/>
        <v>669</v>
      </c>
      <c r="D864" t="b">
        <f t="shared" ca="1" si="54"/>
        <v>1</v>
      </c>
      <c r="E864" t="str">
        <f t="shared" ca="1" si="55"/>
        <v>FEMALE</v>
      </c>
      <c r="F864" t="str">
        <f t="shared" ca="1" si="56"/>
        <v>DELHI</v>
      </c>
    </row>
    <row r="865" spans="1:6" x14ac:dyDescent="0.3">
      <c r="A865" s="3">
        <f t="shared" ca="1" si="53"/>
        <v>244</v>
      </c>
      <c r="B865" s="3">
        <f t="shared" ca="1" si="53"/>
        <v>79</v>
      </c>
      <c r="C865" s="3">
        <f t="shared" ca="1" si="53"/>
        <v>676</v>
      </c>
      <c r="D865" t="b">
        <f t="shared" ca="1" si="54"/>
        <v>0</v>
      </c>
      <c r="E865" t="str">
        <f t="shared" ca="1" si="55"/>
        <v>TRANSGENDER</v>
      </c>
      <c r="F865" t="str">
        <f t="shared" ca="1" si="56"/>
        <v>DELHI</v>
      </c>
    </row>
    <row r="866" spans="1:6" x14ac:dyDescent="0.3">
      <c r="A866" s="3">
        <f t="shared" ca="1" si="53"/>
        <v>432</v>
      </c>
      <c r="B866" s="3">
        <f t="shared" ca="1" si="53"/>
        <v>787</v>
      </c>
      <c r="C866" s="3">
        <f t="shared" ca="1" si="53"/>
        <v>450</v>
      </c>
      <c r="D866" t="b">
        <f t="shared" ca="1" si="54"/>
        <v>0</v>
      </c>
      <c r="E866" t="str">
        <f t="shared" ca="1" si="55"/>
        <v>FEMALE</v>
      </c>
      <c r="F866" t="str">
        <f t="shared" ca="1" si="56"/>
        <v>GURGAON</v>
      </c>
    </row>
    <row r="867" spans="1:6" x14ac:dyDescent="0.3">
      <c r="A867" s="3">
        <f t="shared" ca="1" si="53"/>
        <v>21</v>
      </c>
      <c r="B867" s="3">
        <f t="shared" ca="1" si="53"/>
        <v>1</v>
      </c>
      <c r="C867" s="3">
        <f t="shared" ca="1" si="53"/>
        <v>837</v>
      </c>
      <c r="D867" t="b">
        <f t="shared" ca="1" si="54"/>
        <v>0</v>
      </c>
      <c r="E867" t="str">
        <f t="shared" ca="1" si="55"/>
        <v>TRANSGENDER</v>
      </c>
      <c r="F867" t="str">
        <f t="shared" ca="1" si="56"/>
        <v>DELHI</v>
      </c>
    </row>
    <row r="868" spans="1:6" x14ac:dyDescent="0.3">
      <c r="A868" s="3">
        <f t="shared" ref="A868:C899" ca="1" si="57">RANDBETWEEN(1,1100)</f>
        <v>698</v>
      </c>
      <c r="B868" s="3">
        <f t="shared" ca="1" si="57"/>
        <v>640</v>
      </c>
      <c r="C868" s="3">
        <f t="shared" ca="1" si="57"/>
        <v>777</v>
      </c>
      <c r="D868" t="b">
        <f t="shared" ca="1" si="54"/>
        <v>1</v>
      </c>
      <c r="E868" t="str">
        <f t="shared" ca="1" si="55"/>
        <v>FEMALE</v>
      </c>
      <c r="F868" t="str">
        <f t="shared" ca="1" si="56"/>
        <v>DELHI</v>
      </c>
    </row>
    <row r="869" spans="1:6" x14ac:dyDescent="0.3">
      <c r="A869" s="3">
        <f t="shared" ca="1" si="57"/>
        <v>727</v>
      </c>
      <c r="B869" s="3">
        <f t="shared" ca="1" si="57"/>
        <v>420</v>
      </c>
      <c r="C869" s="3">
        <f t="shared" ca="1" si="57"/>
        <v>340</v>
      </c>
      <c r="D869" t="b">
        <f t="shared" ca="1" si="54"/>
        <v>1</v>
      </c>
      <c r="E869" t="str">
        <f t="shared" ca="1" si="55"/>
        <v>TRANSGENDER</v>
      </c>
      <c r="F869" t="str">
        <f t="shared" ca="1" si="56"/>
        <v>GURGAON</v>
      </c>
    </row>
    <row r="870" spans="1:6" x14ac:dyDescent="0.3">
      <c r="A870" s="3">
        <f t="shared" ca="1" si="57"/>
        <v>26</v>
      </c>
      <c r="B870" s="3">
        <f t="shared" ca="1" si="57"/>
        <v>701</v>
      </c>
      <c r="C870" s="3">
        <f t="shared" ca="1" si="57"/>
        <v>248</v>
      </c>
      <c r="D870" t="b">
        <f t="shared" ca="1" si="54"/>
        <v>0</v>
      </c>
      <c r="E870" t="str">
        <f t="shared" ca="1" si="55"/>
        <v>FEMALE</v>
      </c>
      <c r="F870" t="str">
        <f t="shared" ca="1" si="56"/>
        <v>GURGAON</v>
      </c>
    </row>
    <row r="871" spans="1:6" x14ac:dyDescent="0.3">
      <c r="A871" s="3">
        <f t="shared" ca="1" si="57"/>
        <v>823</v>
      </c>
      <c r="B871" s="3">
        <f t="shared" ca="1" si="57"/>
        <v>506</v>
      </c>
      <c r="C871" s="3">
        <f t="shared" ca="1" si="57"/>
        <v>327</v>
      </c>
      <c r="D871" t="b">
        <f t="shared" ca="1" si="54"/>
        <v>1</v>
      </c>
      <c r="E871" t="str">
        <f t="shared" ca="1" si="55"/>
        <v>FEMALE</v>
      </c>
      <c r="F871" t="str">
        <f t="shared" ca="1" si="56"/>
        <v>GURGAON</v>
      </c>
    </row>
    <row r="872" spans="1:6" x14ac:dyDescent="0.3">
      <c r="A872" s="3">
        <f t="shared" ca="1" si="57"/>
        <v>964</v>
      </c>
      <c r="B872" s="3">
        <f t="shared" ca="1" si="57"/>
        <v>905</v>
      </c>
      <c r="C872" s="3">
        <f t="shared" ca="1" si="57"/>
        <v>846</v>
      </c>
      <c r="D872" t="b">
        <f t="shared" ca="1" si="54"/>
        <v>1</v>
      </c>
      <c r="E872" t="str">
        <f t="shared" ca="1" si="55"/>
        <v>MALE</v>
      </c>
      <c r="F872" t="str">
        <f t="shared" ca="1" si="56"/>
        <v>DELHI</v>
      </c>
    </row>
    <row r="873" spans="1:6" x14ac:dyDescent="0.3">
      <c r="A873" s="3">
        <f t="shared" ca="1" si="57"/>
        <v>1037</v>
      </c>
      <c r="B873" s="3">
        <f t="shared" ca="1" si="57"/>
        <v>369</v>
      </c>
      <c r="C873" s="3">
        <f t="shared" ca="1" si="57"/>
        <v>1014</v>
      </c>
      <c r="D873" t="b">
        <f t="shared" ca="1" si="54"/>
        <v>1</v>
      </c>
      <c r="E873" t="str">
        <f t="shared" ca="1" si="55"/>
        <v>TRANSGENDER</v>
      </c>
      <c r="F873" t="str">
        <f t="shared" ca="1" si="56"/>
        <v>NAGPUR</v>
      </c>
    </row>
    <row r="874" spans="1:6" x14ac:dyDescent="0.3">
      <c r="A874" s="3">
        <f t="shared" ca="1" si="57"/>
        <v>644</v>
      </c>
      <c r="B874" s="3">
        <f t="shared" ca="1" si="57"/>
        <v>280</v>
      </c>
      <c r="C874" s="3">
        <f t="shared" ca="1" si="57"/>
        <v>1083</v>
      </c>
      <c r="D874" t="b">
        <f t="shared" ca="1" si="54"/>
        <v>1</v>
      </c>
      <c r="E874" t="str">
        <f t="shared" ca="1" si="55"/>
        <v>TRANSGENDER</v>
      </c>
      <c r="F874" t="str">
        <f t="shared" ca="1" si="56"/>
        <v>NAGPUR</v>
      </c>
    </row>
    <row r="875" spans="1:6" x14ac:dyDescent="0.3">
      <c r="A875" s="3">
        <f t="shared" ca="1" si="57"/>
        <v>1046</v>
      </c>
      <c r="B875" s="3">
        <f t="shared" ca="1" si="57"/>
        <v>931</v>
      </c>
      <c r="C875" s="3">
        <f t="shared" ca="1" si="57"/>
        <v>352</v>
      </c>
      <c r="D875" t="b">
        <f t="shared" ca="1" si="54"/>
        <v>1</v>
      </c>
      <c r="E875" t="str">
        <f t="shared" ca="1" si="55"/>
        <v>MALE</v>
      </c>
      <c r="F875" t="str">
        <f t="shared" ca="1" si="56"/>
        <v>GURGAON</v>
      </c>
    </row>
    <row r="876" spans="1:6" x14ac:dyDescent="0.3">
      <c r="A876" s="3">
        <f t="shared" ca="1" si="57"/>
        <v>600</v>
      </c>
      <c r="B876" s="3">
        <f t="shared" ca="1" si="57"/>
        <v>421</v>
      </c>
      <c r="C876" s="3">
        <f t="shared" ca="1" si="57"/>
        <v>885</v>
      </c>
      <c r="D876" t="b">
        <f t="shared" ca="1" si="54"/>
        <v>1</v>
      </c>
      <c r="E876" t="str">
        <f t="shared" ca="1" si="55"/>
        <v>TRANSGENDER</v>
      </c>
      <c r="F876" t="str">
        <f t="shared" ca="1" si="56"/>
        <v>DELHI</v>
      </c>
    </row>
    <row r="877" spans="1:6" x14ac:dyDescent="0.3">
      <c r="A877" s="3">
        <f t="shared" ca="1" si="57"/>
        <v>760</v>
      </c>
      <c r="B877" s="3">
        <f t="shared" ca="1" si="57"/>
        <v>11</v>
      </c>
      <c r="C877" s="3">
        <f t="shared" ca="1" si="57"/>
        <v>1012</v>
      </c>
      <c r="D877" t="b">
        <f t="shared" ca="1" si="54"/>
        <v>1</v>
      </c>
      <c r="E877" t="str">
        <f t="shared" ca="1" si="55"/>
        <v>TRANSGENDER</v>
      </c>
      <c r="F877" t="str">
        <f t="shared" ca="1" si="56"/>
        <v>NAGPUR</v>
      </c>
    </row>
    <row r="878" spans="1:6" x14ac:dyDescent="0.3">
      <c r="A878" s="3">
        <f t="shared" ca="1" si="57"/>
        <v>937</v>
      </c>
      <c r="B878" s="3">
        <f t="shared" ca="1" si="57"/>
        <v>345</v>
      </c>
      <c r="C878" s="3">
        <f t="shared" ca="1" si="57"/>
        <v>441</v>
      </c>
      <c r="D878" t="b">
        <f t="shared" ca="1" si="54"/>
        <v>1</v>
      </c>
      <c r="E878" t="str">
        <f t="shared" ca="1" si="55"/>
        <v>TRANSGENDER</v>
      </c>
      <c r="F878" t="str">
        <f t="shared" ca="1" si="56"/>
        <v>GURGAON</v>
      </c>
    </row>
    <row r="879" spans="1:6" x14ac:dyDescent="0.3">
      <c r="A879" s="3">
        <f t="shared" ca="1" si="57"/>
        <v>296</v>
      </c>
      <c r="B879" s="3">
        <f t="shared" ca="1" si="57"/>
        <v>908</v>
      </c>
      <c r="C879" s="3">
        <f t="shared" ca="1" si="57"/>
        <v>1046</v>
      </c>
      <c r="D879" t="b">
        <f t="shared" ca="1" si="54"/>
        <v>0</v>
      </c>
      <c r="E879" t="str">
        <f t="shared" ca="1" si="55"/>
        <v>MALE</v>
      </c>
      <c r="F879" t="str">
        <f t="shared" ca="1" si="56"/>
        <v>NAGPUR</v>
      </c>
    </row>
    <row r="880" spans="1:6" x14ac:dyDescent="0.3">
      <c r="A880" s="3">
        <f t="shared" ca="1" si="57"/>
        <v>443</v>
      </c>
      <c r="B880" s="3">
        <f t="shared" ca="1" si="57"/>
        <v>131</v>
      </c>
      <c r="C880" s="3">
        <f t="shared" ca="1" si="57"/>
        <v>27</v>
      </c>
      <c r="D880" t="b">
        <f t="shared" ca="1" si="54"/>
        <v>0</v>
      </c>
      <c r="E880" t="str">
        <f t="shared" ca="1" si="55"/>
        <v>TRANSGENDER</v>
      </c>
      <c r="F880" t="str">
        <f t="shared" ca="1" si="56"/>
        <v>GURGAON</v>
      </c>
    </row>
    <row r="881" spans="1:6" x14ac:dyDescent="0.3">
      <c r="A881" s="3">
        <f t="shared" ca="1" si="57"/>
        <v>87</v>
      </c>
      <c r="B881" s="3">
        <f t="shared" ca="1" si="57"/>
        <v>1079</v>
      </c>
      <c r="C881" s="3">
        <f t="shared" ca="1" si="57"/>
        <v>105</v>
      </c>
      <c r="D881" t="b">
        <f t="shared" ca="1" si="54"/>
        <v>0</v>
      </c>
      <c r="E881" t="str">
        <f t="shared" ca="1" si="55"/>
        <v>MALE</v>
      </c>
      <c r="F881" t="str">
        <f t="shared" ca="1" si="56"/>
        <v>GURGAON</v>
      </c>
    </row>
    <row r="882" spans="1:6" x14ac:dyDescent="0.3">
      <c r="A882" s="3">
        <f t="shared" ca="1" si="57"/>
        <v>895</v>
      </c>
      <c r="B882" s="3">
        <f t="shared" ca="1" si="57"/>
        <v>1021</v>
      </c>
      <c r="C882" s="3">
        <f t="shared" ca="1" si="57"/>
        <v>94</v>
      </c>
      <c r="D882" t="b">
        <f t="shared" ca="1" si="54"/>
        <v>1</v>
      </c>
      <c r="E882" t="str">
        <f t="shared" ca="1" si="55"/>
        <v>MALE</v>
      </c>
      <c r="F882" t="str">
        <f t="shared" ca="1" si="56"/>
        <v>GURGAON</v>
      </c>
    </row>
    <row r="883" spans="1:6" x14ac:dyDescent="0.3">
      <c r="A883" s="3">
        <f t="shared" ca="1" si="57"/>
        <v>472</v>
      </c>
      <c r="B883" s="3">
        <f t="shared" ca="1" si="57"/>
        <v>191</v>
      </c>
      <c r="C883" s="3">
        <f t="shared" ca="1" si="57"/>
        <v>435</v>
      </c>
      <c r="D883" t="b">
        <f t="shared" ca="1" si="54"/>
        <v>0</v>
      </c>
      <c r="E883" t="str">
        <f t="shared" ca="1" si="55"/>
        <v>TRANSGENDER</v>
      </c>
      <c r="F883" t="str">
        <f t="shared" ca="1" si="56"/>
        <v>GURGAON</v>
      </c>
    </row>
    <row r="884" spans="1:6" x14ac:dyDescent="0.3">
      <c r="A884" s="3">
        <f t="shared" ca="1" si="57"/>
        <v>151</v>
      </c>
      <c r="B884" s="3">
        <f t="shared" ca="1" si="57"/>
        <v>73</v>
      </c>
      <c r="C884" s="3">
        <f t="shared" ca="1" si="57"/>
        <v>290</v>
      </c>
      <c r="D884" t="b">
        <f t="shared" ca="1" si="54"/>
        <v>0</v>
      </c>
      <c r="E884" t="str">
        <f t="shared" ca="1" si="55"/>
        <v>TRANSGENDER</v>
      </c>
      <c r="F884" t="str">
        <f t="shared" ca="1" si="56"/>
        <v>GURGAON</v>
      </c>
    </row>
    <row r="885" spans="1:6" x14ac:dyDescent="0.3">
      <c r="A885" s="3">
        <f t="shared" ca="1" si="57"/>
        <v>1045</v>
      </c>
      <c r="B885" s="3">
        <f t="shared" ca="1" si="57"/>
        <v>285</v>
      </c>
      <c r="C885" s="3">
        <f t="shared" ca="1" si="57"/>
        <v>990</v>
      </c>
      <c r="D885" t="b">
        <f t="shared" ca="1" si="54"/>
        <v>1</v>
      </c>
      <c r="E885" t="str">
        <f t="shared" ca="1" si="55"/>
        <v>TRANSGENDER</v>
      </c>
      <c r="F885" t="str">
        <f t="shared" ca="1" si="56"/>
        <v>NAGPUR</v>
      </c>
    </row>
    <row r="886" spans="1:6" x14ac:dyDescent="0.3">
      <c r="A886" s="3">
        <f t="shared" ca="1" si="57"/>
        <v>1081</v>
      </c>
      <c r="B886" s="3">
        <f t="shared" ca="1" si="57"/>
        <v>404</v>
      </c>
      <c r="C886" s="3">
        <f t="shared" ca="1" si="57"/>
        <v>324</v>
      </c>
      <c r="D886" t="b">
        <f t="shared" ca="1" si="54"/>
        <v>1</v>
      </c>
      <c r="E886" t="str">
        <f t="shared" ca="1" si="55"/>
        <v>TRANSGENDER</v>
      </c>
      <c r="F886" t="str">
        <f t="shared" ca="1" si="56"/>
        <v>GURGAON</v>
      </c>
    </row>
    <row r="887" spans="1:6" x14ac:dyDescent="0.3">
      <c r="A887" s="3">
        <f t="shared" ca="1" si="57"/>
        <v>222</v>
      </c>
      <c r="B887" s="3">
        <f t="shared" ca="1" si="57"/>
        <v>649</v>
      </c>
      <c r="C887" s="3">
        <f t="shared" ca="1" si="57"/>
        <v>681</v>
      </c>
      <c r="D887" t="b">
        <f t="shared" ca="1" si="54"/>
        <v>0</v>
      </c>
      <c r="E887" t="str">
        <f t="shared" ca="1" si="55"/>
        <v>FEMALE</v>
      </c>
      <c r="F887" t="str">
        <f t="shared" ca="1" si="56"/>
        <v>DELHI</v>
      </c>
    </row>
    <row r="888" spans="1:6" x14ac:dyDescent="0.3">
      <c r="A888" s="3">
        <f t="shared" ca="1" si="57"/>
        <v>333</v>
      </c>
      <c r="B888" s="3">
        <f t="shared" ca="1" si="57"/>
        <v>371</v>
      </c>
      <c r="C888" s="3">
        <f t="shared" ca="1" si="57"/>
        <v>616</v>
      </c>
      <c r="D888" t="b">
        <f t="shared" ca="1" si="54"/>
        <v>0</v>
      </c>
      <c r="E888" t="str">
        <f t="shared" ca="1" si="55"/>
        <v>TRANSGENDER</v>
      </c>
      <c r="F888" t="str">
        <f t="shared" ca="1" si="56"/>
        <v>DELHI</v>
      </c>
    </row>
    <row r="889" spans="1:6" x14ac:dyDescent="0.3">
      <c r="A889" s="3">
        <f t="shared" ca="1" si="57"/>
        <v>490</v>
      </c>
      <c r="B889" s="3">
        <f t="shared" ca="1" si="57"/>
        <v>1091</v>
      </c>
      <c r="C889" s="3">
        <f t="shared" ca="1" si="57"/>
        <v>630</v>
      </c>
      <c r="D889" t="b">
        <f t="shared" ca="1" si="54"/>
        <v>0</v>
      </c>
      <c r="E889" t="str">
        <f t="shared" ca="1" si="55"/>
        <v>MALE</v>
      </c>
      <c r="F889" t="str">
        <f t="shared" ca="1" si="56"/>
        <v>DELHI</v>
      </c>
    </row>
    <row r="890" spans="1:6" x14ac:dyDescent="0.3">
      <c r="A890" s="3">
        <f t="shared" ca="1" si="57"/>
        <v>457</v>
      </c>
      <c r="B890" s="3">
        <f t="shared" ca="1" si="57"/>
        <v>1023</v>
      </c>
      <c r="C890" s="3">
        <f t="shared" ca="1" si="57"/>
        <v>851</v>
      </c>
      <c r="D890" t="b">
        <f t="shared" ca="1" si="54"/>
        <v>0</v>
      </c>
      <c r="E890" t="str">
        <f t="shared" ca="1" si="55"/>
        <v>MALE</v>
      </c>
      <c r="F890" t="str">
        <f t="shared" ca="1" si="56"/>
        <v>DELHI</v>
      </c>
    </row>
    <row r="891" spans="1:6" x14ac:dyDescent="0.3">
      <c r="A891" s="3">
        <f t="shared" ca="1" si="57"/>
        <v>450</v>
      </c>
      <c r="B891" s="3">
        <f t="shared" ca="1" si="57"/>
        <v>1041</v>
      </c>
      <c r="C891" s="3">
        <f t="shared" ca="1" si="57"/>
        <v>361</v>
      </c>
      <c r="D891" t="b">
        <f t="shared" ca="1" si="54"/>
        <v>0</v>
      </c>
      <c r="E891" t="str">
        <f t="shared" ca="1" si="55"/>
        <v>MALE</v>
      </c>
      <c r="F891" t="str">
        <f t="shared" ca="1" si="56"/>
        <v>GURGAON</v>
      </c>
    </row>
    <row r="892" spans="1:6" x14ac:dyDescent="0.3">
      <c r="A892" s="3">
        <f t="shared" ca="1" si="57"/>
        <v>296</v>
      </c>
      <c r="B892" s="3">
        <f t="shared" ca="1" si="57"/>
        <v>285</v>
      </c>
      <c r="C892" s="3">
        <f t="shared" ca="1" si="57"/>
        <v>907</v>
      </c>
      <c r="D892" t="b">
        <f t="shared" ca="1" si="54"/>
        <v>0</v>
      </c>
      <c r="E892" t="str">
        <f t="shared" ca="1" si="55"/>
        <v>TRANSGENDER</v>
      </c>
      <c r="F892" t="str">
        <f t="shared" ca="1" si="56"/>
        <v>NAGPUR</v>
      </c>
    </row>
    <row r="893" spans="1:6" x14ac:dyDescent="0.3">
      <c r="A893" s="3">
        <f t="shared" ca="1" si="57"/>
        <v>45</v>
      </c>
      <c r="B893" s="3">
        <f t="shared" ca="1" si="57"/>
        <v>663</v>
      </c>
      <c r="C893" s="3">
        <f t="shared" ca="1" si="57"/>
        <v>840</v>
      </c>
      <c r="D893" t="b">
        <f t="shared" ca="1" si="54"/>
        <v>0</v>
      </c>
      <c r="E893" t="str">
        <f t="shared" ca="1" si="55"/>
        <v>FEMALE</v>
      </c>
      <c r="F893" t="str">
        <f t="shared" ca="1" si="56"/>
        <v>DELHI</v>
      </c>
    </row>
    <row r="894" spans="1:6" x14ac:dyDescent="0.3">
      <c r="A894" s="3">
        <f t="shared" ca="1" si="57"/>
        <v>402</v>
      </c>
      <c r="B894" s="3">
        <f t="shared" ca="1" si="57"/>
        <v>106</v>
      </c>
      <c r="C894" s="3">
        <f t="shared" ca="1" si="57"/>
        <v>561</v>
      </c>
      <c r="D894" t="b">
        <f t="shared" ca="1" si="54"/>
        <v>0</v>
      </c>
      <c r="E894" t="str">
        <f t="shared" ca="1" si="55"/>
        <v>TRANSGENDER</v>
      </c>
      <c r="F894" t="str">
        <f t="shared" ca="1" si="56"/>
        <v>DELHI</v>
      </c>
    </row>
    <row r="895" spans="1:6" x14ac:dyDescent="0.3">
      <c r="A895" s="3">
        <f t="shared" ca="1" si="57"/>
        <v>157</v>
      </c>
      <c r="B895" s="3">
        <f t="shared" ca="1" si="57"/>
        <v>211</v>
      </c>
      <c r="C895" s="3">
        <f t="shared" ca="1" si="57"/>
        <v>951</v>
      </c>
      <c r="D895" t="b">
        <f t="shared" ca="1" si="54"/>
        <v>0</v>
      </c>
      <c r="E895" t="str">
        <f t="shared" ca="1" si="55"/>
        <v>TRANSGENDER</v>
      </c>
      <c r="F895" t="str">
        <f t="shared" ca="1" si="56"/>
        <v>NAGPUR</v>
      </c>
    </row>
    <row r="896" spans="1:6" x14ac:dyDescent="0.3">
      <c r="A896" s="3">
        <f t="shared" ca="1" si="57"/>
        <v>409</v>
      </c>
      <c r="B896" s="3">
        <f t="shared" ca="1" si="57"/>
        <v>276</v>
      </c>
      <c r="C896" s="3">
        <f t="shared" ca="1" si="57"/>
        <v>504</v>
      </c>
      <c r="D896" t="b">
        <f t="shared" ca="1" si="54"/>
        <v>0</v>
      </c>
      <c r="E896" t="str">
        <f t="shared" ca="1" si="55"/>
        <v>TRANSGENDER</v>
      </c>
      <c r="F896" t="str">
        <f t="shared" ca="1" si="56"/>
        <v>DELHI</v>
      </c>
    </row>
    <row r="897" spans="1:6" x14ac:dyDescent="0.3">
      <c r="A897" s="3">
        <f t="shared" ca="1" si="57"/>
        <v>838</v>
      </c>
      <c r="B897" s="3">
        <f t="shared" ca="1" si="57"/>
        <v>544</v>
      </c>
      <c r="C897" s="3">
        <f t="shared" ca="1" si="57"/>
        <v>166</v>
      </c>
      <c r="D897" t="b">
        <f t="shared" ca="1" si="54"/>
        <v>1</v>
      </c>
      <c r="E897" t="str">
        <f t="shared" ca="1" si="55"/>
        <v>FEMALE</v>
      </c>
      <c r="F897" t="str">
        <f t="shared" ca="1" si="56"/>
        <v>GURGAON</v>
      </c>
    </row>
    <row r="898" spans="1:6" x14ac:dyDescent="0.3">
      <c r="A898" s="3">
        <f t="shared" ca="1" si="57"/>
        <v>109</v>
      </c>
      <c r="B898" s="3">
        <f t="shared" ca="1" si="57"/>
        <v>852</v>
      </c>
      <c r="C898" s="3">
        <f t="shared" ca="1" si="57"/>
        <v>871</v>
      </c>
      <c r="D898" t="b">
        <f t="shared" ca="1" si="54"/>
        <v>0</v>
      </c>
      <c r="E898" t="str">
        <f t="shared" ca="1" si="55"/>
        <v>MALE</v>
      </c>
      <c r="F898" t="str">
        <f t="shared" ca="1" si="56"/>
        <v>DELHI</v>
      </c>
    </row>
    <row r="899" spans="1:6" x14ac:dyDescent="0.3">
      <c r="A899" s="3">
        <f t="shared" ca="1" si="57"/>
        <v>1012</v>
      </c>
      <c r="B899" s="3">
        <f t="shared" ca="1" si="57"/>
        <v>116</v>
      </c>
      <c r="C899" s="3">
        <f t="shared" ca="1" si="57"/>
        <v>137</v>
      </c>
      <c r="D899" t="b">
        <f t="shared" ca="1" si="54"/>
        <v>1</v>
      </c>
      <c r="E899" t="str">
        <f t="shared" ca="1" si="55"/>
        <v>TRANSGENDER</v>
      </c>
      <c r="F899" t="str">
        <f t="shared" ca="1" si="56"/>
        <v>GURGAON</v>
      </c>
    </row>
    <row r="900" spans="1:6" x14ac:dyDescent="0.3">
      <c r="A900" s="3">
        <f t="shared" ref="A900:C931" ca="1" si="58">RANDBETWEEN(1,1100)</f>
        <v>390</v>
      </c>
      <c r="B900" s="3">
        <f t="shared" ca="1" si="58"/>
        <v>798</v>
      </c>
      <c r="C900" s="3">
        <f t="shared" ca="1" si="58"/>
        <v>81</v>
      </c>
      <c r="D900" t="b">
        <f t="shared" ref="D900:D963" ca="1" si="59">IF(A900&gt;500,TRUE,FALSE)</f>
        <v>0</v>
      </c>
      <c r="E900" t="str">
        <f t="shared" ref="E900:E963" ca="1" si="60">IF(B900&gt;800,"MALE",IF(B900&gt;500,"FEMALE","TRANSGENDER"))</f>
        <v>FEMALE</v>
      </c>
      <c r="F900" t="str">
        <f t="shared" ref="F900:F963" ca="1" si="61">IF(C900&gt;900,"NAGPUR",IF(C900&gt;500,"DELHI","GURGAON"))</f>
        <v>GURGAON</v>
      </c>
    </row>
    <row r="901" spans="1:6" x14ac:dyDescent="0.3">
      <c r="A901" s="3">
        <f t="shared" ca="1" si="58"/>
        <v>609</v>
      </c>
      <c r="B901" s="3">
        <f t="shared" ca="1" si="58"/>
        <v>831</v>
      </c>
      <c r="C901" s="3">
        <f t="shared" ca="1" si="58"/>
        <v>645</v>
      </c>
      <c r="D901" t="b">
        <f t="shared" ca="1" si="59"/>
        <v>1</v>
      </c>
      <c r="E901" t="str">
        <f t="shared" ca="1" si="60"/>
        <v>MALE</v>
      </c>
      <c r="F901" t="str">
        <f t="shared" ca="1" si="61"/>
        <v>DELHI</v>
      </c>
    </row>
    <row r="902" spans="1:6" x14ac:dyDescent="0.3">
      <c r="A902" s="3">
        <f t="shared" ca="1" si="58"/>
        <v>501</v>
      </c>
      <c r="B902" s="3">
        <f t="shared" ca="1" si="58"/>
        <v>216</v>
      </c>
      <c r="C902" s="3">
        <f t="shared" ca="1" si="58"/>
        <v>72</v>
      </c>
      <c r="D902" t="b">
        <f t="shared" ca="1" si="59"/>
        <v>1</v>
      </c>
      <c r="E902" t="str">
        <f t="shared" ca="1" si="60"/>
        <v>TRANSGENDER</v>
      </c>
      <c r="F902" t="str">
        <f t="shared" ca="1" si="61"/>
        <v>GURGAON</v>
      </c>
    </row>
    <row r="903" spans="1:6" x14ac:dyDescent="0.3">
      <c r="A903" s="3">
        <f t="shared" ca="1" si="58"/>
        <v>407</v>
      </c>
      <c r="B903" s="3">
        <f t="shared" ca="1" si="58"/>
        <v>854</v>
      </c>
      <c r="C903" s="3">
        <f t="shared" ca="1" si="58"/>
        <v>39</v>
      </c>
      <c r="D903" t="b">
        <f t="shared" ca="1" si="59"/>
        <v>0</v>
      </c>
      <c r="E903" t="str">
        <f t="shared" ca="1" si="60"/>
        <v>MALE</v>
      </c>
      <c r="F903" t="str">
        <f t="shared" ca="1" si="61"/>
        <v>GURGAON</v>
      </c>
    </row>
    <row r="904" spans="1:6" x14ac:dyDescent="0.3">
      <c r="A904" s="3">
        <f t="shared" ca="1" si="58"/>
        <v>931</v>
      </c>
      <c r="B904" s="3">
        <f t="shared" ca="1" si="58"/>
        <v>647</v>
      </c>
      <c r="C904" s="3">
        <f t="shared" ca="1" si="58"/>
        <v>871</v>
      </c>
      <c r="D904" t="b">
        <f t="shared" ca="1" si="59"/>
        <v>1</v>
      </c>
      <c r="E904" t="str">
        <f t="shared" ca="1" si="60"/>
        <v>FEMALE</v>
      </c>
      <c r="F904" t="str">
        <f t="shared" ca="1" si="61"/>
        <v>DELHI</v>
      </c>
    </row>
    <row r="905" spans="1:6" x14ac:dyDescent="0.3">
      <c r="A905" s="3">
        <f t="shared" ca="1" si="58"/>
        <v>568</v>
      </c>
      <c r="B905" s="3">
        <f t="shared" ca="1" si="58"/>
        <v>1096</v>
      </c>
      <c r="C905" s="3">
        <f t="shared" ca="1" si="58"/>
        <v>214</v>
      </c>
      <c r="D905" t="b">
        <f t="shared" ca="1" si="59"/>
        <v>1</v>
      </c>
      <c r="E905" t="str">
        <f t="shared" ca="1" si="60"/>
        <v>MALE</v>
      </c>
      <c r="F905" t="str">
        <f t="shared" ca="1" si="61"/>
        <v>GURGAON</v>
      </c>
    </row>
    <row r="906" spans="1:6" x14ac:dyDescent="0.3">
      <c r="A906" s="3">
        <f t="shared" ca="1" si="58"/>
        <v>831</v>
      </c>
      <c r="B906" s="3">
        <f t="shared" ca="1" si="58"/>
        <v>998</v>
      </c>
      <c r="C906" s="3">
        <f t="shared" ca="1" si="58"/>
        <v>469</v>
      </c>
      <c r="D906" t="b">
        <f t="shared" ca="1" si="59"/>
        <v>1</v>
      </c>
      <c r="E906" t="str">
        <f t="shared" ca="1" si="60"/>
        <v>MALE</v>
      </c>
      <c r="F906" t="str">
        <f t="shared" ca="1" si="61"/>
        <v>GURGAON</v>
      </c>
    </row>
    <row r="907" spans="1:6" x14ac:dyDescent="0.3">
      <c r="A907" s="3">
        <f t="shared" ca="1" si="58"/>
        <v>448</v>
      </c>
      <c r="B907" s="3">
        <f t="shared" ca="1" si="58"/>
        <v>482</v>
      </c>
      <c r="C907" s="3">
        <f t="shared" ca="1" si="58"/>
        <v>450</v>
      </c>
      <c r="D907" t="b">
        <f t="shared" ca="1" si="59"/>
        <v>0</v>
      </c>
      <c r="E907" t="str">
        <f t="shared" ca="1" si="60"/>
        <v>TRANSGENDER</v>
      </c>
      <c r="F907" t="str">
        <f t="shared" ca="1" si="61"/>
        <v>GURGAON</v>
      </c>
    </row>
    <row r="908" spans="1:6" x14ac:dyDescent="0.3">
      <c r="A908" s="3">
        <f t="shared" ca="1" si="58"/>
        <v>294</v>
      </c>
      <c r="B908" s="3">
        <f t="shared" ca="1" si="58"/>
        <v>583</v>
      </c>
      <c r="C908" s="3">
        <f t="shared" ca="1" si="58"/>
        <v>462</v>
      </c>
      <c r="D908" t="b">
        <f t="shared" ca="1" si="59"/>
        <v>0</v>
      </c>
      <c r="E908" t="str">
        <f t="shared" ca="1" si="60"/>
        <v>FEMALE</v>
      </c>
      <c r="F908" t="str">
        <f t="shared" ca="1" si="61"/>
        <v>GURGAON</v>
      </c>
    </row>
    <row r="909" spans="1:6" x14ac:dyDescent="0.3">
      <c r="A909" s="3">
        <f t="shared" ca="1" si="58"/>
        <v>137</v>
      </c>
      <c r="B909" s="3">
        <f t="shared" ca="1" si="58"/>
        <v>235</v>
      </c>
      <c r="C909" s="3">
        <f t="shared" ca="1" si="58"/>
        <v>748</v>
      </c>
      <c r="D909" t="b">
        <f t="shared" ca="1" si="59"/>
        <v>0</v>
      </c>
      <c r="E909" t="str">
        <f t="shared" ca="1" si="60"/>
        <v>TRANSGENDER</v>
      </c>
      <c r="F909" t="str">
        <f t="shared" ca="1" si="61"/>
        <v>DELHI</v>
      </c>
    </row>
    <row r="910" spans="1:6" x14ac:dyDescent="0.3">
      <c r="A910" s="3">
        <f t="shared" ca="1" si="58"/>
        <v>329</v>
      </c>
      <c r="B910" s="3">
        <f t="shared" ca="1" si="58"/>
        <v>816</v>
      </c>
      <c r="C910" s="3">
        <f t="shared" ca="1" si="58"/>
        <v>270</v>
      </c>
      <c r="D910" t="b">
        <f t="shared" ca="1" si="59"/>
        <v>0</v>
      </c>
      <c r="E910" t="str">
        <f t="shared" ca="1" si="60"/>
        <v>MALE</v>
      </c>
      <c r="F910" t="str">
        <f t="shared" ca="1" si="61"/>
        <v>GURGAON</v>
      </c>
    </row>
    <row r="911" spans="1:6" x14ac:dyDescent="0.3">
      <c r="A911" s="3">
        <f t="shared" ca="1" si="58"/>
        <v>177</v>
      </c>
      <c r="B911" s="3">
        <f t="shared" ca="1" si="58"/>
        <v>806</v>
      </c>
      <c r="C911" s="3">
        <f t="shared" ca="1" si="58"/>
        <v>947</v>
      </c>
      <c r="D911" t="b">
        <f t="shared" ca="1" si="59"/>
        <v>0</v>
      </c>
      <c r="E911" t="str">
        <f t="shared" ca="1" si="60"/>
        <v>MALE</v>
      </c>
      <c r="F911" t="str">
        <f t="shared" ca="1" si="61"/>
        <v>NAGPUR</v>
      </c>
    </row>
    <row r="912" spans="1:6" x14ac:dyDescent="0.3">
      <c r="A912" s="3">
        <f t="shared" ca="1" si="58"/>
        <v>210</v>
      </c>
      <c r="B912" s="3">
        <f t="shared" ca="1" si="58"/>
        <v>321</v>
      </c>
      <c r="C912" s="3">
        <f t="shared" ca="1" si="58"/>
        <v>209</v>
      </c>
      <c r="D912" t="b">
        <f t="shared" ca="1" si="59"/>
        <v>0</v>
      </c>
      <c r="E912" t="str">
        <f t="shared" ca="1" si="60"/>
        <v>TRANSGENDER</v>
      </c>
      <c r="F912" t="str">
        <f t="shared" ca="1" si="61"/>
        <v>GURGAON</v>
      </c>
    </row>
    <row r="913" spans="1:6" x14ac:dyDescent="0.3">
      <c r="A913" s="3">
        <f t="shared" ca="1" si="58"/>
        <v>263</v>
      </c>
      <c r="B913" s="3">
        <f t="shared" ca="1" si="58"/>
        <v>965</v>
      </c>
      <c r="C913" s="3">
        <f t="shared" ca="1" si="58"/>
        <v>452</v>
      </c>
      <c r="D913" t="b">
        <f t="shared" ca="1" si="59"/>
        <v>0</v>
      </c>
      <c r="E913" t="str">
        <f t="shared" ca="1" si="60"/>
        <v>MALE</v>
      </c>
      <c r="F913" t="str">
        <f t="shared" ca="1" si="61"/>
        <v>GURGAON</v>
      </c>
    </row>
    <row r="914" spans="1:6" x14ac:dyDescent="0.3">
      <c r="A914" s="3">
        <f t="shared" ca="1" si="58"/>
        <v>77</v>
      </c>
      <c r="B914" s="3">
        <f t="shared" ca="1" si="58"/>
        <v>619</v>
      </c>
      <c r="C914" s="3">
        <f t="shared" ca="1" si="58"/>
        <v>135</v>
      </c>
      <c r="D914" t="b">
        <f t="shared" ca="1" si="59"/>
        <v>0</v>
      </c>
      <c r="E914" t="str">
        <f t="shared" ca="1" si="60"/>
        <v>FEMALE</v>
      </c>
      <c r="F914" t="str">
        <f t="shared" ca="1" si="61"/>
        <v>GURGAON</v>
      </c>
    </row>
    <row r="915" spans="1:6" x14ac:dyDescent="0.3">
      <c r="A915" s="3">
        <f t="shared" ca="1" si="58"/>
        <v>596</v>
      </c>
      <c r="B915" s="3">
        <f t="shared" ca="1" si="58"/>
        <v>466</v>
      </c>
      <c r="C915" s="3">
        <f t="shared" ca="1" si="58"/>
        <v>147</v>
      </c>
      <c r="D915" t="b">
        <f t="shared" ca="1" si="59"/>
        <v>1</v>
      </c>
      <c r="E915" t="str">
        <f t="shared" ca="1" si="60"/>
        <v>TRANSGENDER</v>
      </c>
      <c r="F915" t="str">
        <f t="shared" ca="1" si="61"/>
        <v>GURGAON</v>
      </c>
    </row>
    <row r="916" spans="1:6" x14ac:dyDescent="0.3">
      <c r="A916" s="3">
        <f t="shared" ca="1" si="58"/>
        <v>454</v>
      </c>
      <c r="B916" s="3">
        <f t="shared" ca="1" si="58"/>
        <v>548</v>
      </c>
      <c r="C916" s="3">
        <f t="shared" ca="1" si="58"/>
        <v>171</v>
      </c>
      <c r="D916" t="b">
        <f t="shared" ca="1" si="59"/>
        <v>0</v>
      </c>
      <c r="E916" t="str">
        <f t="shared" ca="1" si="60"/>
        <v>FEMALE</v>
      </c>
      <c r="F916" t="str">
        <f t="shared" ca="1" si="61"/>
        <v>GURGAON</v>
      </c>
    </row>
    <row r="917" spans="1:6" x14ac:dyDescent="0.3">
      <c r="A917" s="3">
        <f t="shared" ca="1" si="58"/>
        <v>26</v>
      </c>
      <c r="B917" s="3">
        <f t="shared" ca="1" si="58"/>
        <v>782</v>
      </c>
      <c r="C917" s="3">
        <f t="shared" ca="1" si="58"/>
        <v>780</v>
      </c>
      <c r="D917" t="b">
        <f t="shared" ca="1" si="59"/>
        <v>0</v>
      </c>
      <c r="E917" t="str">
        <f t="shared" ca="1" si="60"/>
        <v>FEMALE</v>
      </c>
      <c r="F917" t="str">
        <f t="shared" ca="1" si="61"/>
        <v>DELHI</v>
      </c>
    </row>
    <row r="918" spans="1:6" x14ac:dyDescent="0.3">
      <c r="A918" s="3">
        <f t="shared" ca="1" si="58"/>
        <v>536</v>
      </c>
      <c r="B918" s="3">
        <f t="shared" ca="1" si="58"/>
        <v>157</v>
      </c>
      <c r="C918" s="3">
        <f t="shared" ca="1" si="58"/>
        <v>694</v>
      </c>
      <c r="D918" t="b">
        <f t="shared" ca="1" si="59"/>
        <v>1</v>
      </c>
      <c r="E918" t="str">
        <f t="shared" ca="1" si="60"/>
        <v>TRANSGENDER</v>
      </c>
      <c r="F918" t="str">
        <f t="shared" ca="1" si="61"/>
        <v>DELHI</v>
      </c>
    </row>
    <row r="919" spans="1:6" x14ac:dyDescent="0.3">
      <c r="A919" s="3">
        <f t="shared" ca="1" si="58"/>
        <v>542</v>
      </c>
      <c r="B919" s="3">
        <f t="shared" ca="1" si="58"/>
        <v>966</v>
      </c>
      <c r="C919" s="3">
        <f t="shared" ca="1" si="58"/>
        <v>445</v>
      </c>
      <c r="D919" t="b">
        <f t="shared" ca="1" si="59"/>
        <v>1</v>
      </c>
      <c r="E919" t="str">
        <f t="shared" ca="1" si="60"/>
        <v>MALE</v>
      </c>
      <c r="F919" t="str">
        <f t="shared" ca="1" si="61"/>
        <v>GURGAON</v>
      </c>
    </row>
    <row r="920" spans="1:6" x14ac:dyDescent="0.3">
      <c r="A920" s="3">
        <f t="shared" ca="1" si="58"/>
        <v>24</v>
      </c>
      <c r="B920" s="3">
        <f t="shared" ca="1" si="58"/>
        <v>369</v>
      </c>
      <c r="C920" s="3">
        <f t="shared" ca="1" si="58"/>
        <v>1089</v>
      </c>
      <c r="D920" t="b">
        <f t="shared" ca="1" si="59"/>
        <v>0</v>
      </c>
      <c r="E920" t="str">
        <f t="shared" ca="1" si="60"/>
        <v>TRANSGENDER</v>
      </c>
      <c r="F920" t="str">
        <f t="shared" ca="1" si="61"/>
        <v>NAGPUR</v>
      </c>
    </row>
    <row r="921" spans="1:6" x14ac:dyDescent="0.3">
      <c r="A921" s="3">
        <f t="shared" ca="1" si="58"/>
        <v>982</v>
      </c>
      <c r="B921" s="3">
        <f t="shared" ca="1" si="58"/>
        <v>95</v>
      </c>
      <c r="C921" s="3">
        <f t="shared" ca="1" si="58"/>
        <v>758</v>
      </c>
      <c r="D921" t="b">
        <f t="shared" ca="1" si="59"/>
        <v>1</v>
      </c>
      <c r="E921" t="str">
        <f t="shared" ca="1" si="60"/>
        <v>TRANSGENDER</v>
      </c>
      <c r="F921" t="str">
        <f t="shared" ca="1" si="61"/>
        <v>DELHI</v>
      </c>
    </row>
    <row r="922" spans="1:6" x14ac:dyDescent="0.3">
      <c r="A922" s="3">
        <f t="shared" ca="1" si="58"/>
        <v>932</v>
      </c>
      <c r="B922" s="3">
        <f t="shared" ca="1" si="58"/>
        <v>245</v>
      </c>
      <c r="C922" s="3">
        <f t="shared" ca="1" si="58"/>
        <v>670</v>
      </c>
      <c r="D922" t="b">
        <f t="shared" ca="1" si="59"/>
        <v>1</v>
      </c>
      <c r="E922" t="str">
        <f t="shared" ca="1" si="60"/>
        <v>TRANSGENDER</v>
      </c>
      <c r="F922" t="str">
        <f t="shared" ca="1" si="61"/>
        <v>DELHI</v>
      </c>
    </row>
    <row r="923" spans="1:6" x14ac:dyDescent="0.3">
      <c r="A923" s="3">
        <f t="shared" ca="1" si="58"/>
        <v>443</v>
      </c>
      <c r="B923" s="3">
        <f t="shared" ca="1" si="58"/>
        <v>3</v>
      </c>
      <c r="C923" s="3">
        <f t="shared" ca="1" si="58"/>
        <v>394</v>
      </c>
      <c r="D923" t="b">
        <f t="shared" ca="1" si="59"/>
        <v>0</v>
      </c>
      <c r="E923" t="str">
        <f t="shared" ca="1" si="60"/>
        <v>TRANSGENDER</v>
      </c>
      <c r="F923" t="str">
        <f t="shared" ca="1" si="61"/>
        <v>GURGAON</v>
      </c>
    </row>
    <row r="924" spans="1:6" x14ac:dyDescent="0.3">
      <c r="A924" s="3">
        <f t="shared" ca="1" si="58"/>
        <v>749</v>
      </c>
      <c r="B924" s="3">
        <f t="shared" ca="1" si="58"/>
        <v>433</v>
      </c>
      <c r="C924" s="3">
        <f t="shared" ca="1" si="58"/>
        <v>471</v>
      </c>
      <c r="D924" t="b">
        <f t="shared" ca="1" si="59"/>
        <v>1</v>
      </c>
      <c r="E924" t="str">
        <f t="shared" ca="1" si="60"/>
        <v>TRANSGENDER</v>
      </c>
      <c r="F924" t="str">
        <f t="shared" ca="1" si="61"/>
        <v>GURGAON</v>
      </c>
    </row>
    <row r="925" spans="1:6" x14ac:dyDescent="0.3">
      <c r="A925" s="3">
        <f t="shared" ca="1" si="58"/>
        <v>117</v>
      </c>
      <c r="B925" s="3">
        <f t="shared" ca="1" si="58"/>
        <v>802</v>
      </c>
      <c r="C925" s="3">
        <f t="shared" ca="1" si="58"/>
        <v>990</v>
      </c>
      <c r="D925" t="b">
        <f t="shared" ca="1" si="59"/>
        <v>0</v>
      </c>
      <c r="E925" t="str">
        <f t="shared" ca="1" si="60"/>
        <v>MALE</v>
      </c>
      <c r="F925" t="str">
        <f t="shared" ca="1" si="61"/>
        <v>NAGPUR</v>
      </c>
    </row>
    <row r="926" spans="1:6" x14ac:dyDescent="0.3">
      <c r="A926" s="3">
        <f t="shared" ca="1" si="58"/>
        <v>161</v>
      </c>
      <c r="B926" s="3">
        <f t="shared" ca="1" si="58"/>
        <v>1085</v>
      </c>
      <c r="C926" s="3">
        <f t="shared" ca="1" si="58"/>
        <v>66</v>
      </c>
      <c r="D926" t="b">
        <f t="shared" ca="1" si="59"/>
        <v>0</v>
      </c>
      <c r="E926" t="str">
        <f t="shared" ca="1" si="60"/>
        <v>MALE</v>
      </c>
      <c r="F926" t="str">
        <f t="shared" ca="1" si="61"/>
        <v>GURGAON</v>
      </c>
    </row>
    <row r="927" spans="1:6" x14ac:dyDescent="0.3">
      <c r="A927" s="3">
        <f t="shared" ca="1" si="58"/>
        <v>686</v>
      </c>
      <c r="B927" s="3">
        <f t="shared" ca="1" si="58"/>
        <v>473</v>
      </c>
      <c r="C927" s="3">
        <f t="shared" ca="1" si="58"/>
        <v>884</v>
      </c>
      <c r="D927" t="b">
        <f t="shared" ca="1" si="59"/>
        <v>1</v>
      </c>
      <c r="E927" t="str">
        <f t="shared" ca="1" si="60"/>
        <v>TRANSGENDER</v>
      </c>
      <c r="F927" t="str">
        <f t="shared" ca="1" si="61"/>
        <v>DELHI</v>
      </c>
    </row>
    <row r="928" spans="1:6" x14ac:dyDescent="0.3">
      <c r="A928" s="3">
        <f t="shared" ca="1" si="58"/>
        <v>577</v>
      </c>
      <c r="B928" s="3">
        <f t="shared" ca="1" si="58"/>
        <v>519</v>
      </c>
      <c r="C928" s="3">
        <f t="shared" ca="1" si="58"/>
        <v>1022</v>
      </c>
      <c r="D928" t="b">
        <f t="shared" ca="1" si="59"/>
        <v>1</v>
      </c>
      <c r="E928" t="str">
        <f t="shared" ca="1" si="60"/>
        <v>FEMALE</v>
      </c>
      <c r="F928" t="str">
        <f t="shared" ca="1" si="61"/>
        <v>NAGPUR</v>
      </c>
    </row>
    <row r="929" spans="1:6" x14ac:dyDescent="0.3">
      <c r="A929" s="3">
        <f t="shared" ca="1" si="58"/>
        <v>681</v>
      </c>
      <c r="B929" s="3">
        <f t="shared" ca="1" si="58"/>
        <v>640</v>
      </c>
      <c r="C929" s="3">
        <f t="shared" ca="1" si="58"/>
        <v>319</v>
      </c>
      <c r="D929" t="b">
        <f t="shared" ca="1" si="59"/>
        <v>1</v>
      </c>
      <c r="E929" t="str">
        <f t="shared" ca="1" si="60"/>
        <v>FEMALE</v>
      </c>
      <c r="F929" t="str">
        <f t="shared" ca="1" si="61"/>
        <v>GURGAON</v>
      </c>
    </row>
    <row r="930" spans="1:6" x14ac:dyDescent="0.3">
      <c r="A930" s="3">
        <f t="shared" ca="1" si="58"/>
        <v>11</v>
      </c>
      <c r="B930" s="3">
        <f t="shared" ca="1" si="58"/>
        <v>356</v>
      </c>
      <c r="C930" s="3">
        <f t="shared" ca="1" si="58"/>
        <v>774</v>
      </c>
      <c r="D930" t="b">
        <f t="shared" ca="1" si="59"/>
        <v>0</v>
      </c>
      <c r="E930" t="str">
        <f t="shared" ca="1" si="60"/>
        <v>TRANSGENDER</v>
      </c>
      <c r="F930" t="str">
        <f t="shared" ca="1" si="61"/>
        <v>DELHI</v>
      </c>
    </row>
    <row r="931" spans="1:6" x14ac:dyDescent="0.3">
      <c r="A931" s="3">
        <f t="shared" ca="1" si="58"/>
        <v>4</v>
      </c>
      <c r="B931" s="3">
        <f t="shared" ca="1" si="58"/>
        <v>259</v>
      </c>
      <c r="C931" s="3">
        <f t="shared" ca="1" si="58"/>
        <v>853</v>
      </c>
      <c r="D931" t="b">
        <f t="shared" ca="1" si="59"/>
        <v>0</v>
      </c>
      <c r="E931" t="str">
        <f t="shared" ca="1" si="60"/>
        <v>TRANSGENDER</v>
      </c>
      <c r="F931" t="str">
        <f t="shared" ca="1" si="61"/>
        <v>DELHI</v>
      </c>
    </row>
    <row r="932" spans="1:6" x14ac:dyDescent="0.3">
      <c r="A932" s="3">
        <f t="shared" ref="A932:C963" ca="1" si="62">RANDBETWEEN(1,1100)</f>
        <v>737</v>
      </c>
      <c r="B932" s="3">
        <f t="shared" ca="1" si="62"/>
        <v>395</v>
      </c>
      <c r="C932" s="3">
        <f t="shared" ca="1" si="62"/>
        <v>838</v>
      </c>
      <c r="D932" t="b">
        <f t="shared" ca="1" si="59"/>
        <v>1</v>
      </c>
      <c r="E932" t="str">
        <f t="shared" ca="1" si="60"/>
        <v>TRANSGENDER</v>
      </c>
      <c r="F932" t="str">
        <f t="shared" ca="1" si="61"/>
        <v>DELHI</v>
      </c>
    </row>
    <row r="933" spans="1:6" x14ac:dyDescent="0.3">
      <c r="A933" s="3">
        <f t="shared" ca="1" si="62"/>
        <v>969</v>
      </c>
      <c r="B933" s="3">
        <f t="shared" ca="1" si="62"/>
        <v>448</v>
      </c>
      <c r="C933" s="3">
        <f t="shared" ca="1" si="62"/>
        <v>563</v>
      </c>
      <c r="D933" t="b">
        <f t="shared" ca="1" si="59"/>
        <v>1</v>
      </c>
      <c r="E933" t="str">
        <f t="shared" ca="1" si="60"/>
        <v>TRANSGENDER</v>
      </c>
      <c r="F933" t="str">
        <f t="shared" ca="1" si="61"/>
        <v>DELHI</v>
      </c>
    </row>
    <row r="934" spans="1:6" x14ac:dyDescent="0.3">
      <c r="A934" s="3">
        <f t="shared" ca="1" si="62"/>
        <v>95</v>
      </c>
      <c r="B934" s="3">
        <f t="shared" ca="1" si="62"/>
        <v>1037</v>
      </c>
      <c r="C934" s="3">
        <f t="shared" ca="1" si="62"/>
        <v>421</v>
      </c>
      <c r="D934" t="b">
        <f t="shared" ca="1" si="59"/>
        <v>0</v>
      </c>
      <c r="E934" t="str">
        <f t="shared" ca="1" si="60"/>
        <v>MALE</v>
      </c>
      <c r="F934" t="str">
        <f t="shared" ca="1" si="61"/>
        <v>GURGAON</v>
      </c>
    </row>
    <row r="935" spans="1:6" x14ac:dyDescent="0.3">
      <c r="A935" s="3">
        <f t="shared" ca="1" si="62"/>
        <v>1098</v>
      </c>
      <c r="B935" s="3">
        <f t="shared" ca="1" si="62"/>
        <v>589</v>
      </c>
      <c r="C935" s="3">
        <f t="shared" ca="1" si="62"/>
        <v>327</v>
      </c>
      <c r="D935" t="b">
        <f t="shared" ca="1" si="59"/>
        <v>1</v>
      </c>
      <c r="E935" t="str">
        <f t="shared" ca="1" si="60"/>
        <v>FEMALE</v>
      </c>
      <c r="F935" t="str">
        <f t="shared" ca="1" si="61"/>
        <v>GURGAON</v>
      </c>
    </row>
    <row r="936" spans="1:6" x14ac:dyDescent="0.3">
      <c r="A936" s="3">
        <f t="shared" ca="1" si="62"/>
        <v>513</v>
      </c>
      <c r="B936" s="3">
        <f t="shared" ca="1" si="62"/>
        <v>197</v>
      </c>
      <c r="C936" s="3">
        <f t="shared" ca="1" si="62"/>
        <v>249</v>
      </c>
      <c r="D936" t="b">
        <f t="shared" ca="1" si="59"/>
        <v>1</v>
      </c>
      <c r="E936" t="str">
        <f t="shared" ca="1" si="60"/>
        <v>TRANSGENDER</v>
      </c>
      <c r="F936" t="str">
        <f t="shared" ca="1" si="61"/>
        <v>GURGAON</v>
      </c>
    </row>
    <row r="937" spans="1:6" x14ac:dyDescent="0.3">
      <c r="A937" s="3">
        <f t="shared" ca="1" si="62"/>
        <v>870</v>
      </c>
      <c r="B937" s="3">
        <f t="shared" ca="1" si="62"/>
        <v>13</v>
      </c>
      <c r="C937" s="3">
        <f t="shared" ca="1" si="62"/>
        <v>164</v>
      </c>
      <c r="D937" t="b">
        <f t="shared" ca="1" si="59"/>
        <v>1</v>
      </c>
      <c r="E937" t="str">
        <f t="shared" ca="1" si="60"/>
        <v>TRANSGENDER</v>
      </c>
      <c r="F937" t="str">
        <f t="shared" ca="1" si="61"/>
        <v>GURGAON</v>
      </c>
    </row>
    <row r="938" spans="1:6" x14ac:dyDescent="0.3">
      <c r="A938" s="3">
        <f t="shared" ca="1" si="62"/>
        <v>191</v>
      </c>
      <c r="B938" s="3">
        <f t="shared" ca="1" si="62"/>
        <v>485</v>
      </c>
      <c r="C938" s="3">
        <f t="shared" ca="1" si="62"/>
        <v>728</v>
      </c>
      <c r="D938" t="b">
        <f t="shared" ca="1" si="59"/>
        <v>0</v>
      </c>
      <c r="E938" t="str">
        <f t="shared" ca="1" si="60"/>
        <v>TRANSGENDER</v>
      </c>
      <c r="F938" t="str">
        <f t="shared" ca="1" si="61"/>
        <v>DELHI</v>
      </c>
    </row>
    <row r="939" spans="1:6" x14ac:dyDescent="0.3">
      <c r="A939" s="3">
        <f t="shared" ca="1" si="62"/>
        <v>960</v>
      </c>
      <c r="B939" s="3">
        <f t="shared" ca="1" si="62"/>
        <v>450</v>
      </c>
      <c r="C939" s="3">
        <f t="shared" ca="1" si="62"/>
        <v>202</v>
      </c>
      <c r="D939" t="b">
        <f t="shared" ca="1" si="59"/>
        <v>1</v>
      </c>
      <c r="E939" t="str">
        <f t="shared" ca="1" si="60"/>
        <v>TRANSGENDER</v>
      </c>
      <c r="F939" t="str">
        <f t="shared" ca="1" si="61"/>
        <v>GURGAON</v>
      </c>
    </row>
    <row r="940" spans="1:6" x14ac:dyDescent="0.3">
      <c r="A940" s="3">
        <f t="shared" ca="1" si="62"/>
        <v>147</v>
      </c>
      <c r="B940" s="3">
        <f t="shared" ca="1" si="62"/>
        <v>962</v>
      </c>
      <c r="C940" s="3">
        <f t="shared" ca="1" si="62"/>
        <v>669</v>
      </c>
      <c r="D940" t="b">
        <f t="shared" ca="1" si="59"/>
        <v>0</v>
      </c>
      <c r="E940" t="str">
        <f t="shared" ca="1" si="60"/>
        <v>MALE</v>
      </c>
      <c r="F940" t="str">
        <f t="shared" ca="1" si="61"/>
        <v>DELHI</v>
      </c>
    </row>
    <row r="941" spans="1:6" x14ac:dyDescent="0.3">
      <c r="A941" s="3">
        <f t="shared" ca="1" si="62"/>
        <v>160</v>
      </c>
      <c r="B941" s="3">
        <f t="shared" ca="1" si="62"/>
        <v>33</v>
      </c>
      <c r="C941" s="3">
        <f t="shared" ca="1" si="62"/>
        <v>182</v>
      </c>
      <c r="D941" t="b">
        <f t="shared" ca="1" si="59"/>
        <v>0</v>
      </c>
      <c r="E941" t="str">
        <f t="shared" ca="1" si="60"/>
        <v>TRANSGENDER</v>
      </c>
      <c r="F941" t="str">
        <f t="shared" ca="1" si="61"/>
        <v>GURGAON</v>
      </c>
    </row>
    <row r="942" spans="1:6" x14ac:dyDescent="0.3">
      <c r="A942" s="3">
        <f t="shared" ca="1" si="62"/>
        <v>147</v>
      </c>
      <c r="B942" s="3">
        <f t="shared" ca="1" si="62"/>
        <v>796</v>
      </c>
      <c r="C942" s="3">
        <f t="shared" ca="1" si="62"/>
        <v>843</v>
      </c>
      <c r="D942" t="b">
        <f t="shared" ca="1" si="59"/>
        <v>0</v>
      </c>
      <c r="E942" t="str">
        <f t="shared" ca="1" si="60"/>
        <v>FEMALE</v>
      </c>
      <c r="F942" t="str">
        <f t="shared" ca="1" si="61"/>
        <v>DELHI</v>
      </c>
    </row>
    <row r="943" spans="1:6" x14ac:dyDescent="0.3">
      <c r="A943" s="3">
        <f t="shared" ca="1" si="62"/>
        <v>617</v>
      </c>
      <c r="B943" s="3">
        <f t="shared" ca="1" si="62"/>
        <v>59</v>
      </c>
      <c r="C943" s="3">
        <f t="shared" ca="1" si="62"/>
        <v>549</v>
      </c>
      <c r="D943" t="b">
        <f t="shared" ca="1" si="59"/>
        <v>1</v>
      </c>
      <c r="E943" t="str">
        <f t="shared" ca="1" si="60"/>
        <v>TRANSGENDER</v>
      </c>
      <c r="F943" t="str">
        <f t="shared" ca="1" si="61"/>
        <v>DELHI</v>
      </c>
    </row>
    <row r="944" spans="1:6" x14ac:dyDescent="0.3">
      <c r="A944" s="3">
        <f t="shared" ca="1" si="62"/>
        <v>831</v>
      </c>
      <c r="B944" s="3">
        <f t="shared" ca="1" si="62"/>
        <v>301</v>
      </c>
      <c r="C944" s="3">
        <f t="shared" ca="1" si="62"/>
        <v>1027</v>
      </c>
      <c r="D944" t="b">
        <f t="shared" ca="1" si="59"/>
        <v>1</v>
      </c>
      <c r="E944" t="str">
        <f t="shared" ca="1" si="60"/>
        <v>TRANSGENDER</v>
      </c>
      <c r="F944" t="str">
        <f t="shared" ca="1" si="61"/>
        <v>NAGPUR</v>
      </c>
    </row>
    <row r="945" spans="1:6" x14ac:dyDescent="0.3">
      <c r="A945" s="3">
        <f t="shared" ca="1" si="62"/>
        <v>347</v>
      </c>
      <c r="B945" s="3">
        <f t="shared" ca="1" si="62"/>
        <v>377</v>
      </c>
      <c r="C945" s="3">
        <f t="shared" ca="1" si="62"/>
        <v>506</v>
      </c>
      <c r="D945" t="b">
        <f t="shared" ca="1" si="59"/>
        <v>0</v>
      </c>
      <c r="E945" t="str">
        <f t="shared" ca="1" si="60"/>
        <v>TRANSGENDER</v>
      </c>
      <c r="F945" t="str">
        <f t="shared" ca="1" si="61"/>
        <v>DELHI</v>
      </c>
    </row>
    <row r="946" spans="1:6" x14ac:dyDescent="0.3">
      <c r="A946" s="3">
        <f t="shared" ca="1" si="62"/>
        <v>881</v>
      </c>
      <c r="B946" s="3">
        <f t="shared" ca="1" si="62"/>
        <v>1030</v>
      </c>
      <c r="C946" s="3">
        <f t="shared" ca="1" si="62"/>
        <v>947</v>
      </c>
      <c r="D946" t="b">
        <f t="shared" ca="1" si="59"/>
        <v>1</v>
      </c>
      <c r="E946" t="str">
        <f t="shared" ca="1" si="60"/>
        <v>MALE</v>
      </c>
      <c r="F946" t="str">
        <f t="shared" ca="1" si="61"/>
        <v>NAGPUR</v>
      </c>
    </row>
    <row r="947" spans="1:6" x14ac:dyDescent="0.3">
      <c r="A947" s="3">
        <f t="shared" ca="1" si="62"/>
        <v>374</v>
      </c>
      <c r="B947" s="3">
        <f t="shared" ca="1" si="62"/>
        <v>495</v>
      </c>
      <c r="C947" s="3">
        <f t="shared" ca="1" si="62"/>
        <v>30</v>
      </c>
      <c r="D947" t="b">
        <f t="shared" ca="1" si="59"/>
        <v>0</v>
      </c>
      <c r="E947" t="str">
        <f t="shared" ca="1" si="60"/>
        <v>TRANSGENDER</v>
      </c>
      <c r="F947" t="str">
        <f t="shared" ca="1" si="61"/>
        <v>GURGAON</v>
      </c>
    </row>
    <row r="948" spans="1:6" x14ac:dyDescent="0.3">
      <c r="A948" s="3">
        <f t="shared" ca="1" si="62"/>
        <v>1063</v>
      </c>
      <c r="B948" s="3">
        <f t="shared" ca="1" si="62"/>
        <v>458</v>
      </c>
      <c r="C948" s="3">
        <f t="shared" ca="1" si="62"/>
        <v>1070</v>
      </c>
      <c r="D948" t="b">
        <f t="shared" ca="1" si="59"/>
        <v>1</v>
      </c>
      <c r="E948" t="str">
        <f t="shared" ca="1" si="60"/>
        <v>TRANSGENDER</v>
      </c>
      <c r="F948" t="str">
        <f t="shared" ca="1" si="61"/>
        <v>NAGPUR</v>
      </c>
    </row>
    <row r="949" spans="1:6" x14ac:dyDescent="0.3">
      <c r="A949" s="3">
        <f t="shared" ca="1" si="62"/>
        <v>166</v>
      </c>
      <c r="B949" s="3">
        <f t="shared" ca="1" si="62"/>
        <v>391</v>
      </c>
      <c r="C949" s="3">
        <f t="shared" ca="1" si="62"/>
        <v>817</v>
      </c>
      <c r="D949" t="b">
        <f t="shared" ca="1" si="59"/>
        <v>0</v>
      </c>
      <c r="E949" t="str">
        <f t="shared" ca="1" si="60"/>
        <v>TRANSGENDER</v>
      </c>
      <c r="F949" t="str">
        <f t="shared" ca="1" si="61"/>
        <v>DELHI</v>
      </c>
    </row>
    <row r="950" spans="1:6" x14ac:dyDescent="0.3">
      <c r="A950" s="3">
        <f t="shared" ca="1" si="62"/>
        <v>35</v>
      </c>
      <c r="B950" s="3">
        <f t="shared" ca="1" si="62"/>
        <v>268</v>
      </c>
      <c r="C950" s="3">
        <f t="shared" ca="1" si="62"/>
        <v>423</v>
      </c>
      <c r="D950" t="b">
        <f t="shared" ca="1" si="59"/>
        <v>0</v>
      </c>
      <c r="E950" t="str">
        <f t="shared" ca="1" si="60"/>
        <v>TRANSGENDER</v>
      </c>
      <c r="F950" t="str">
        <f t="shared" ca="1" si="61"/>
        <v>GURGAON</v>
      </c>
    </row>
    <row r="951" spans="1:6" x14ac:dyDescent="0.3">
      <c r="A951" s="3">
        <f t="shared" ca="1" si="62"/>
        <v>368</v>
      </c>
      <c r="B951" s="3">
        <f t="shared" ca="1" si="62"/>
        <v>469</v>
      </c>
      <c r="C951" s="3">
        <f t="shared" ca="1" si="62"/>
        <v>739</v>
      </c>
      <c r="D951" t="b">
        <f t="shared" ca="1" si="59"/>
        <v>0</v>
      </c>
      <c r="E951" t="str">
        <f t="shared" ca="1" si="60"/>
        <v>TRANSGENDER</v>
      </c>
      <c r="F951" t="str">
        <f t="shared" ca="1" si="61"/>
        <v>DELHI</v>
      </c>
    </row>
    <row r="952" spans="1:6" x14ac:dyDescent="0.3">
      <c r="A952" s="3">
        <f t="shared" ca="1" si="62"/>
        <v>631</v>
      </c>
      <c r="B952" s="3">
        <f t="shared" ca="1" si="62"/>
        <v>225</v>
      </c>
      <c r="C952" s="3">
        <f t="shared" ca="1" si="62"/>
        <v>1036</v>
      </c>
      <c r="D952" t="b">
        <f t="shared" ca="1" si="59"/>
        <v>1</v>
      </c>
      <c r="E952" t="str">
        <f t="shared" ca="1" si="60"/>
        <v>TRANSGENDER</v>
      </c>
      <c r="F952" t="str">
        <f t="shared" ca="1" si="61"/>
        <v>NAGPUR</v>
      </c>
    </row>
    <row r="953" spans="1:6" x14ac:dyDescent="0.3">
      <c r="A953" s="3">
        <f t="shared" ca="1" si="62"/>
        <v>609</v>
      </c>
      <c r="B953" s="3">
        <f t="shared" ca="1" si="62"/>
        <v>733</v>
      </c>
      <c r="C953" s="3">
        <f t="shared" ca="1" si="62"/>
        <v>172</v>
      </c>
      <c r="D953" t="b">
        <f t="shared" ca="1" si="59"/>
        <v>1</v>
      </c>
      <c r="E953" t="str">
        <f t="shared" ca="1" si="60"/>
        <v>FEMALE</v>
      </c>
      <c r="F953" t="str">
        <f t="shared" ca="1" si="61"/>
        <v>GURGAON</v>
      </c>
    </row>
    <row r="954" spans="1:6" x14ac:dyDescent="0.3">
      <c r="A954" s="3">
        <f t="shared" ca="1" si="62"/>
        <v>1026</v>
      </c>
      <c r="B954" s="3">
        <f t="shared" ca="1" si="62"/>
        <v>896</v>
      </c>
      <c r="C954" s="3">
        <f t="shared" ca="1" si="62"/>
        <v>438</v>
      </c>
      <c r="D954" t="b">
        <f t="shared" ca="1" si="59"/>
        <v>1</v>
      </c>
      <c r="E954" t="str">
        <f t="shared" ca="1" si="60"/>
        <v>MALE</v>
      </c>
      <c r="F954" t="str">
        <f t="shared" ca="1" si="61"/>
        <v>GURGAON</v>
      </c>
    </row>
    <row r="955" spans="1:6" x14ac:dyDescent="0.3">
      <c r="A955" s="3">
        <f t="shared" ca="1" si="62"/>
        <v>796</v>
      </c>
      <c r="B955" s="3">
        <f t="shared" ca="1" si="62"/>
        <v>350</v>
      </c>
      <c r="C955" s="3">
        <f t="shared" ca="1" si="62"/>
        <v>217</v>
      </c>
      <c r="D955" t="b">
        <f t="shared" ca="1" si="59"/>
        <v>1</v>
      </c>
      <c r="E955" t="str">
        <f t="shared" ca="1" si="60"/>
        <v>TRANSGENDER</v>
      </c>
      <c r="F955" t="str">
        <f t="shared" ca="1" si="61"/>
        <v>GURGAON</v>
      </c>
    </row>
    <row r="956" spans="1:6" x14ac:dyDescent="0.3">
      <c r="A956" s="3">
        <f t="shared" ca="1" si="62"/>
        <v>458</v>
      </c>
      <c r="B956" s="3">
        <f t="shared" ca="1" si="62"/>
        <v>1038</v>
      </c>
      <c r="C956" s="3">
        <f t="shared" ca="1" si="62"/>
        <v>843</v>
      </c>
      <c r="D956" t="b">
        <f t="shared" ca="1" si="59"/>
        <v>0</v>
      </c>
      <c r="E956" t="str">
        <f t="shared" ca="1" si="60"/>
        <v>MALE</v>
      </c>
      <c r="F956" t="str">
        <f t="shared" ca="1" si="61"/>
        <v>DELHI</v>
      </c>
    </row>
    <row r="957" spans="1:6" x14ac:dyDescent="0.3">
      <c r="A957" s="3">
        <f t="shared" ca="1" si="62"/>
        <v>21</v>
      </c>
      <c r="B957" s="3">
        <f t="shared" ca="1" si="62"/>
        <v>949</v>
      </c>
      <c r="C957" s="3">
        <f t="shared" ca="1" si="62"/>
        <v>559</v>
      </c>
      <c r="D957" t="b">
        <f t="shared" ca="1" si="59"/>
        <v>0</v>
      </c>
      <c r="E957" t="str">
        <f t="shared" ca="1" si="60"/>
        <v>MALE</v>
      </c>
      <c r="F957" t="str">
        <f t="shared" ca="1" si="61"/>
        <v>DELHI</v>
      </c>
    </row>
    <row r="958" spans="1:6" x14ac:dyDescent="0.3">
      <c r="A958" s="3">
        <f t="shared" ca="1" si="62"/>
        <v>424</v>
      </c>
      <c r="B958" s="3">
        <f t="shared" ca="1" si="62"/>
        <v>509</v>
      </c>
      <c r="C958" s="3">
        <f t="shared" ca="1" si="62"/>
        <v>910</v>
      </c>
      <c r="D958" t="b">
        <f t="shared" ca="1" si="59"/>
        <v>0</v>
      </c>
      <c r="E958" t="str">
        <f t="shared" ca="1" si="60"/>
        <v>FEMALE</v>
      </c>
      <c r="F958" t="str">
        <f t="shared" ca="1" si="61"/>
        <v>NAGPUR</v>
      </c>
    </row>
    <row r="959" spans="1:6" x14ac:dyDescent="0.3">
      <c r="A959" s="3">
        <f t="shared" ca="1" si="62"/>
        <v>102</v>
      </c>
      <c r="B959" s="3">
        <f t="shared" ca="1" si="62"/>
        <v>566</v>
      </c>
      <c r="C959" s="3">
        <f t="shared" ca="1" si="62"/>
        <v>971</v>
      </c>
      <c r="D959" t="b">
        <f t="shared" ca="1" si="59"/>
        <v>0</v>
      </c>
      <c r="E959" t="str">
        <f t="shared" ca="1" si="60"/>
        <v>FEMALE</v>
      </c>
      <c r="F959" t="str">
        <f t="shared" ca="1" si="61"/>
        <v>NAGPUR</v>
      </c>
    </row>
    <row r="960" spans="1:6" x14ac:dyDescent="0.3">
      <c r="A960" s="3">
        <f t="shared" ca="1" si="62"/>
        <v>1083</v>
      </c>
      <c r="B960" s="3">
        <f t="shared" ca="1" si="62"/>
        <v>134</v>
      </c>
      <c r="C960" s="3">
        <f t="shared" ca="1" si="62"/>
        <v>831</v>
      </c>
      <c r="D960" t="b">
        <f t="shared" ca="1" si="59"/>
        <v>1</v>
      </c>
      <c r="E960" t="str">
        <f t="shared" ca="1" si="60"/>
        <v>TRANSGENDER</v>
      </c>
      <c r="F960" t="str">
        <f t="shared" ca="1" si="61"/>
        <v>DELHI</v>
      </c>
    </row>
    <row r="961" spans="1:6" x14ac:dyDescent="0.3">
      <c r="A961" s="3">
        <f t="shared" ca="1" si="62"/>
        <v>888</v>
      </c>
      <c r="B961" s="3">
        <f t="shared" ca="1" si="62"/>
        <v>263</v>
      </c>
      <c r="C961" s="3">
        <f t="shared" ca="1" si="62"/>
        <v>406</v>
      </c>
      <c r="D961" t="b">
        <f t="shared" ca="1" si="59"/>
        <v>1</v>
      </c>
      <c r="E961" t="str">
        <f t="shared" ca="1" si="60"/>
        <v>TRANSGENDER</v>
      </c>
      <c r="F961" t="str">
        <f t="shared" ca="1" si="61"/>
        <v>GURGAON</v>
      </c>
    </row>
    <row r="962" spans="1:6" x14ac:dyDescent="0.3">
      <c r="A962" s="3">
        <f t="shared" ca="1" si="62"/>
        <v>959</v>
      </c>
      <c r="B962" s="3">
        <f t="shared" ca="1" si="62"/>
        <v>1027</v>
      </c>
      <c r="C962" s="3">
        <f t="shared" ca="1" si="62"/>
        <v>290</v>
      </c>
      <c r="D962" t="b">
        <f t="shared" ca="1" si="59"/>
        <v>1</v>
      </c>
      <c r="E962" t="str">
        <f t="shared" ca="1" si="60"/>
        <v>MALE</v>
      </c>
      <c r="F962" t="str">
        <f t="shared" ca="1" si="61"/>
        <v>GURGAON</v>
      </c>
    </row>
    <row r="963" spans="1:6" x14ac:dyDescent="0.3">
      <c r="A963" s="3">
        <f t="shared" ca="1" si="62"/>
        <v>339</v>
      </c>
      <c r="B963" s="3">
        <f t="shared" ca="1" si="62"/>
        <v>918</v>
      </c>
      <c r="C963" s="3">
        <f t="shared" ca="1" si="62"/>
        <v>923</v>
      </c>
      <c r="D963" t="b">
        <f t="shared" ca="1" si="59"/>
        <v>0</v>
      </c>
      <c r="E963" t="str">
        <f t="shared" ca="1" si="60"/>
        <v>MALE</v>
      </c>
      <c r="F963" t="str">
        <f t="shared" ca="1" si="61"/>
        <v>NAGPUR</v>
      </c>
    </row>
    <row r="964" spans="1:6" x14ac:dyDescent="0.3">
      <c r="A964" s="3">
        <f t="shared" ref="A964:C1000" ca="1" si="63">RANDBETWEEN(1,1100)</f>
        <v>165</v>
      </c>
      <c r="B964" s="3">
        <f t="shared" ca="1" si="63"/>
        <v>394</v>
      </c>
      <c r="C964" s="3">
        <f t="shared" ca="1" si="63"/>
        <v>99</v>
      </c>
      <c r="D964" t="b">
        <f t="shared" ref="D964:D1000" ca="1" si="64">IF(A964&gt;500,TRUE,FALSE)</f>
        <v>0</v>
      </c>
      <c r="E964" t="str">
        <f t="shared" ref="E964:E1000" ca="1" si="65">IF(B964&gt;800,"MALE",IF(B964&gt;500,"FEMALE","TRANSGENDER"))</f>
        <v>TRANSGENDER</v>
      </c>
      <c r="F964" t="str">
        <f t="shared" ref="F964:F1000" ca="1" si="66">IF(C964&gt;900,"NAGPUR",IF(C964&gt;500,"DELHI","GURGAON"))</f>
        <v>GURGAON</v>
      </c>
    </row>
    <row r="965" spans="1:6" x14ac:dyDescent="0.3">
      <c r="A965" s="3">
        <f t="shared" ca="1" si="63"/>
        <v>274</v>
      </c>
      <c r="B965" s="3">
        <f t="shared" ca="1" si="63"/>
        <v>910</v>
      </c>
      <c r="C965" s="3">
        <f t="shared" ca="1" si="63"/>
        <v>582</v>
      </c>
      <c r="D965" t="b">
        <f t="shared" ca="1" si="64"/>
        <v>0</v>
      </c>
      <c r="E965" t="str">
        <f t="shared" ca="1" si="65"/>
        <v>MALE</v>
      </c>
      <c r="F965" t="str">
        <f t="shared" ca="1" si="66"/>
        <v>DELHI</v>
      </c>
    </row>
    <row r="966" spans="1:6" x14ac:dyDescent="0.3">
      <c r="A966" s="3">
        <f t="shared" ca="1" si="63"/>
        <v>930</v>
      </c>
      <c r="B966" s="3">
        <f t="shared" ca="1" si="63"/>
        <v>894</v>
      </c>
      <c r="C966" s="3">
        <f t="shared" ca="1" si="63"/>
        <v>76</v>
      </c>
      <c r="D966" t="b">
        <f t="shared" ca="1" si="64"/>
        <v>1</v>
      </c>
      <c r="E966" t="str">
        <f t="shared" ca="1" si="65"/>
        <v>MALE</v>
      </c>
      <c r="F966" t="str">
        <f t="shared" ca="1" si="66"/>
        <v>GURGAON</v>
      </c>
    </row>
    <row r="967" spans="1:6" x14ac:dyDescent="0.3">
      <c r="A967" s="3">
        <f t="shared" ca="1" si="63"/>
        <v>966</v>
      </c>
      <c r="B967" s="3">
        <f t="shared" ca="1" si="63"/>
        <v>354</v>
      </c>
      <c r="C967" s="3">
        <f t="shared" ca="1" si="63"/>
        <v>654</v>
      </c>
      <c r="D967" t="b">
        <f t="shared" ca="1" si="64"/>
        <v>1</v>
      </c>
      <c r="E967" t="str">
        <f t="shared" ca="1" si="65"/>
        <v>TRANSGENDER</v>
      </c>
      <c r="F967" t="str">
        <f t="shared" ca="1" si="66"/>
        <v>DELHI</v>
      </c>
    </row>
    <row r="968" spans="1:6" x14ac:dyDescent="0.3">
      <c r="A968" s="3">
        <f t="shared" ca="1" si="63"/>
        <v>1052</v>
      </c>
      <c r="B968" s="3">
        <f t="shared" ca="1" si="63"/>
        <v>488</v>
      </c>
      <c r="C968" s="3">
        <f t="shared" ca="1" si="63"/>
        <v>5</v>
      </c>
      <c r="D968" t="b">
        <f t="shared" ca="1" si="64"/>
        <v>1</v>
      </c>
      <c r="E968" t="str">
        <f t="shared" ca="1" si="65"/>
        <v>TRANSGENDER</v>
      </c>
      <c r="F968" t="str">
        <f t="shared" ca="1" si="66"/>
        <v>GURGAON</v>
      </c>
    </row>
    <row r="969" spans="1:6" x14ac:dyDescent="0.3">
      <c r="A969" s="3">
        <f t="shared" ca="1" si="63"/>
        <v>1023</v>
      </c>
      <c r="B969" s="3">
        <f t="shared" ca="1" si="63"/>
        <v>928</v>
      </c>
      <c r="C969" s="3">
        <f t="shared" ca="1" si="63"/>
        <v>137</v>
      </c>
      <c r="D969" t="b">
        <f t="shared" ca="1" si="64"/>
        <v>1</v>
      </c>
      <c r="E969" t="str">
        <f t="shared" ca="1" si="65"/>
        <v>MALE</v>
      </c>
      <c r="F969" t="str">
        <f t="shared" ca="1" si="66"/>
        <v>GURGAON</v>
      </c>
    </row>
    <row r="970" spans="1:6" x14ac:dyDescent="0.3">
      <c r="A970" s="3">
        <f t="shared" ca="1" si="63"/>
        <v>490</v>
      </c>
      <c r="B970" s="3">
        <f t="shared" ca="1" si="63"/>
        <v>739</v>
      </c>
      <c r="C970" s="3">
        <f t="shared" ca="1" si="63"/>
        <v>564</v>
      </c>
      <c r="D970" t="b">
        <f t="shared" ca="1" si="64"/>
        <v>0</v>
      </c>
      <c r="E970" t="str">
        <f t="shared" ca="1" si="65"/>
        <v>FEMALE</v>
      </c>
      <c r="F970" t="str">
        <f t="shared" ca="1" si="66"/>
        <v>DELHI</v>
      </c>
    </row>
    <row r="971" spans="1:6" x14ac:dyDescent="0.3">
      <c r="A971" s="3">
        <f t="shared" ca="1" si="63"/>
        <v>643</v>
      </c>
      <c r="B971" s="3">
        <f t="shared" ca="1" si="63"/>
        <v>455</v>
      </c>
      <c r="C971" s="3">
        <f t="shared" ca="1" si="63"/>
        <v>1050</v>
      </c>
      <c r="D971" t="b">
        <f t="shared" ca="1" si="64"/>
        <v>1</v>
      </c>
      <c r="E971" t="str">
        <f t="shared" ca="1" si="65"/>
        <v>TRANSGENDER</v>
      </c>
      <c r="F971" t="str">
        <f t="shared" ca="1" si="66"/>
        <v>NAGPUR</v>
      </c>
    </row>
    <row r="972" spans="1:6" x14ac:dyDescent="0.3">
      <c r="A972" s="3">
        <f t="shared" ca="1" si="63"/>
        <v>295</v>
      </c>
      <c r="B972" s="3">
        <f t="shared" ca="1" si="63"/>
        <v>828</v>
      </c>
      <c r="C972" s="3">
        <f t="shared" ca="1" si="63"/>
        <v>178</v>
      </c>
      <c r="D972" t="b">
        <f t="shared" ca="1" si="64"/>
        <v>0</v>
      </c>
      <c r="E972" t="str">
        <f t="shared" ca="1" si="65"/>
        <v>MALE</v>
      </c>
      <c r="F972" t="str">
        <f t="shared" ca="1" si="66"/>
        <v>GURGAON</v>
      </c>
    </row>
    <row r="973" spans="1:6" x14ac:dyDescent="0.3">
      <c r="A973" s="3">
        <f t="shared" ca="1" si="63"/>
        <v>443</v>
      </c>
      <c r="B973" s="3">
        <f t="shared" ca="1" si="63"/>
        <v>298</v>
      </c>
      <c r="C973" s="3">
        <f t="shared" ca="1" si="63"/>
        <v>475</v>
      </c>
      <c r="D973" t="b">
        <f t="shared" ca="1" si="64"/>
        <v>0</v>
      </c>
      <c r="E973" t="str">
        <f t="shared" ca="1" si="65"/>
        <v>TRANSGENDER</v>
      </c>
      <c r="F973" t="str">
        <f t="shared" ca="1" si="66"/>
        <v>GURGAON</v>
      </c>
    </row>
    <row r="974" spans="1:6" x14ac:dyDescent="0.3">
      <c r="A974" s="3">
        <f t="shared" ca="1" si="63"/>
        <v>35</v>
      </c>
      <c r="B974" s="3">
        <f t="shared" ca="1" si="63"/>
        <v>359</v>
      </c>
      <c r="C974" s="3">
        <f t="shared" ca="1" si="63"/>
        <v>645</v>
      </c>
      <c r="D974" t="b">
        <f t="shared" ca="1" si="64"/>
        <v>0</v>
      </c>
      <c r="E974" t="str">
        <f t="shared" ca="1" si="65"/>
        <v>TRANSGENDER</v>
      </c>
      <c r="F974" t="str">
        <f t="shared" ca="1" si="66"/>
        <v>DELHI</v>
      </c>
    </row>
    <row r="975" spans="1:6" x14ac:dyDescent="0.3">
      <c r="A975" s="3">
        <f t="shared" ca="1" si="63"/>
        <v>652</v>
      </c>
      <c r="B975" s="3">
        <f t="shared" ca="1" si="63"/>
        <v>945</v>
      </c>
      <c r="C975" s="3">
        <f t="shared" ca="1" si="63"/>
        <v>651</v>
      </c>
      <c r="D975" t="b">
        <f t="shared" ca="1" si="64"/>
        <v>1</v>
      </c>
      <c r="E975" t="str">
        <f t="shared" ca="1" si="65"/>
        <v>MALE</v>
      </c>
      <c r="F975" t="str">
        <f t="shared" ca="1" si="66"/>
        <v>DELHI</v>
      </c>
    </row>
    <row r="976" spans="1:6" x14ac:dyDescent="0.3">
      <c r="A976" s="3">
        <f t="shared" ca="1" si="63"/>
        <v>58</v>
      </c>
      <c r="B976" s="3">
        <f t="shared" ca="1" si="63"/>
        <v>462</v>
      </c>
      <c r="C976" s="3">
        <f t="shared" ca="1" si="63"/>
        <v>714</v>
      </c>
      <c r="D976" t="b">
        <f t="shared" ca="1" si="64"/>
        <v>0</v>
      </c>
      <c r="E976" t="str">
        <f t="shared" ca="1" si="65"/>
        <v>TRANSGENDER</v>
      </c>
      <c r="F976" t="str">
        <f t="shared" ca="1" si="66"/>
        <v>DELHI</v>
      </c>
    </row>
    <row r="977" spans="1:6" x14ac:dyDescent="0.3">
      <c r="A977" s="3">
        <f t="shared" ca="1" si="63"/>
        <v>684</v>
      </c>
      <c r="B977" s="3">
        <f t="shared" ca="1" si="63"/>
        <v>167</v>
      </c>
      <c r="C977" s="3">
        <f t="shared" ca="1" si="63"/>
        <v>726</v>
      </c>
      <c r="D977" t="b">
        <f t="shared" ca="1" si="64"/>
        <v>1</v>
      </c>
      <c r="E977" t="str">
        <f t="shared" ca="1" si="65"/>
        <v>TRANSGENDER</v>
      </c>
      <c r="F977" t="str">
        <f t="shared" ca="1" si="66"/>
        <v>DELHI</v>
      </c>
    </row>
    <row r="978" spans="1:6" x14ac:dyDescent="0.3">
      <c r="A978" s="3">
        <f t="shared" ca="1" si="63"/>
        <v>803</v>
      </c>
      <c r="B978" s="3">
        <f t="shared" ca="1" si="63"/>
        <v>1045</v>
      </c>
      <c r="C978" s="3">
        <f t="shared" ca="1" si="63"/>
        <v>258</v>
      </c>
      <c r="D978" t="b">
        <f t="shared" ca="1" si="64"/>
        <v>1</v>
      </c>
      <c r="E978" t="str">
        <f t="shared" ca="1" si="65"/>
        <v>MALE</v>
      </c>
      <c r="F978" t="str">
        <f t="shared" ca="1" si="66"/>
        <v>GURGAON</v>
      </c>
    </row>
    <row r="979" spans="1:6" x14ac:dyDescent="0.3">
      <c r="A979" s="3">
        <f t="shared" ca="1" si="63"/>
        <v>897</v>
      </c>
      <c r="B979" s="3">
        <f t="shared" ca="1" si="63"/>
        <v>892</v>
      </c>
      <c r="C979" s="3">
        <f t="shared" ca="1" si="63"/>
        <v>43</v>
      </c>
      <c r="D979" t="b">
        <f t="shared" ca="1" si="64"/>
        <v>1</v>
      </c>
      <c r="E979" t="str">
        <f t="shared" ca="1" si="65"/>
        <v>MALE</v>
      </c>
      <c r="F979" t="str">
        <f t="shared" ca="1" si="66"/>
        <v>GURGAON</v>
      </c>
    </row>
    <row r="980" spans="1:6" x14ac:dyDescent="0.3">
      <c r="A980" s="3">
        <f t="shared" ca="1" si="63"/>
        <v>830</v>
      </c>
      <c r="B980" s="3">
        <f t="shared" ca="1" si="63"/>
        <v>425</v>
      </c>
      <c r="C980" s="3">
        <f t="shared" ca="1" si="63"/>
        <v>699</v>
      </c>
      <c r="D980" t="b">
        <f t="shared" ca="1" si="64"/>
        <v>1</v>
      </c>
      <c r="E980" t="str">
        <f t="shared" ca="1" si="65"/>
        <v>TRANSGENDER</v>
      </c>
      <c r="F980" t="str">
        <f t="shared" ca="1" si="66"/>
        <v>DELHI</v>
      </c>
    </row>
    <row r="981" spans="1:6" x14ac:dyDescent="0.3">
      <c r="A981" s="3">
        <f t="shared" ca="1" si="63"/>
        <v>391</v>
      </c>
      <c r="B981" s="3">
        <f t="shared" ca="1" si="63"/>
        <v>45</v>
      </c>
      <c r="C981" s="3">
        <f t="shared" ca="1" si="63"/>
        <v>986</v>
      </c>
      <c r="D981" t="b">
        <f t="shared" ca="1" si="64"/>
        <v>0</v>
      </c>
      <c r="E981" t="str">
        <f t="shared" ca="1" si="65"/>
        <v>TRANSGENDER</v>
      </c>
      <c r="F981" t="str">
        <f t="shared" ca="1" si="66"/>
        <v>NAGPUR</v>
      </c>
    </row>
    <row r="982" spans="1:6" x14ac:dyDescent="0.3">
      <c r="A982" s="3">
        <f t="shared" ca="1" si="63"/>
        <v>331</v>
      </c>
      <c r="B982" s="3">
        <f t="shared" ca="1" si="63"/>
        <v>911</v>
      </c>
      <c r="C982" s="3">
        <f t="shared" ca="1" si="63"/>
        <v>654</v>
      </c>
      <c r="D982" t="b">
        <f t="shared" ca="1" si="64"/>
        <v>0</v>
      </c>
      <c r="E982" t="str">
        <f t="shared" ca="1" si="65"/>
        <v>MALE</v>
      </c>
      <c r="F982" t="str">
        <f t="shared" ca="1" si="66"/>
        <v>DELHI</v>
      </c>
    </row>
    <row r="983" spans="1:6" x14ac:dyDescent="0.3">
      <c r="A983" s="3">
        <f t="shared" ca="1" si="63"/>
        <v>125</v>
      </c>
      <c r="B983" s="3">
        <f t="shared" ca="1" si="63"/>
        <v>86</v>
      </c>
      <c r="C983" s="3">
        <f t="shared" ca="1" si="63"/>
        <v>950</v>
      </c>
      <c r="D983" t="b">
        <f t="shared" ca="1" si="64"/>
        <v>0</v>
      </c>
      <c r="E983" t="str">
        <f t="shared" ca="1" si="65"/>
        <v>TRANSGENDER</v>
      </c>
      <c r="F983" t="str">
        <f t="shared" ca="1" si="66"/>
        <v>NAGPUR</v>
      </c>
    </row>
    <row r="984" spans="1:6" x14ac:dyDescent="0.3">
      <c r="A984" s="3">
        <f t="shared" ca="1" si="63"/>
        <v>658</v>
      </c>
      <c r="B984" s="3">
        <f t="shared" ca="1" si="63"/>
        <v>251</v>
      </c>
      <c r="C984" s="3">
        <f t="shared" ca="1" si="63"/>
        <v>534</v>
      </c>
      <c r="D984" t="b">
        <f t="shared" ca="1" si="64"/>
        <v>1</v>
      </c>
      <c r="E984" t="str">
        <f t="shared" ca="1" si="65"/>
        <v>TRANSGENDER</v>
      </c>
      <c r="F984" t="str">
        <f t="shared" ca="1" si="66"/>
        <v>DELHI</v>
      </c>
    </row>
    <row r="985" spans="1:6" x14ac:dyDescent="0.3">
      <c r="A985" s="3">
        <f t="shared" ca="1" si="63"/>
        <v>604</v>
      </c>
      <c r="B985" s="3">
        <f t="shared" ca="1" si="63"/>
        <v>233</v>
      </c>
      <c r="C985" s="3">
        <f t="shared" ca="1" si="63"/>
        <v>686</v>
      </c>
      <c r="D985" t="b">
        <f t="shared" ca="1" si="64"/>
        <v>1</v>
      </c>
      <c r="E985" t="str">
        <f t="shared" ca="1" si="65"/>
        <v>TRANSGENDER</v>
      </c>
      <c r="F985" t="str">
        <f t="shared" ca="1" si="66"/>
        <v>DELHI</v>
      </c>
    </row>
    <row r="986" spans="1:6" x14ac:dyDescent="0.3">
      <c r="A986" s="3">
        <f t="shared" ca="1" si="63"/>
        <v>184</v>
      </c>
      <c r="B986" s="3">
        <f t="shared" ca="1" si="63"/>
        <v>549</v>
      </c>
      <c r="C986" s="3">
        <f t="shared" ca="1" si="63"/>
        <v>529</v>
      </c>
      <c r="D986" t="b">
        <f t="shared" ca="1" si="64"/>
        <v>0</v>
      </c>
      <c r="E986" t="str">
        <f t="shared" ca="1" si="65"/>
        <v>FEMALE</v>
      </c>
      <c r="F986" t="str">
        <f t="shared" ca="1" si="66"/>
        <v>DELHI</v>
      </c>
    </row>
    <row r="987" spans="1:6" x14ac:dyDescent="0.3">
      <c r="A987" s="3">
        <f t="shared" ca="1" si="63"/>
        <v>638</v>
      </c>
      <c r="B987" s="3">
        <f t="shared" ca="1" si="63"/>
        <v>1077</v>
      </c>
      <c r="C987" s="3">
        <f t="shared" ca="1" si="63"/>
        <v>493</v>
      </c>
      <c r="D987" t="b">
        <f t="shared" ca="1" si="64"/>
        <v>1</v>
      </c>
      <c r="E987" t="str">
        <f t="shared" ca="1" si="65"/>
        <v>MALE</v>
      </c>
      <c r="F987" t="str">
        <f t="shared" ca="1" si="66"/>
        <v>GURGAON</v>
      </c>
    </row>
    <row r="988" spans="1:6" x14ac:dyDescent="0.3">
      <c r="A988" s="3">
        <f t="shared" ca="1" si="63"/>
        <v>965</v>
      </c>
      <c r="B988" s="3">
        <f t="shared" ca="1" si="63"/>
        <v>121</v>
      </c>
      <c r="C988" s="3">
        <f t="shared" ca="1" si="63"/>
        <v>319</v>
      </c>
      <c r="D988" t="b">
        <f t="shared" ca="1" si="64"/>
        <v>1</v>
      </c>
      <c r="E988" t="str">
        <f t="shared" ca="1" si="65"/>
        <v>TRANSGENDER</v>
      </c>
      <c r="F988" t="str">
        <f t="shared" ca="1" si="66"/>
        <v>GURGAON</v>
      </c>
    </row>
    <row r="989" spans="1:6" x14ac:dyDescent="0.3">
      <c r="A989" s="3">
        <f t="shared" ca="1" si="63"/>
        <v>133</v>
      </c>
      <c r="B989" s="3">
        <f t="shared" ca="1" si="63"/>
        <v>951</v>
      </c>
      <c r="C989" s="3">
        <f t="shared" ca="1" si="63"/>
        <v>264</v>
      </c>
      <c r="D989" t="b">
        <f t="shared" ca="1" si="64"/>
        <v>0</v>
      </c>
      <c r="E989" t="str">
        <f t="shared" ca="1" si="65"/>
        <v>MALE</v>
      </c>
      <c r="F989" t="str">
        <f t="shared" ca="1" si="66"/>
        <v>GURGAON</v>
      </c>
    </row>
    <row r="990" spans="1:6" x14ac:dyDescent="0.3">
      <c r="A990" s="3">
        <f t="shared" ca="1" si="63"/>
        <v>823</v>
      </c>
      <c r="B990" s="3">
        <f t="shared" ca="1" si="63"/>
        <v>1032</v>
      </c>
      <c r="C990" s="3">
        <f t="shared" ca="1" si="63"/>
        <v>1098</v>
      </c>
      <c r="D990" t="b">
        <f t="shared" ca="1" si="64"/>
        <v>1</v>
      </c>
      <c r="E990" t="str">
        <f t="shared" ca="1" si="65"/>
        <v>MALE</v>
      </c>
      <c r="F990" t="str">
        <f t="shared" ca="1" si="66"/>
        <v>NAGPUR</v>
      </c>
    </row>
    <row r="991" spans="1:6" x14ac:dyDescent="0.3">
      <c r="A991" s="3">
        <f t="shared" ca="1" si="63"/>
        <v>709</v>
      </c>
      <c r="B991" s="3">
        <f t="shared" ca="1" si="63"/>
        <v>477</v>
      </c>
      <c r="C991" s="3">
        <f t="shared" ca="1" si="63"/>
        <v>1060</v>
      </c>
      <c r="D991" t="b">
        <f t="shared" ca="1" si="64"/>
        <v>1</v>
      </c>
      <c r="E991" t="str">
        <f t="shared" ca="1" si="65"/>
        <v>TRANSGENDER</v>
      </c>
      <c r="F991" t="str">
        <f t="shared" ca="1" si="66"/>
        <v>NAGPUR</v>
      </c>
    </row>
    <row r="992" spans="1:6" x14ac:dyDescent="0.3">
      <c r="A992" s="3">
        <f t="shared" ca="1" si="63"/>
        <v>47</v>
      </c>
      <c r="B992" s="3">
        <f t="shared" ca="1" si="63"/>
        <v>362</v>
      </c>
      <c r="C992" s="3">
        <f t="shared" ca="1" si="63"/>
        <v>595</v>
      </c>
      <c r="D992" t="b">
        <f t="shared" ca="1" si="64"/>
        <v>0</v>
      </c>
      <c r="E992" t="str">
        <f t="shared" ca="1" si="65"/>
        <v>TRANSGENDER</v>
      </c>
      <c r="F992" t="str">
        <f t="shared" ca="1" si="66"/>
        <v>DELHI</v>
      </c>
    </row>
    <row r="993" spans="1:6" x14ac:dyDescent="0.3">
      <c r="A993" s="3">
        <f t="shared" ca="1" si="63"/>
        <v>229</v>
      </c>
      <c r="B993" s="3">
        <f t="shared" ca="1" si="63"/>
        <v>623</v>
      </c>
      <c r="C993" s="3">
        <f t="shared" ca="1" si="63"/>
        <v>679</v>
      </c>
      <c r="D993" t="b">
        <f t="shared" ca="1" si="64"/>
        <v>0</v>
      </c>
      <c r="E993" t="str">
        <f t="shared" ca="1" si="65"/>
        <v>FEMALE</v>
      </c>
      <c r="F993" t="str">
        <f t="shared" ca="1" si="66"/>
        <v>DELHI</v>
      </c>
    </row>
    <row r="994" spans="1:6" x14ac:dyDescent="0.3">
      <c r="A994" s="3">
        <f t="shared" ca="1" si="63"/>
        <v>765</v>
      </c>
      <c r="B994" s="3">
        <f t="shared" ca="1" si="63"/>
        <v>121</v>
      </c>
      <c r="C994" s="3">
        <f t="shared" ca="1" si="63"/>
        <v>1022</v>
      </c>
      <c r="D994" t="b">
        <f t="shared" ca="1" si="64"/>
        <v>1</v>
      </c>
      <c r="E994" t="str">
        <f t="shared" ca="1" si="65"/>
        <v>TRANSGENDER</v>
      </c>
      <c r="F994" t="str">
        <f t="shared" ca="1" si="66"/>
        <v>NAGPUR</v>
      </c>
    </row>
    <row r="995" spans="1:6" x14ac:dyDescent="0.3">
      <c r="A995" s="3">
        <f t="shared" ca="1" si="63"/>
        <v>922</v>
      </c>
      <c r="B995" s="3">
        <f t="shared" ca="1" si="63"/>
        <v>573</v>
      </c>
      <c r="C995" s="3">
        <f t="shared" ca="1" si="63"/>
        <v>275</v>
      </c>
      <c r="D995" t="b">
        <f t="shared" ca="1" si="64"/>
        <v>1</v>
      </c>
      <c r="E995" t="str">
        <f t="shared" ca="1" si="65"/>
        <v>FEMALE</v>
      </c>
      <c r="F995" t="str">
        <f t="shared" ca="1" si="66"/>
        <v>GURGAON</v>
      </c>
    </row>
    <row r="996" spans="1:6" x14ac:dyDescent="0.3">
      <c r="A996" s="3">
        <f t="shared" ca="1" si="63"/>
        <v>79</v>
      </c>
      <c r="B996" s="3">
        <f t="shared" ca="1" si="63"/>
        <v>680</v>
      </c>
      <c r="C996" s="3">
        <f t="shared" ca="1" si="63"/>
        <v>122</v>
      </c>
      <c r="D996" t="b">
        <f t="shared" ca="1" si="64"/>
        <v>0</v>
      </c>
      <c r="E996" t="str">
        <f t="shared" ca="1" si="65"/>
        <v>FEMALE</v>
      </c>
      <c r="F996" t="str">
        <f t="shared" ca="1" si="66"/>
        <v>GURGAON</v>
      </c>
    </row>
    <row r="997" spans="1:6" x14ac:dyDescent="0.3">
      <c r="A997" s="3">
        <f t="shared" ca="1" si="63"/>
        <v>329</v>
      </c>
      <c r="B997" s="3">
        <f t="shared" ca="1" si="63"/>
        <v>35</v>
      </c>
      <c r="C997" s="3">
        <f t="shared" ca="1" si="63"/>
        <v>981</v>
      </c>
      <c r="D997" t="b">
        <f t="shared" ca="1" si="64"/>
        <v>0</v>
      </c>
      <c r="E997" t="str">
        <f t="shared" ca="1" si="65"/>
        <v>TRANSGENDER</v>
      </c>
      <c r="F997" t="str">
        <f t="shared" ca="1" si="66"/>
        <v>NAGPUR</v>
      </c>
    </row>
    <row r="998" spans="1:6" x14ac:dyDescent="0.3">
      <c r="A998" s="3">
        <f t="shared" ca="1" si="63"/>
        <v>743</v>
      </c>
      <c r="B998" s="3">
        <f t="shared" ca="1" si="63"/>
        <v>222</v>
      </c>
      <c r="C998" s="3">
        <f t="shared" ca="1" si="63"/>
        <v>220</v>
      </c>
      <c r="D998" t="b">
        <f t="shared" ca="1" si="64"/>
        <v>1</v>
      </c>
      <c r="E998" t="str">
        <f t="shared" ca="1" si="65"/>
        <v>TRANSGENDER</v>
      </c>
      <c r="F998" t="str">
        <f t="shared" ca="1" si="66"/>
        <v>GURGAON</v>
      </c>
    </row>
    <row r="999" spans="1:6" x14ac:dyDescent="0.3">
      <c r="A999" s="3">
        <f t="shared" ca="1" si="63"/>
        <v>826</v>
      </c>
      <c r="B999" s="3">
        <f t="shared" ca="1" si="63"/>
        <v>139</v>
      </c>
      <c r="C999" s="3">
        <f t="shared" ca="1" si="63"/>
        <v>933</v>
      </c>
      <c r="D999" t="b">
        <f t="shared" ca="1" si="64"/>
        <v>1</v>
      </c>
      <c r="E999" t="str">
        <f t="shared" ca="1" si="65"/>
        <v>TRANSGENDER</v>
      </c>
      <c r="F999" t="str">
        <f t="shared" ca="1" si="66"/>
        <v>NAGPUR</v>
      </c>
    </row>
    <row r="1000" spans="1:6" x14ac:dyDescent="0.3">
      <c r="A1000" s="3">
        <f t="shared" ca="1" si="63"/>
        <v>907</v>
      </c>
      <c r="B1000" s="3">
        <f t="shared" ca="1" si="63"/>
        <v>200</v>
      </c>
      <c r="C1000" s="3">
        <f t="shared" ca="1" si="63"/>
        <v>687</v>
      </c>
      <c r="D1000" t="b">
        <f t="shared" ca="1" si="64"/>
        <v>1</v>
      </c>
      <c r="E1000" t="str">
        <f t="shared" ca="1" si="65"/>
        <v>TRANSGENDER</v>
      </c>
      <c r="F1000" t="str">
        <f t="shared" ca="1" si="66"/>
        <v>DELHI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2024-07-12T06:49:05Z</dcterms:created>
  <dcterms:modified xsi:type="dcterms:W3CDTF">2024-07-12T07:48:04Z</dcterms:modified>
</cp:coreProperties>
</file>