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ersonal\Projects\Python\Cython_test_multiprocess\"/>
    </mc:Choice>
  </mc:AlternateContent>
  <bookViews>
    <workbookView xWindow="0" yWindow="0" windowWidth="28800" windowHeight="12300"/>
  </bookViews>
  <sheets>
    <sheet name="sheet1" sheetId="1" r:id="rId1"/>
    <sheet name="Norm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6" i="1" l="1"/>
  <c r="K105" i="1"/>
  <c r="K104" i="1"/>
  <c r="C106" i="1"/>
  <c r="D106" i="1"/>
  <c r="E106" i="1"/>
  <c r="F106" i="1"/>
  <c r="G106" i="1"/>
  <c r="H106" i="1"/>
  <c r="I106" i="1"/>
  <c r="J106" i="1"/>
  <c r="B106" i="1"/>
  <c r="C105" i="1"/>
  <c r="D105" i="1"/>
  <c r="E105" i="1"/>
  <c r="F105" i="1"/>
  <c r="G105" i="1"/>
  <c r="H105" i="1"/>
  <c r="I105" i="1"/>
  <c r="J105" i="1"/>
  <c r="B105" i="1"/>
  <c r="C104" i="1"/>
  <c r="D104" i="1"/>
  <c r="E104" i="1"/>
  <c r="F104" i="1"/>
  <c r="G104" i="1"/>
  <c r="H104" i="1"/>
  <c r="I104" i="1"/>
  <c r="J104" i="1"/>
  <c r="B104" i="1"/>
</calcChain>
</file>

<file path=xl/sharedStrings.xml><?xml version="1.0" encoding="utf-8"?>
<sst xmlns="http://schemas.openxmlformats.org/spreadsheetml/2006/main" count="24" uniqueCount="15">
  <si>
    <t>Optimized Half</t>
  </si>
  <si>
    <t>Optimized Default</t>
  </si>
  <si>
    <t>Optimized Sqrt</t>
  </si>
  <si>
    <t>Compiled Half</t>
  </si>
  <si>
    <t>Compiled Default</t>
  </si>
  <si>
    <t>Compiled Sqrt</t>
  </si>
  <si>
    <t>Normal Half</t>
  </si>
  <si>
    <t>Normal Default</t>
  </si>
  <si>
    <t>Normal Sqrt</t>
  </si>
  <si>
    <t>Average</t>
  </si>
  <si>
    <t>Median</t>
  </si>
  <si>
    <t>Best</t>
  </si>
  <si>
    <t>Python</t>
  </si>
  <si>
    <t>Cython</t>
  </si>
  <si>
    <t>Optimized Cython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</si>
</sst>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000"/>
    <numFmt numFmtId="175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8" fontId="0" fillId="0" borderId="0" xfId="0" applyNumberFormat="1"/>
    <xf numFmtId="175" fontId="0" fillId="0" borderId="0" xfId="1" applyNumberFormat="1" applyFont="1"/>
    <xf numFmtId="175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Calculating</a:t>
            </a:r>
            <a:r>
              <a:rPr lang="en-US" baseline="0"/>
              <a:t> Primes</a:t>
            </a:r>
            <a:endParaRPr lang="en-US"/>
          </a:p>
        </c:rich>
      </c:tx>
      <c:layout>
        <c:manualLayout>
          <c:xMode val="edge"/>
          <c:yMode val="edge"/>
          <c:x val="0.3428263342082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Normal 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6.7723703384399396</c:v>
                </c:pt>
                <c:pt idx="1">
                  <c:v>5.7448437213897696</c:v>
                </c:pt>
                <c:pt idx="2">
                  <c:v>5.6995179653167698</c:v>
                </c:pt>
                <c:pt idx="3">
                  <c:v>5.58605885505676</c:v>
                </c:pt>
                <c:pt idx="4">
                  <c:v>5.6030151844024596</c:v>
                </c:pt>
                <c:pt idx="5">
                  <c:v>5.48433065414428</c:v>
                </c:pt>
                <c:pt idx="6">
                  <c:v>5.44144511222839</c:v>
                </c:pt>
                <c:pt idx="7">
                  <c:v>5.3716328144073398</c:v>
                </c:pt>
                <c:pt idx="8">
                  <c:v>5.7127456665039</c:v>
                </c:pt>
                <c:pt idx="9">
                  <c:v>5.6937456130981401</c:v>
                </c:pt>
                <c:pt idx="10">
                  <c:v>5.6030128002166704</c:v>
                </c:pt>
                <c:pt idx="11">
                  <c:v>6.0448312759399396</c:v>
                </c:pt>
                <c:pt idx="12">
                  <c:v>5.6070029735565097</c:v>
                </c:pt>
                <c:pt idx="13">
                  <c:v>5.7536115646362296</c:v>
                </c:pt>
                <c:pt idx="14">
                  <c:v>5.6129856109619096</c:v>
                </c:pt>
                <c:pt idx="15">
                  <c:v>5.5471646785736004</c:v>
                </c:pt>
                <c:pt idx="16">
                  <c:v>5.4723618030548096</c:v>
                </c:pt>
                <c:pt idx="17">
                  <c:v>5.6399402618408203</c:v>
                </c:pt>
                <c:pt idx="18">
                  <c:v>5.7017235755920401</c:v>
                </c:pt>
                <c:pt idx="19">
                  <c:v>5.5521500110626203</c:v>
                </c:pt>
                <c:pt idx="20">
                  <c:v>5.5990490913391104</c:v>
                </c:pt>
                <c:pt idx="21">
                  <c:v>5.5172538757324201</c:v>
                </c:pt>
                <c:pt idx="22">
                  <c:v>5.6768174171447701</c:v>
                </c:pt>
                <c:pt idx="23">
                  <c:v>5.5252554416656396</c:v>
                </c:pt>
                <c:pt idx="24">
                  <c:v>5.7087624073028502</c:v>
                </c:pt>
                <c:pt idx="25">
                  <c:v>5.6239266395568803</c:v>
                </c:pt>
                <c:pt idx="26">
                  <c:v>5.5621218681335396</c:v>
                </c:pt>
                <c:pt idx="27">
                  <c:v>5.5322029590606601</c:v>
                </c:pt>
                <c:pt idx="28">
                  <c:v>5.6648480892181396</c:v>
                </c:pt>
                <c:pt idx="29">
                  <c:v>5.9710307121276802</c:v>
                </c:pt>
                <c:pt idx="30">
                  <c:v>6.0789101123809797</c:v>
                </c:pt>
                <c:pt idx="31">
                  <c:v>6.8812901973724303</c:v>
                </c:pt>
                <c:pt idx="32">
                  <c:v>6.7651250362396196</c:v>
                </c:pt>
                <c:pt idx="33">
                  <c:v>6.7747061252593896</c:v>
                </c:pt>
                <c:pt idx="34">
                  <c:v>6.3195602893829301</c:v>
                </c:pt>
                <c:pt idx="35">
                  <c:v>6.4731981754302899</c:v>
                </c:pt>
                <c:pt idx="36">
                  <c:v>6.55804347991943</c:v>
                </c:pt>
                <c:pt idx="37">
                  <c:v>6.7381269931793204</c:v>
                </c:pt>
                <c:pt idx="38">
                  <c:v>6.9047584533691397</c:v>
                </c:pt>
                <c:pt idx="39">
                  <c:v>6.9236953258514404</c:v>
                </c:pt>
                <c:pt idx="40">
                  <c:v>8.5175037384033203</c:v>
                </c:pt>
                <c:pt idx="41">
                  <c:v>6.9635486602783203</c:v>
                </c:pt>
                <c:pt idx="42">
                  <c:v>8.4741463661193794</c:v>
                </c:pt>
                <c:pt idx="43">
                  <c:v>7.9946203231811497</c:v>
                </c:pt>
                <c:pt idx="44">
                  <c:v>7.49586701393127</c:v>
                </c:pt>
                <c:pt idx="45">
                  <c:v>7.6146094799041704</c:v>
                </c:pt>
                <c:pt idx="46">
                  <c:v>6.87208795547485</c:v>
                </c:pt>
                <c:pt idx="47">
                  <c:v>6.3129720687866202</c:v>
                </c:pt>
                <c:pt idx="48">
                  <c:v>6.0653367042541504</c:v>
                </c:pt>
                <c:pt idx="49">
                  <c:v>6.85601782798767</c:v>
                </c:pt>
                <c:pt idx="50">
                  <c:v>6.6643879413604701</c:v>
                </c:pt>
                <c:pt idx="51">
                  <c:v>6.8511581420898402</c:v>
                </c:pt>
                <c:pt idx="52">
                  <c:v>7.1364374160766602</c:v>
                </c:pt>
                <c:pt idx="53">
                  <c:v>6.8459184169769198</c:v>
                </c:pt>
                <c:pt idx="54">
                  <c:v>6.9090313911437899</c:v>
                </c:pt>
                <c:pt idx="55">
                  <c:v>6.9384336471557599</c:v>
                </c:pt>
                <c:pt idx="56">
                  <c:v>8.1098928451537997</c:v>
                </c:pt>
                <c:pt idx="57">
                  <c:v>6.9993269443511901</c:v>
                </c:pt>
                <c:pt idx="58">
                  <c:v>6.4480743408203098</c:v>
                </c:pt>
                <c:pt idx="59">
                  <c:v>6.6903688907623202</c:v>
                </c:pt>
                <c:pt idx="60">
                  <c:v>6.4705204963684002</c:v>
                </c:pt>
                <c:pt idx="61">
                  <c:v>6.2523057460784903</c:v>
                </c:pt>
                <c:pt idx="62">
                  <c:v>6.6087696552276602</c:v>
                </c:pt>
                <c:pt idx="63">
                  <c:v>6.66152024269104</c:v>
                </c:pt>
                <c:pt idx="64">
                  <c:v>6.5415005683898899</c:v>
                </c:pt>
                <c:pt idx="65">
                  <c:v>6.6437828540802002</c:v>
                </c:pt>
                <c:pt idx="66">
                  <c:v>7.0458443164825404</c:v>
                </c:pt>
                <c:pt idx="67">
                  <c:v>6.45851325988769</c:v>
                </c:pt>
                <c:pt idx="68">
                  <c:v>6.3246088027954102</c:v>
                </c:pt>
                <c:pt idx="69">
                  <c:v>6.4986388683319003</c:v>
                </c:pt>
                <c:pt idx="70">
                  <c:v>6.4166941642761204</c:v>
                </c:pt>
                <c:pt idx="71">
                  <c:v>6.5964722633361799</c:v>
                </c:pt>
                <c:pt idx="72">
                  <c:v>6.5675425529479901</c:v>
                </c:pt>
                <c:pt idx="73">
                  <c:v>6.7117106914520201</c:v>
                </c:pt>
                <c:pt idx="74">
                  <c:v>6.4794225692748997</c:v>
                </c:pt>
                <c:pt idx="75">
                  <c:v>6.6929957866668701</c:v>
                </c:pt>
                <c:pt idx="76">
                  <c:v>6.8530395030975297</c:v>
                </c:pt>
                <c:pt idx="77">
                  <c:v>6.7418761253356898</c:v>
                </c:pt>
                <c:pt idx="78">
                  <c:v>6.7718210220336896</c:v>
                </c:pt>
                <c:pt idx="79">
                  <c:v>6.6368110179901096</c:v>
                </c:pt>
                <c:pt idx="80">
                  <c:v>6.5683355331420898</c:v>
                </c:pt>
                <c:pt idx="81">
                  <c:v>6.8164570331573398</c:v>
                </c:pt>
                <c:pt idx="82">
                  <c:v>6.65795874595642</c:v>
                </c:pt>
                <c:pt idx="83">
                  <c:v>6.97010898590087</c:v>
                </c:pt>
                <c:pt idx="84">
                  <c:v>6.7745110988616899</c:v>
                </c:pt>
                <c:pt idx="85">
                  <c:v>6.9343576431274396</c:v>
                </c:pt>
                <c:pt idx="86">
                  <c:v>6.8513247966766304</c:v>
                </c:pt>
                <c:pt idx="87">
                  <c:v>6.9682438373565603</c:v>
                </c:pt>
                <c:pt idx="88">
                  <c:v>7.1472470760345397</c:v>
                </c:pt>
                <c:pt idx="89">
                  <c:v>6.9956786632537797</c:v>
                </c:pt>
                <c:pt idx="90">
                  <c:v>7.2522406578063903</c:v>
                </c:pt>
                <c:pt idx="91">
                  <c:v>7.1567895412444997</c:v>
                </c:pt>
                <c:pt idx="92">
                  <c:v>7.2133696079254097</c:v>
                </c:pt>
                <c:pt idx="93">
                  <c:v>7.2655138969421298</c:v>
                </c:pt>
                <c:pt idx="94">
                  <c:v>7.2801530361175502</c:v>
                </c:pt>
                <c:pt idx="95">
                  <c:v>6.7852416038513104</c:v>
                </c:pt>
                <c:pt idx="96">
                  <c:v>7.4631624221801696</c:v>
                </c:pt>
                <c:pt idx="97">
                  <c:v>7.4286441802978498</c:v>
                </c:pt>
                <c:pt idx="98">
                  <c:v>6.9762940406799299</c:v>
                </c:pt>
                <c:pt idx="99">
                  <c:v>7.8863630294799796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7-4D82-9077-306D1C2EAA4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Normal Half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6.9573371410369802</c:v>
                </c:pt>
                <c:pt idx="1">
                  <c:v>6.6607546806335396</c:v>
                </c:pt>
                <c:pt idx="2">
                  <c:v>6.3699412345886204</c:v>
                </c:pt>
                <c:pt idx="3">
                  <c:v>6.4366383552551198</c:v>
                </c:pt>
                <c:pt idx="4">
                  <c:v>6.4370806217193604</c:v>
                </c:pt>
                <c:pt idx="5">
                  <c:v>5.86409139633178</c:v>
                </c:pt>
                <c:pt idx="6">
                  <c:v>6.5184261798858598</c:v>
                </c:pt>
                <c:pt idx="7">
                  <c:v>6.3662588596343896</c:v>
                </c:pt>
                <c:pt idx="8">
                  <c:v>6.6536898612976003</c:v>
                </c:pt>
                <c:pt idx="9">
                  <c:v>6.2389175891876203</c:v>
                </c:pt>
                <c:pt idx="10">
                  <c:v>6.9768264293670601</c:v>
                </c:pt>
                <c:pt idx="11">
                  <c:v>6.9577651023864702</c:v>
                </c:pt>
                <c:pt idx="12">
                  <c:v>7.6630079746246302</c:v>
                </c:pt>
                <c:pt idx="13">
                  <c:v>6.2325987815856898</c:v>
                </c:pt>
                <c:pt idx="14">
                  <c:v>6.4579617977142298</c:v>
                </c:pt>
                <c:pt idx="15">
                  <c:v>6.40069079399108</c:v>
                </c:pt>
                <c:pt idx="16">
                  <c:v>6.5692903995513898</c:v>
                </c:pt>
                <c:pt idx="17">
                  <c:v>7.1323540210723797</c:v>
                </c:pt>
                <c:pt idx="18">
                  <c:v>6.5748381614684996</c:v>
                </c:pt>
                <c:pt idx="19">
                  <c:v>6.1067807674407897</c:v>
                </c:pt>
                <c:pt idx="20">
                  <c:v>6.1270837783813397</c:v>
                </c:pt>
                <c:pt idx="21">
                  <c:v>6.0257503986358598</c:v>
                </c:pt>
                <c:pt idx="22">
                  <c:v>6.7107253074645996</c:v>
                </c:pt>
                <c:pt idx="23">
                  <c:v>6.0511913299560502</c:v>
                </c:pt>
                <c:pt idx="24">
                  <c:v>5.8327155113220197</c:v>
                </c:pt>
                <c:pt idx="25">
                  <c:v>5.79349493980407</c:v>
                </c:pt>
                <c:pt idx="26">
                  <c:v>6.0496087074279696</c:v>
                </c:pt>
                <c:pt idx="27">
                  <c:v>6.0923869609832701</c:v>
                </c:pt>
                <c:pt idx="28">
                  <c:v>5.8897600173950098</c:v>
                </c:pt>
                <c:pt idx="29">
                  <c:v>6.2101283073425204</c:v>
                </c:pt>
                <c:pt idx="30">
                  <c:v>5.9129076004028303</c:v>
                </c:pt>
                <c:pt idx="31">
                  <c:v>6.0671665668487504</c:v>
                </c:pt>
                <c:pt idx="32">
                  <c:v>5.77386379241943</c:v>
                </c:pt>
                <c:pt idx="33">
                  <c:v>5.8095989227294904</c:v>
                </c:pt>
                <c:pt idx="34">
                  <c:v>5.9366397857665998</c:v>
                </c:pt>
                <c:pt idx="35">
                  <c:v>6.3054106235504097</c:v>
                </c:pt>
                <c:pt idx="36">
                  <c:v>5.6143200397491402</c:v>
                </c:pt>
                <c:pt idx="37">
                  <c:v>5.2984726428985596</c:v>
                </c:pt>
                <c:pt idx="38">
                  <c:v>5.3119938373565603</c:v>
                </c:pt>
                <c:pt idx="39">
                  <c:v>5.5092647075652996</c:v>
                </c:pt>
                <c:pt idx="40">
                  <c:v>5.4359424114227197</c:v>
                </c:pt>
                <c:pt idx="41">
                  <c:v>5.4164907932281396</c:v>
                </c:pt>
                <c:pt idx="42">
                  <c:v>5.4083123207092196</c:v>
                </c:pt>
                <c:pt idx="43">
                  <c:v>5.35465240478515</c:v>
                </c:pt>
                <c:pt idx="44">
                  <c:v>5.4773440361022896</c:v>
                </c:pt>
                <c:pt idx="45">
                  <c:v>5.4504528045654297</c:v>
                </c:pt>
                <c:pt idx="46">
                  <c:v>5.32372951507568</c:v>
                </c:pt>
                <c:pt idx="47">
                  <c:v>5.3407440185546804</c:v>
                </c:pt>
                <c:pt idx="48">
                  <c:v>5.3616299629211399</c:v>
                </c:pt>
                <c:pt idx="49">
                  <c:v>5.4224963188171298</c:v>
                </c:pt>
                <c:pt idx="50">
                  <c:v>6.0954079627990696</c:v>
                </c:pt>
                <c:pt idx="51">
                  <c:v>6.1684989929199201</c:v>
                </c:pt>
                <c:pt idx="52">
                  <c:v>6.0433611869812003</c:v>
                </c:pt>
                <c:pt idx="53">
                  <c:v>6.08890652656555</c:v>
                </c:pt>
                <c:pt idx="54">
                  <c:v>5.87371826171875</c:v>
                </c:pt>
                <c:pt idx="55">
                  <c:v>5.5843553543090803</c:v>
                </c:pt>
                <c:pt idx="56">
                  <c:v>5.6402637958526602</c:v>
                </c:pt>
                <c:pt idx="57">
                  <c:v>5.7969949245452801</c:v>
                </c:pt>
                <c:pt idx="58">
                  <c:v>5.7970714569091797</c:v>
                </c:pt>
                <c:pt idx="59">
                  <c:v>5.6831815242767298</c:v>
                </c:pt>
                <c:pt idx="60">
                  <c:v>5.8244385719299299</c:v>
                </c:pt>
                <c:pt idx="61">
                  <c:v>5.6454472541809002</c:v>
                </c:pt>
                <c:pt idx="62">
                  <c:v>5.6965012550354004</c:v>
                </c:pt>
                <c:pt idx="63">
                  <c:v>5.8340775966644198</c:v>
                </c:pt>
                <c:pt idx="64">
                  <c:v>5.6189310550689697</c:v>
                </c:pt>
                <c:pt idx="65">
                  <c:v>5.7990953922271702</c:v>
                </c:pt>
                <c:pt idx="66">
                  <c:v>5.65927958488464</c:v>
                </c:pt>
                <c:pt idx="67">
                  <c:v>5.7471435070037797</c:v>
                </c:pt>
                <c:pt idx="68">
                  <c:v>5.7197530269622803</c:v>
                </c:pt>
                <c:pt idx="69">
                  <c:v>5.6666567325591997</c:v>
                </c:pt>
                <c:pt idx="70">
                  <c:v>5.5378780364990199</c:v>
                </c:pt>
                <c:pt idx="71">
                  <c:v>5.8371610641479403</c:v>
                </c:pt>
                <c:pt idx="72">
                  <c:v>5.6835331916809002</c:v>
                </c:pt>
                <c:pt idx="73">
                  <c:v>5.5998899936675999</c:v>
                </c:pt>
                <c:pt idx="74">
                  <c:v>5.7790606021881104</c:v>
                </c:pt>
                <c:pt idx="75">
                  <c:v>5.6096749305725098</c:v>
                </c:pt>
                <c:pt idx="76">
                  <c:v>5.6056733131408603</c:v>
                </c:pt>
                <c:pt idx="77">
                  <c:v>5.5346353054046604</c:v>
                </c:pt>
                <c:pt idx="78">
                  <c:v>5.5382952690124503</c:v>
                </c:pt>
                <c:pt idx="79">
                  <c:v>5.7286536693572998</c:v>
                </c:pt>
                <c:pt idx="80">
                  <c:v>5.8568010330200098</c:v>
                </c:pt>
                <c:pt idx="81">
                  <c:v>5.72403717041015</c:v>
                </c:pt>
                <c:pt idx="82">
                  <c:v>5.8268873691558802</c:v>
                </c:pt>
                <c:pt idx="83">
                  <c:v>5.8024847507476798</c:v>
                </c:pt>
                <c:pt idx="84">
                  <c:v>5.63478660583496</c:v>
                </c:pt>
                <c:pt idx="85">
                  <c:v>5.5648889541625897</c:v>
                </c:pt>
                <c:pt idx="86">
                  <c:v>5.7788090705871502</c:v>
                </c:pt>
                <c:pt idx="87">
                  <c:v>5.8741190433502197</c:v>
                </c:pt>
                <c:pt idx="88">
                  <c:v>5.7883822917938197</c:v>
                </c:pt>
                <c:pt idx="89">
                  <c:v>5.6258909702300999</c:v>
                </c:pt>
                <c:pt idx="90">
                  <c:v>5.5675048828125</c:v>
                </c:pt>
                <c:pt idx="91">
                  <c:v>5.7768435478210396</c:v>
                </c:pt>
                <c:pt idx="92">
                  <c:v>5.8985493183135898</c:v>
                </c:pt>
                <c:pt idx="93">
                  <c:v>5.8354954719543404</c:v>
                </c:pt>
                <c:pt idx="94">
                  <c:v>5.6898515224456698</c:v>
                </c:pt>
                <c:pt idx="95">
                  <c:v>5.5798580646514804</c:v>
                </c:pt>
                <c:pt idx="96">
                  <c:v>5.9895277023315403</c:v>
                </c:pt>
                <c:pt idx="97">
                  <c:v>6.51434254646301</c:v>
                </c:pt>
                <c:pt idx="98">
                  <c:v>5.6257078647613499</c:v>
                </c:pt>
                <c:pt idx="99">
                  <c:v>5.5077118873596103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7-4D82-9077-306D1C2EAA4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Normal Sqrt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2.8300526142120299</c:v>
                </c:pt>
                <c:pt idx="1">
                  <c:v>2.7630376815795898</c:v>
                </c:pt>
                <c:pt idx="2">
                  <c:v>2.83157086372375</c:v>
                </c:pt>
                <c:pt idx="3">
                  <c:v>2.9163343906402499</c:v>
                </c:pt>
                <c:pt idx="4">
                  <c:v>2.9444093704223602</c:v>
                </c:pt>
                <c:pt idx="5">
                  <c:v>3.0002667903900102</c:v>
                </c:pt>
                <c:pt idx="6">
                  <c:v>2.8418829441070499</c:v>
                </c:pt>
                <c:pt idx="7">
                  <c:v>2.8304328918457</c:v>
                </c:pt>
                <c:pt idx="8">
                  <c:v>2.8850057125091499</c:v>
                </c:pt>
                <c:pt idx="9">
                  <c:v>2.8755338191986</c:v>
                </c:pt>
                <c:pt idx="10">
                  <c:v>3.0870368480682302</c:v>
                </c:pt>
                <c:pt idx="11">
                  <c:v>2.88509178161621</c:v>
                </c:pt>
                <c:pt idx="12">
                  <c:v>2.8029313087463299</c:v>
                </c:pt>
                <c:pt idx="13">
                  <c:v>2.7650156021118102</c:v>
                </c:pt>
                <c:pt idx="14">
                  <c:v>2.8282825946807799</c:v>
                </c:pt>
                <c:pt idx="15">
                  <c:v>2.81736087799072</c:v>
                </c:pt>
                <c:pt idx="16">
                  <c:v>2.8187515735626198</c:v>
                </c:pt>
                <c:pt idx="17">
                  <c:v>2.8127090930938698</c:v>
                </c:pt>
                <c:pt idx="18">
                  <c:v>2.8331718444824201</c:v>
                </c:pt>
                <c:pt idx="19">
                  <c:v>2.9336528778076101</c:v>
                </c:pt>
                <c:pt idx="20">
                  <c:v>2.9897379875183101</c:v>
                </c:pt>
                <c:pt idx="21">
                  <c:v>3.2763006687164302</c:v>
                </c:pt>
                <c:pt idx="22">
                  <c:v>2.9149808883666899</c:v>
                </c:pt>
                <c:pt idx="23">
                  <c:v>2.8197555541992099</c:v>
                </c:pt>
                <c:pt idx="24">
                  <c:v>2.81146788597106</c:v>
                </c:pt>
                <c:pt idx="25">
                  <c:v>2.81177306175231</c:v>
                </c:pt>
                <c:pt idx="26">
                  <c:v>2.8265147209167401</c:v>
                </c:pt>
                <c:pt idx="27">
                  <c:v>2.84633445739746</c:v>
                </c:pt>
                <c:pt idx="28">
                  <c:v>2.8157174587249698</c:v>
                </c:pt>
                <c:pt idx="29">
                  <c:v>2.8478865623474099</c:v>
                </c:pt>
                <c:pt idx="30">
                  <c:v>3.0891485214233398</c:v>
                </c:pt>
                <c:pt idx="31">
                  <c:v>2.8155648708343501</c:v>
                </c:pt>
                <c:pt idx="32">
                  <c:v>2.7931241989135698</c:v>
                </c:pt>
                <c:pt idx="33">
                  <c:v>2.7854666709899898</c:v>
                </c:pt>
                <c:pt idx="34">
                  <c:v>2.7711977958679199</c:v>
                </c:pt>
                <c:pt idx="35">
                  <c:v>2.7919940948486301</c:v>
                </c:pt>
                <c:pt idx="36">
                  <c:v>2.8030340671539302</c:v>
                </c:pt>
                <c:pt idx="37">
                  <c:v>2.7612841129302899</c:v>
                </c:pt>
                <c:pt idx="38">
                  <c:v>2.76955819129943</c:v>
                </c:pt>
                <c:pt idx="39">
                  <c:v>2.7862956523895201</c:v>
                </c:pt>
                <c:pt idx="40">
                  <c:v>2.78562211990356</c:v>
                </c:pt>
                <c:pt idx="41">
                  <c:v>2.9418568611145002</c:v>
                </c:pt>
                <c:pt idx="42">
                  <c:v>2.80141973495483</c:v>
                </c:pt>
                <c:pt idx="43">
                  <c:v>2.76151442527771</c:v>
                </c:pt>
                <c:pt idx="44">
                  <c:v>2.8026316165924001</c:v>
                </c:pt>
                <c:pt idx="45">
                  <c:v>2.7914478778839098</c:v>
                </c:pt>
                <c:pt idx="46">
                  <c:v>2.7778246402740399</c:v>
                </c:pt>
                <c:pt idx="47">
                  <c:v>2.8160648345947199</c:v>
                </c:pt>
                <c:pt idx="48">
                  <c:v>2.76682257652282</c:v>
                </c:pt>
                <c:pt idx="49">
                  <c:v>2.7631337642669598</c:v>
                </c:pt>
                <c:pt idx="50">
                  <c:v>2.75763964653015</c:v>
                </c:pt>
                <c:pt idx="51">
                  <c:v>2.8939762115478498</c:v>
                </c:pt>
                <c:pt idx="52">
                  <c:v>2.8934266567230198</c:v>
                </c:pt>
                <c:pt idx="53">
                  <c:v>2.7935292720794598</c:v>
                </c:pt>
                <c:pt idx="54">
                  <c:v>2.8049287796020499</c:v>
                </c:pt>
                <c:pt idx="55">
                  <c:v>2.75632524490356</c:v>
                </c:pt>
                <c:pt idx="56">
                  <c:v>2.7814545631408598</c:v>
                </c:pt>
                <c:pt idx="57">
                  <c:v>2.7952532768249498</c:v>
                </c:pt>
                <c:pt idx="58">
                  <c:v>2.83189368247985</c:v>
                </c:pt>
                <c:pt idx="59">
                  <c:v>2.76919317245483</c:v>
                </c:pt>
                <c:pt idx="60">
                  <c:v>2.76082444190979</c:v>
                </c:pt>
                <c:pt idx="61">
                  <c:v>2.7904376983642498</c:v>
                </c:pt>
                <c:pt idx="62">
                  <c:v>2.7847087383270201</c:v>
                </c:pt>
                <c:pt idx="63">
                  <c:v>2.8168461322784402</c:v>
                </c:pt>
                <c:pt idx="64">
                  <c:v>2.9839315414428702</c:v>
                </c:pt>
                <c:pt idx="65">
                  <c:v>2.8102843761443999</c:v>
                </c:pt>
                <c:pt idx="66">
                  <c:v>2.8470110893249498</c:v>
                </c:pt>
                <c:pt idx="67">
                  <c:v>2.8140842914581299</c:v>
                </c:pt>
                <c:pt idx="68">
                  <c:v>2.80332279205322</c:v>
                </c:pt>
                <c:pt idx="69">
                  <c:v>2.8210372924804599</c:v>
                </c:pt>
                <c:pt idx="70">
                  <c:v>2.8685488700866699</c:v>
                </c:pt>
                <c:pt idx="71">
                  <c:v>2.8199200630187899</c:v>
                </c:pt>
                <c:pt idx="72">
                  <c:v>2.8152453899383501</c:v>
                </c:pt>
                <c:pt idx="73">
                  <c:v>2.96772861480712</c:v>
                </c:pt>
                <c:pt idx="74">
                  <c:v>3.6490347385406401</c:v>
                </c:pt>
                <c:pt idx="75">
                  <c:v>2.8233094215393</c:v>
                </c:pt>
                <c:pt idx="76">
                  <c:v>2.7792582511901802</c:v>
                </c:pt>
                <c:pt idx="77">
                  <c:v>2.7714729309082</c:v>
                </c:pt>
                <c:pt idx="78">
                  <c:v>2.8019785881042401</c:v>
                </c:pt>
                <c:pt idx="79">
                  <c:v>2.8377084732055602</c:v>
                </c:pt>
                <c:pt idx="80">
                  <c:v>2.81164121627807</c:v>
                </c:pt>
                <c:pt idx="81">
                  <c:v>2.8180243968963601</c:v>
                </c:pt>
                <c:pt idx="82">
                  <c:v>2.8991942405700599</c:v>
                </c:pt>
                <c:pt idx="83">
                  <c:v>2.78686070442199</c:v>
                </c:pt>
                <c:pt idx="84">
                  <c:v>2.7685337066650302</c:v>
                </c:pt>
                <c:pt idx="85">
                  <c:v>2.77368831634521</c:v>
                </c:pt>
                <c:pt idx="86">
                  <c:v>2.7414162158965998</c:v>
                </c:pt>
                <c:pt idx="87">
                  <c:v>2.99257469177246</c:v>
                </c:pt>
                <c:pt idx="88">
                  <c:v>2.83716487884521</c:v>
                </c:pt>
                <c:pt idx="89">
                  <c:v>2.7996740341186501</c:v>
                </c:pt>
                <c:pt idx="90">
                  <c:v>2.8316183090209899</c:v>
                </c:pt>
                <c:pt idx="91">
                  <c:v>2.7856404781341499</c:v>
                </c:pt>
                <c:pt idx="92">
                  <c:v>2.7439658641815101</c:v>
                </c:pt>
                <c:pt idx="93">
                  <c:v>2.7792718410491899</c:v>
                </c:pt>
                <c:pt idx="94">
                  <c:v>2.7534201145172101</c:v>
                </c:pt>
                <c:pt idx="95">
                  <c:v>2.7536823749542201</c:v>
                </c:pt>
                <c:pt idx="96">
                  <c:v>2.7971568107604901</c:v>
                </c:pt>
                <c:pt idx="97">
                  <c:v>2.91649937629699</c:v>
                </c:pt>
                <c:pt idx="98">
                  <c:v>2.7650957107543901</c:v>
                </c:pt>
                <c:pt idx="99">
                  <c:v>2.7697184085845898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7-4D82-9077-306D1C2EAA4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Compiled Default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3.5340294837951598</c:v>
                </c:pt>
                <c:pt idx="1">
                  <c:v>3.1545665264129599</c:v>
                </c:pt>
                <c:pt idx="2">
                  <c:v>2.9465706348419101</c:v>
                </c:pt>
                <c:pt idx="3">
                  <c:v>2.7124276161193799</c:v>
                </c:pt>
                <c:pt idx="4">
                  <c:v>2.7416100502014098</c:v>
                </c:pt>
                <c:pt idx="5">
                  <c:v>2.74754691123962</c:v>
                </c:pt>
                <c:pt idx="6">
                  <c:v>2.6808285713195801</c:v>
                </c:pt>
                <c:pt idx="7">
                  <c:v>2.7257101535797101</c:v>
                </c:pt>
                <c:pt idx="8">
                  <c:v>2.7367045879364</c:v>
                </c:pt>
                <c:pt idx="9">
                  <c:v>2.7306964397430402</c:v>
                </c:pt>
                <c:pt idx="10">
                  <c:v>2.63994240760803</c:v>
                </c:pt>
                <c:pt idx="11">
                  <c:v>2.7406702041625901</c:v>
                </c:pt>
                <c:pt idx="12">
                  <c:v>2.6070258617401101</c:v>
                </c:pt>
                <c:pt idx="13">
                  <c:v>2.6947934627532901</c:v>
                </c:pt>
                <c:pt idx="14">
                  <c:v>2.6349511146545401</c:v>
                </c:pt>
                <c:pt idx="15">
                  <c:v>2.6309394836425701</c:v>
                </c:pt>
                <c:pt idx="16">
                  <c:v>2.6239807605743399</c:v>
                </c:pt>
                <c:pt idx="17">
                  <c:v>2.7965195178985498</c:v>
                </c:pt>
                <c:pt idx="18">
                  <c:v>2.7785947322845401</c:v>
                </c:pt>
                <c:pt idx="19">
                  <c:v>2.9151761531829798</c:v>
                </c:pt>
                <c:pt idx="20">
                  <c:v>2.8274385929107599</c:v>
                </c:pt>
                <c:pt idx="21">
                  <c:v>2.72470998764038</c:v>
                </c:pt>
                <c:pt idx="22">
                  <c:v>2.7646069526672301</c:v>
                </c:pt>
                <c:pt idx="23">
                  <c:v>2.8364119529724099</c:v>
                </c:pt>
                <c:pt idx="24">
                  <c:v>2.75862312316894</c:v>
                </c:pt>
                <c:pt idx="25">
                  <c:v>2.7875440120696999</c:v>
                </c:pt>
                <c:pt idx="26">
                  <c:v>2.7277033329010001</c:v>
                </c:pt>
                <c:pt idx="27">
                  <c:v>2.8104832172393799</c:v>
                </c:pt>
                <c:pt idx="28">
                  <c:v>2.7037942409515301</c:v>
                </c:pt>
                <c:pt idx="29">
                  <c:v>2.66883993148803</c:v>
                </c:pt>
                <c:pt idx="30">
                  <c:v>2.6489365100860498</c:v>
                </c:pt>
                <c:pt idx="31">
                  <c:v>2.6907782554626398</c:v>
                </c:pt>
                <c:pt idx="32">
                  <c:v>2.7895379066467201</c:v>
                </c:pt>
                <c:pt idx="33">
                  <c:v>2.6928224563598602</c:v>
                </c:pt>
                <c:pt idx="34">
                  <c:v>2.65487337112426</c:v>
                </c:pt>
                <c:pt idx="35">
                  <c:v>2.7097723484039302</c:v>
                </c:pt>
                <c:pt idx="36">
                  <c:v>2.6149864196777299</c:v>
                </c:pt>
                <c:pt idx="37">
                  <c:v>2.6888332366943302</c:v>
                </c:pt>
                <c:pt idx="38">
                  <c:v>2.8802721500396702</c:v>
                </c:pt>
                <c:pt idx="39">
                  <c:v>2.6778371334075901</c:v>
                </c:pt>
                <c:pt idx="40">
                  <c:v>2.6908028125762899</c:v>
                </c:pt>
                <c:pt idx="41">
                  <c:v>2.6319603919982901</c:v>
                </c:pt>
                <c:pt idx="42">
                  <c:v>2.7596173286437899</c:v>
                </c:pt>
                <c:pt idx="43">
                  <c:v>2.6578910350799498</c:v>
                </c:pt>
                <c:pt idx="44">
                  <c:v>2.7825572490692099</c:v>
                </c:pt>
                <c:pt idx="45">
                  <c:v>2.8314280509948699</c:v>
                </c:pt>
                <c:pt idx="46">
                  <c:v>2.8743109703063898</c:v>
                </c:pt>
                <c:pt idx="47">
                  <c:v>2.6748454570770201</c:v>
                </c:pt>
                <c:pt idx="48">
                  <c:v>2.7865474224090501</c:v>
                </c:pt>
                <c:pt idx="49">
                  <c:v>2.7875692844390798</c:v>
                </c:pt>
                <c:pt idx="50">
                  <c:v>2.71473932266235</c:v>
                </c:pt>
                <c:pt idx="51">
                  <c:v>2.6369221210479701</c:v>
                </c:pt>
                <c:pt idx="52">
                  <c:v>2.7975175380706698</c:v>
                </c:pt>
                <c:pt idx="53">
                  <c:v>2.7007744312286301</c:v>
                </c:pt>
                <c:pt idx="54">
                  <c:v>2.6818270683288499</c:v>
                </c:pt>
                <c:pt idx="55">
                  <c:v>2.7217438220977699</c:v>
                </c:pt>
                <c:pt idx="56">
                  <c:v>2.7047417163848801</c:v>
                </c:pt>
                <c:pt idx="57">
                  <c:v>2.6419320106506299</c:v>
                </c:pt>
                <c:pt idx="58">
                  <c:v>2.8433988094329798</c:v>
                </c:pt>
                <c:pt idx="59">
                  <c:v>2.7665975093841499</c:v>
                </c:pt>
                <c:pt idx="60">
                  <c:v>3.0269041061401301</c:v>
                </c:pt>
                <c:pt idx="61">
                  <c:v>2.7636079788207999</c:v>
                </c:pt>
                <c:pt idx="62">
                  <c:v>2.7197268009185702</c:v>
                </c:pt>
                <c:pt idx="63">
                  <c:v>3.5355820655822701</c:v>
                </c:pt>
                <c:pt idx="64">
                  <c:v>3.3590602874755802</c:v>
                </c:pt>
                <c:pt idx="65">
                  <c:v>3.2287714481353702</c:v>
                </c:pt>
                <c:pt idx="66">
                  <c:v>3.15774178504943</c:v>
                </c:pt>
                <c:pt idx="67">
                  <c:v>3.4765739440917902</c:v>
                </c:pt>
                <c:pt idx="68">
                  <c:v>3.5947496891021702</c:v>
                </c:pt>
                <c:pt idx="69">
                  <c:v>3.1726534366607599</c:v>
                </c:pt>
                <c:pt idx="70">
                  <c:v>3.1610639095306299</c:v>
                </c:pt>
                <c:pt idx="71">
                  <c:v>3.1609365940093901</c:v>
                </c:pt>
                <c:pt idx="72">
                  <c:v>3.2590148448943999</c:v>
                </c:pt>
                <c:pt idx="73">
                  <c:v>3.0659906864166202</c:v>
                </c:pt>
                <c:pt idx="74">
                  <c:v>3.0156569480895898</c:v>
                </c:pt>
                <c:pt idx="75">
                  <c:v>3.1554288864135698</c:v>
                </c:pt>
                <c:pt idx="76">
                  <c:v>3.30414485931396</c:v>
                </c:pt>
                <c:pt idx="77">
                  <c:v>3.2983367443084699</c:v>
                </c:pt>
                <c:pt idx="78">
                  <c:v>3.2627856731414702</c:v>
                </c:pt>
                <c:pt idx="79">
                  <c:v>3.2469301223754798</c:v>
                </c:pt>
                <c:pt idx="80">
                  <c:v>3.5460572242736799</c:v>
                </c:pt>
                <c:pt idx="81">
                  <c:v>3.2348010540008501</c:v>
                </c:pt>
                <c:pt idx="82">
                  <c:v>4.6805286407470703</c:v>
                </c:pt>
                <c:pt idx="83">
                  <c:v>3.8141944408416699</c:v>
                </c:pt>
                <c:pt idx="84">
                  <c:v>3.5796310901641801</c:v>
                </c:pt>
                <c:pt idx="85">
                  <c:v>3.2893295288085902</c:v>
                </c:pt>
                <c:pt idx="86">
                  <c:v>4.1757383346557599</c:v>
                </c:pt>
                <c:pt idx="87">
                  <c:v>4.2984073162078804</c:v>
                </c:pt>
                <c:pt idx="88">
                  <c:v>4.2276928424835196</c:v>
                </c:pt>
                <c:pt idx="89">
                  <c:v>3.4846782684326101</c:v>
                </c:pt>
                <c:pt idx="90">
                  <c:v>4.2834732532501203</c:v>
                </c:pt>
                <c:pt idx="91">
                  <c:v>3.4666883945464999</c:v>
                </c:pt>
                <c:pt idx="92">
                  <c:v>4.0725016593933097</c:v>
                </c:pt>
                <c:pt idx="93">
                  <c:v>3.4004995822906401</c:v>
                </c:pt>
                <c:pt idx="94">
                  <c:v>3.6477136611938401</c:v>
                </c:pt>
                <c:pt idx="95">
                  <c:v>3.4205760955810498</c:v>
                </c:pt>
                <c:pt idx="96">
                  <c:v>3.1535561084747301</c:v>
                </c:pt>
                <c:pt idx="97">
                  <c:v>3.0726783275604199</c:v>
                </c:pt>
                <c:pt idx="98">
                  <c:v>3.0123655796050999</c:v>
                </c:pt>
                <c:pt idx="99">
                  <c:v>2.9285612106323198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37-4D82-9077-306D1C2EAA4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Compiled Half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sheet1!$F$2:$F$101</c:f>
              <c:numCache>
                <c:formatCode>General</c:formatCode>
                <c:ptCount val="100"/>
                <c:pt idx="0">
                  <c:v>3.2165763378143302</c:v>
                </c:pt>
                <c:pt idx="1">
                  <c:v>3.3868370056152299</c:v>
                </c:pt>
                <c:pt idx="2">
                  <c:v>2.9693453311920099</c:v>
                </c:pt>
                <c:pt idx="3">
                  <c:v>3.05090999603271</c:v>
                </c:pt>
                <c:pt idx="4">
                  <c:v>3.11679816246032</c:v>
                </c:pt>
                <c:pt idx="5">
                  <c:v>3.0747756958007799</c:v>
                </c:pt>
                <c:pt idx="6">
                  <c:v>3.4557523727416899</c:v>
                </c:pt>
                <c:pt idx="7">
                  <c:v>3.5457198619842498</c:v>
                </c:pt>
                <c:pt idx="8">
                  <c:v>3.06978440284729</c:v>
                </c:pt>
                <c:pt idx="9">
                  <c:v>3.19915699958801</c:v>
                </c:pt>
                <c:pt idx="10">
                  <c:v>3.1130084991454998</c:v>
                </c:pt>
                <c:pt idx="11">
                  <c:v>3.26180768013</c:v>
                </c:pt>
                <c:pt idx="12">
                  <c:v>3.3592603206634499</c:v>
                </c:pt>
                <c:pt idx="13">
                  <c:v>3.7020063400268501</c:v>
                </c:pt>
                <c:pt idx="14">
                  <c:v>2.9090313911437899</c:v>
                </c:pt>
                <c:pt idx="15">
                  <c:v>2.9371428489685001</c:v>
                </c:pt>
                <c:pt idx="16">
                  <c:v>4.1112034320831299</c:v>
                </c:pt>
                <c:pt idx="17">
                  <c:v>3.82269191741943</c:v>
                </c:pt>
                <c:pt idx="18">
                  <c:v>3.1799049377441402</c:v>
                </c:pt>
                <c:pt idx="19">
                  <c:v>3.15056896209716</c:v>
                </c:pt>
                <c:pt idx="20">
                  <c:v>2.8726172447204501</c:v>
                </c:pt>
                <c:pt idx="21">
                  <c:v>2.9532997608184801</c:v>
                </c:pt>
                <c:pt idx="22">
                  <c:v>2.9937205314636199</c:v>
                </c:pt>
                <c:pt idx="23">
                  <c:v>3.25361132621765</c:v>
                </c:pt>
                <c:pt idx="24">
                  <c:v>2.9349269866943302</c:v>
                </c:pt>
                <c:pt idx="25">
                  <c:v>2.9088985919952299</c:v>
                </c:pt>
                <c:pt idx="26">
                  <c:v>2.9532020092010498</c:v>
                </c:pt>
                <c:pt idx="27">
                  <c:v>2.7706096172332701</c:v>
                </c:pt>
                <c:pt idx="28">
                  <c:v>3.1265063285827601</c:v>
                </c:pt>
                <c:pt idx="29">
                  <c:v>3.0251805782318102</c:v>
                </c:pt>
                <c:pt idx="30">
                  <c:v>3.1501984596252401</c:v>
                </c:pt>
                <c:pt idx="31">
                  <c:v>3.10404968261718</c:v>
                </c:pt>
                <c:pt idx="32">
                  <c:v>3.0855224132537802</c:v>
                </c:pt>
                <c:pt idx="33">
                  <c:v>2.9828073978424001</c:v>
                </c:pt>
                <c:pt idx="34">
                  <c:v>3.0237293243408199</c:v>
                </c:pt>
                <c:pt idx="35">
                  <c:v>3.1106920242309499</c:v>
                </c:pt>
                <c:pt idx="36">
                  <c:v>3.2056531906127899</c:v>
                </c:pt>
                <c:pt idx="37">
                  <c:v>3.0968961715698198</c:v>
                </c:pt>
                <c:pt idx="38">
                  <c:v>3.1211900711059499</c:v>
                </c:pt>
                <c:pt idx="39">
                  <c:v>2.8183016777038499</c:v>
                </c:pt>
                <c:pt idx="40">
                  <c:v>3.00211310386657</c:v>
                </c:pt>
                <c:pt idx="41">
                  <c:v>3.0207257270812899</c:v>
                </c:pt>
                <c:pt idx="42">
                  <c:v>2.9044947624206499</c:v>
                </c:pt>
                <c:pt idx="43">
                  <c:v>2.9483156204223602</c:v>
                </c:pt>
                <c:pt idx="44">
                  <c:v>2.8801600933074898</c:v>
                </c:pt>
                <c:pt idx="45">
                  <c:v>2.9627654552459699</c:v>
                </c:pt>
                <c:pt idx="46">
                  <c:v>2.80801033973693</c:v>
                </c:pt>
                <c:pt idx="47">
                  <c:v>3.0992374420165998</c:v>
                </c:pt>
                <c:pt idx="48">
                  <c:v>2.9138038158416699</c:v>
                </c:pt>
                <c:pt idx="49">
                  <c:v>2.9519722461700399</c:v>
                </c:pt>
                <c:pt idx="50">
                  <c:v>3.0556793212890598</c:v>
                </c:pt>
                <c:pt idx="51">
                  <c:v>3.0420932769775302</c:v>
                </c:pt>
                <c:pt idx="52">
                  <c:v>3.0085985660552899</c:v>
                </c:pt>
                <c:pt idx="53">
                  <c:v>3.0462775230407702</c:v>
                </c:pt>
                <c:pt idx="54">
                  <c:v>3.1867144107818599</c:v>
                </c:pt>
                <c:pt idx="55">
                  <c:v>2.9603002071380602</c:v>
                </c:pt>
                <c:pt idx="56">
                  <c:v>3.1802315711975</c:v>
                </c:pt>
                <c:pt idx="57">
                  <c:v>2.8598852157592698</c:v>
                </c:pt>
                <c:pt idx="58">
                  <c:v>3.10024738311767</c:v>
                </c:pt>
                <c:pt idx="59">
                  <c:v>3.3560502529144198</c:v>
                </c:pt>
                <c:pt idx="60">
                  <c:v>2.9454677104949898</c:v>
                </c:pt>
                <c:pt idx="61">
                  <c:v>3.0187506675720202</c:v>
                </c:pt>
                <c:pt idx="62">
                  <c:v>3.05737233161926</c:v>
                </c:pt>
                <c:pt idx="63">
                  <c:v>3.3460192680358798</c:v>
                </c:pt>
                <c:pt idx="64">
                  <c:v>2.9450292587280198</c:v>
                </c:pt>
                <c:pt idx="65">
                  <c:v>3.19962382316589</c:v>
                </c:pt>
                <c:pt idx="66">
                  <c:v>3.1195909976959202</c:v>
                </c:pt>
                <c:pt idx="67">
                  <c:v>3.01786136627197</c:v>
                </c:pt>
                <c:pt idx="68">
                  <c:v>3.1504657268524099</c:v>
                </c:pt>
                <c:pt idx="69">
                  <c:v>3.19274830818176</c:v>
                </c:pt>
                <c:pt idx="70">
                  <c:v>3.15698146820068</c:v>
                </c:pt>
                <c:pt idx="71">
                  <c:v>3.0263721942901598</c:v>
                </c:pt>
                <c:pt idx="72">
                  <c:v>3.1806714534759499</c:v>
                </c:pt>
                <c:pt idx="73">
                  <c:v>2.9873282909393302</c:v>
                </c:pt>
                <c:pt idx="74">
                  <c:v>3.2680578231811501</c:v>
                </c:pt>
                <c:pt idx="75">
                  <c:v>3.2222201824188201</c:v>
                </c:pt>
                <c:pt idx="76">
                  <c:v>2.93678879737854</c:v>
                </c:pt>
                <c:pt idx="77">
                  <c:v>3.3071401119232098</c:v>
                </c:pt>
                <c:pt idx="78">
                  <c:v>3.1927349567413299</c:v>
                </c:pt>
                <c:pt idx="79">
                  <c:v>3.1461548805236799</c:v>
                </c:pt>
                <c:pt idx="80">
                  <c:v>3.1855480670928902</c:v>
                </c:pt>
                <c:pt idx="81">
                  <c:v>3.0673687458038299</c:v>
                </c:pt>
                <c:pt idx="82">
                  <c:v>3.1721811294555602</c:v>
                </c:pt>
                <c:pt idx="83">
                  <c:v>3.0726661682128902</c:v>
                </c:pt>
                <c:pt idx="84">
                  <c:v>3.5454657077789302</c:v>
                </c:pt>
                <c:pt idx="85">
                  <c:v>3.2090582847595202</c:v>
                </c:pt>
                <c:pt idx="86">
                  <c:v>3.20258617401123</c:v>
                </c:pt>
                <c:pt idx="87">
                  <c:v>3.2004485130310001</c:v>
                </c:pt>
                <c:pt idx="88">
                  <c:v>3.105890750885</c:v>
                </c:pt>
                <c:pt idx="89">
                  <c:v>3.57351350784301</c:v>
                </c:pt>
                <c:pt idx="90">
                  <c:v>3.0567958354949898</c:v>
                </c:pt>
                <c:pt idx="91">
                  <c:v>3.1407470703125</c:v>
                </c:pt>
                <c:pt idx="92">
                  <c:v>3.4388062953948899</c:v>
                </c:pt>
                <c:pt idx="93">
                  <c:v>3.3491041660308798</c:v>
                </c:pt>
                <c:pt idx="94">
                  <c:v>3.3906903266906698</c:v>
                </c:pt>
                <c:pt idx="95">
                  <c:v>3.2077333927154501</c:v>
                </c:pt>
                <c:pt idx="96">
                  <c:v>3.2106530666351301</c:v>
                </c:pt>
                <c:pt idx="97">
                  <c:v>3.2960011959075901</c:v>
                </c:pt>
                <c:pt idx="98">
                  <c:v>3.0104746818542401</c:v>
                </c:pt>
                <c:pt idx="99">
                  <c:v>3.8657565116882302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37-4D82-9077-306D1C2EAA4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Compiled Sqrt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1.61840200424194</c:v>
                </c:pt>
                <c:pt idx="1">
                  <c:v>1.59175848960876</c:v>
                </c:pt>
                <c:pt idx="2">
                  <c:v>1.5418844223022401</c:v>
                </c:pt>
                <c:pt idx="3">
                  <c:v>1.54540562629699</c:v>
                </c:pt>
                <c:pt idx="4">
                  <c:v>1.48212242126464</c:v>
                </c:pt>
                <c:pt idx="5">
                  <c:v>1.52606701850891</c:v>
                </c:pt>
                <c:pt idx="6">
                  <c:v>2.06362581253051</c:v>
                </c:pt>
                <c:pt idx="7">
                  <c:v>1.63437676429748</c:v>
                </c:pt>
                <c:pt idx="8">
                  <c:v>1.79574823379516</c:v>
                </c:pt>
                <c:pt idx="9">
                  <c:v>2.3727791309356601</c:v>
                </c:pt>
                <c:pt idx="10">
                  <c:v>1.5036492347717201</c:v>
                </c:pt>
                <c:pt idx="11">
                  <c:v>1.4807744026184</c:v>
                </c:pt>
                <c:pt idx="12">
                  <c:v>1.5653340816497801</c:v>
                </c:pt>
                <c:pt idx="13">
                  <c:v>1.6676118373870801</c:v>
                </c:pt>
                <c:pt idx="14">
                  <c:v>1.74302458763122</c:v>
                </c:pt>
                <c:pt idx="15">
                  <c:v>1.54101538658142</c:v>
                </c:pt>
                <c:pt idx="16">
                  <c:v>1.6224725246429399</c:v>
                </c:pt>
                <c:pt idx="17">
                  <c:v>1.5593442916870099</c:v>
                </c:pt>
                <c:pt idx="18">
                  <c:v>2.0026671886443999</c:v>
                </c:pt>
                <c:pt idx="19">
                  <c:v>2.0488085746765101</c:v>
                </c:pt>
                <c:pt idx="20">
                  <c:v>1.6102948188781701</c:v>
                </c:pt>
                <c:pt idx="21">
                  <c:v>1.5999944210052399</c:v>
                </c:pt>
                <c:pt idx="22">
                  <c:v>1.70394158363342</c:v>
                </c:pt>
                <c:pt idx="23">
                  <c:v>1.6585373878478999</c:v>
                </c:pt>
                <c:pt idx="24">
                  <c:v>1.5179905891418399</c:v>
                </c:pt>
                <c:pt idx="25">
                  <c:v>1.5951554775237999</c:v>
                </c:pt>
                <c:pt idx="26">
                  <c:v>1.5145394802093499</c:v>
                </c:pt>
                <c:pt idx="27">
                  <c:v>1.60019135475158</c:v>
                </c:pt>
                <c:pt idx="28">
                  <c:v>1.57382011413574</c:v>
                </c:pt>
                <c:pt idx="29">
                  <c:v>1.6301198005676201</c:v>
                </c:pt>
                <c:pt idx="30">
                  <c:v>1.59195256233215</c:v>
                </c:pt>
                <c:pt idx="31">
                  <c:v>1.5353102684020901</c:v>
                </c:pt>
                <c:pt idx="32">
                  <c:v>1.6429245471954299</c:v>
                </c:pt>
                <c:pt idx="33">
                  <c:v>1.4778020381927399</c:v>
                </c:pt>
                <c:pt idx="34">
                  <c:v>1.6501002311706501</c:v>
                </c:pt>
                <c:pt idx="35">
                  <c:v>1.48213219642639</c:v>
                </c:pt>
                <c:pt idx="36">
                  <c:v>1.5458350181579501</c:v>
                </c:pt>
                <c:pt idx="37">
                  <c:v>1.6391634941101001</c:v>
                </c:pt>
                <c:pt idx="38">
                  <c:v>1.6973400115966699</c:v>
                </c:pt>
                <c:pt idx="39">
                  <c:v>1.57764792442321</c:v>
                </c:pt>
                <c:pt idx="40">
                  <c:v>1.61239838600158</c:v>
                </c:pt>
                <c:pt idx="41">
                  <c:v>1.48073554039001</c:v>
                </c:pt>
                <c:pt idx="42">
                  <c:v>1.4129295349121</c:v>
                </c:pt>
                <c:pt idx="43">
                  <c:v>1.43008637428283</c:v>
                </c:pt>
                <c:pt idx="44">
                  <c:v>1.4232814311981199</c:v>
                </c:pt>
                <c:pt idx="45">
                  <c:v>1.46230363845825</c:v>
                </c:pt>
                <c:pt idx="46">
                  <c:v>1.3663465976714999</c:v>
                </c:pt>
                <c:pt idx="47">
                  <c:v>1.4391725063323899</c:v>
                </c:pt>
                <c:pt idx="48">
                  <c:v>1.6560866832733101</c:v>
                </c:pt>
                <c:pt idx="49">
                  <c:v>1.56390953063964</c:v>
                </c:pt>
                <c:pt idx="50">
                  <c:v>1.6887860298156701</c:v>
                </c:pt>
                <c:pt idx="51">
                  <c:v>1.5918455123901301</c:v>
                </c:pt>
                <c:pt idx="52">
                  <c:v>1.5291821956634499</c:v>
                </c:pt>
                <c:pt idx="53">
                  <c:v>1.52478623390197</c:v>
                </c:pt>
                <c:pt idx="54">
                  <c:v>1.49028992652893</c:v>
                </c:pt>
                <c:pt idx="55">
                  <c:v>1.5619709491729701</c:v>
                </c:pt>
                <c:pt idx="56">
                  <c:v>1.6675710678100499</c:v>
                </c:pt>
                <c:pt idx="57">
                  <c:v>1.55385041236877</c:v>
                </c:pt>
                <c:pt idx="58">
                  <c:v>1.56872510910034</c:v>
                </c:pt>
                <c:pt idx="59">
                  <c:v>1.5418846607208201</c:v>
                </c:pt>
                <c:pt idx="60">
                  <c:v>1.5039546489715501</c:v>
                </c:pt>
                <c:pt idx="61">
                  <c:v>1.5349972248077299</c:v>
                </c:pt>
                <c:pt idx="62">
                  <c:v>1.52944636344909</c:v>
                </c:pt>
                <c:pt idx="63">
                  <c:v>1.5421006679534901</c:v>
                </c:pt>
                <c:pt idx="64">
                  <c:v>1.5023231506347601</c:v>
                </c:pt>
                <c:pt idx="65">
                  <c:v>1.81546330451965</c:v>
                </c:pt>
                <c:pt idx="66">
                  <c:v>1.6758370399475</c:v>
                </c:pt>
                <c:pt idx="67">
                  <c:v>1.53298020362854</c:v>
                </c:pt>
                <c:pt idx="68">
                  <c:v>1.6285996437072701</c:v>
                </c:pt>
                <c:pt idx="69">
                  <c:v>1.73118591308593</c:v>
                </c:pt>
                <c:pt idx="70">
                  <c:v>1.60307192802429</c:v>
                </c:pt>
                <c:pt idx="71">
                  <c:v>2.1108508110046298</c:v>
                </c:pt>
                <c:pt idx="72">
                  <c:v>2.04725885391235</c:v>
                </c:pt>
                <c:pt idx="73">
                  <c:v>1.7953402996063199</c:v>
                </c:pt>
                <c:pt idx="74">
                  <c:v>1.6247634887695299</c:v>
                </c:pt>
                <c:pt idx="75">
                  <c:v>1.47257280349731</c:v>
                </c:pt>
                <c:pt idx="76">
                  <c:v>1.6275827884673999</c:v>
                </c:pt>
                <c:pt idx="77">
                  <c:v>1.50079369544982</c:v>
                </c:pt>
                <c:pt idx="78">
                  <c:v>1.5211479663848799</c:v>
                </c:pt>
                <c:pt idx="79">
                  <c:v>1.51325511932373</c:v>
                </c:pt>
                <c:pt idx="80">
                  <c:v>1.53565597534179</c:v>
                </c:pt>
                <c:pt idx="81">
                  <c:v>1.6362395286560001</c:v>
                </c:pt>
                <c:pt idx="82">
                  <c:v>1.5378339290618801</c:v>
                </c:pt>
                <c:pt idx="83">
                  <c:v>1.5168812274932799</c:v>
                </c:pt>
                <c:pt idx="84">
                  <c:v>1.5409121513366699</c:v>
                </c:pt>
                <c:pt idx="85">
                  <c:v>1.52285957336425</c:v>
                </c:pt>
                <c:pt idx="86">
                  <c:v>1.5219266414642301</c:v>
                </c:pt>
                <c:pt idx="87">
                  <c:v>1.52531337738037</c:v>
                </c:pt>
                <c:pt idx="88">
                  <c:v>1.5911507606506301</c:v>
                </c:pt>
                <c:pt idx="89">
                  <c:v>1.5216197967529199</c:v>
                </c:pt>
                <c:pt idx="90">
                  <c:v>1.6115460395812899</c:v>
                </c:pt>
                <c:pt idx="91">
                  <c:v>1.63796091079711</c:v>
                </c:pt>
                <c:pt idx="92">
                  <c:v>1.5848293304443299</c:v>
                </c:pt>
                <c:pt idx="93">
                  <c:v>1.7016139030456501</c:v>
                </c:pt>
                <c:pt idx="94">
                  <c:v>1.7129311561584399</c:v>
                </c:pt>
                <c:pt idx="95">
                  <c:v>1.66763520240783</c:v>
                </c:pt>
                <c:pt idx="96">
                  <c:v>1.58745694160461</c:v>
                </c:pt>
                <c:pt idx="97">
                  <c:v>1.6512436866760201</c:v>
                </c:pt>
                <c:pt idx="98">
                  <c:v>1.62502670288085</c:v>
                </c:pt>
                <c:pt idx="99">
                  <c:v>1.59552550315856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37-4D82-9077-306D1C2EAA4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Optimized Default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3.0073986053466699</c:v>
                </c:pt>
                <c:pt idx="1">
                  <c:v>2.74733567237854</c:v>
                </c:pt>
                <c:pt idx="2">
                  <c:v>2.8259749412536599</c:v>
                </c:pt>
                <c:pt idx="3">
                  <c:v>2.4169147014617902</c:v>
                </c:pt>
                <c:pt idx="4">
                  <c:v>2.3180398941039999</c:v>
                </c:pt>
                <c:pt idx="5">
                  <c:v>2.4368076324462802</c:v>
                </c:pt>
                <c:pt idx="6">
                  <c:v>2.42236924171447</c:v>
                </c:pt>
                <c:pt idx="7">
                  <c:v>2.4175345897674498</c:v>
                </c:pt>
                <c:pt idx="8">
                  <c:v>2.3218255043029701</c:v>
                </c:pt>
                <c:pt idx="9">
                  <c:v>2.29881596565246</c:v>
                </c:pt>
                <c:pt idx="10">
                  <c:v>2.4005780220031698</c:v>
                </c:pt>
                <c:pt idx="11">
                  <c:v>2.40556716918945</c:v>
                </c:pt>
                <c:pt idx="12">
                  <c:v>2.31081843376159</c:v>
                </c:pt>
                <c:pt idx="13">
                  <c:v>2.3317627906799299</c:v>
                </c:pt>
                <c:pt idx="14">
                  <c:v>2.3447287082672101</c:v>
                </c:pt>
                <c:pt idx="15">
                  <c:v>2.2719233036041202</c:v>
                </c:pt>
                <c:pt idx="16">
                  <c:v>2.30682969093322</c:v>
                </c:pt>
                <c:pt idx="17">
                  <c:v>2.2818980216979901</c:v>
                </c:pt>
                <c:pt idx="18">
                  <c:v>2.2828924655914302</c:v>
                </c:pt>
                <c:pt idx="19">
                  <c:v>2.2390115261077801</c:v>
                </c:pt>
                <c:pt idx="20">
                  <c:v>2.5501787662506099</c:v>
                </c:pt>
                <c:pt idx="21">
                  <c:v>2.3187987804412802</c:v>
                </c:pt>
                <c:pt idx="22">
                  <c:v>2.5661358833312899</c:v>
                </c:pt>
                <c:pt idx="23">
                  <c:v>2.3936238288879301</c:v>
                </c:pt>
                <c:pt idx="24">
                  <c:v>2.3786430358886701</c:v>
                </c:pt>
                <c:pt idx="25">
                  <c:v>2.3616521358489901</c:v>
                </c:pt>
                <c:pt idx="26">
                  <c:v>2.4335160255432098</c:v>
                </c:pt>
                <c:pt idx="27">
                  <c:v>2.6608588695526101</c:v>
                </c:pt>
                <c:pt idx="28">
                  <c:v>2.4115495681762602</c:v>
                </c:pt>
                <c:pt idx="29">
                  <c:v>2.3686640262603702</c:v>
                </c:pt>
                <c:pt idx="30">
                  <c:v>2.3327596187591499</c:v>
                </c:pt>
                <c:pt idx="31">
                  <c:v>2.3577191829681299</c:v>
                </c:pt>
                <c:pt idx="32">
                  <c:v>2.3776397705078098</c:v>
                </c:pt>
                <c:pt idx="33">
                  <c:v>2.4145176410675</c:v>
                </c:pt>
                <c:pt idx="34">
                  <c:v>2.44548392295837</c:v>
                </c:pt>
                <c:pt idx="35">
                  <c:v>2.3058331012725799</c:v>
                </c:pt>
                <c:pt idx="36">
                  <c:v>2.2868835926055899</c:v>
                </c:pt>
                <c:pt idx="37">
                  <c:v>2.5012843608856201</c:v>
                </c:pt>
                <c:pt idx="38">
                  <c:v>2.3746473789214999</c:v>
                </c:pt>
                <c:pt idx="39">
                  <c:v>2.3327622413635201</c:v>
                </c:pt>
                <c:pt idx="40">
                  <c:v>2.4036059379577601</c:v>
                </c:pt>
                <c:pt idx="41">
                  <c:v>2.4025635719299299</c:v>
                </c:pt>
                <c:pt idx="42">
                  <c:v>2.31181645393371</c:v>
                </c:pt>
                <c:pt idx="43">
                  <c:v>2.3646495342254599</c:v>
                </c:pt>
                <c:pt idx="44">
                  <c:v>2.4903388023376398</c:v>
                </c:pt>
                <c:pt idx="45">
                  <c:v>2.3766684532165501</c:v>
                </c:pt>
                <c:pt idx="46">
                  <c:v>2.4424417018890301</c:v>
                </c:pt>
                <c:pt idx="47">
                  <c:v>2.33375763893127</c:v>
                </c:pt>
                <c:pt idx="48">
                  <c:v>2.3028423786163299</c:v>
                </c:pt>
                <c:pt idx="49">
                  <c:v>2.4235162734985298</c:v>
                </c:pt>
                <c:pt idx="50">
                  <c:v>2.33874464035034</c:v>
                </c:pt>
                <c:pt idx="51">
                  <c:v>2.3676681518554599</c:v>
                </c:pt>
                <c:pt idx="52">
                  <c:v>2.5122790336608798</c:v>
                </c:pt>
                <c:pt idx="53">
                  <c:v>2.4494485855102499</c:v>
                </c:pt>
                <c:pt idx="54">
                  <c:v>2.2968819141387899</c:v>
                </c:pt>
                <c:pt idx="55">
                  <c:v>2.4384536743164</c:v>
                </c:pt>
                <c:pt idx="56">
                  <c:v>2.3626804351806601</c:v>
                </c:pt>
                <c:pt idx="57">
                  <c:v>2.4005780220031698</c:v>
                </c:pt>
                <c:pt idx="58">
                  <c:v>2.3636775016784601</c:v>
                </c:pt>
                <c:pt idx="59">
                  <c:v>2.3357546329498202</c:v>
                </c:pt>
                <c:pt idx="60">
                  <c:v>2.3517096042632999</c:v>
                </c:pt>
                <c:pt idx="61">
                  <c:v>2.4324939250946001</c:v>
                </c:pt>
                <c:pt idx="62">
                  <c:v>2.3447265625</c:v>
                </c:pt>
                <c:pt idx="63">
                  <c:v>2.3965916633605899</c:v>
                </c:pt>
                <c:pt idx="64">
                  <c:v>2.3547015190124498</c:v>
                </c:pt>
                <c:pt idx="65">
                  <c:v>2.3706583976745601</c:v>
                </c:pt>
                <c:pt idx="66">
                  <c:v>2.3058333396911599</c:v>
                </c:pt>
                <c:pt idx="67">
                  <c:v>2.5810952186584402</c:v>
                </c:pt>
                <c:pt idx="68">
                  <c:v>2.50629687309265</c:v>
                </c:pt>
                <c:pt idx="69">
                  <c:v>2.4963238239288299</c:v>
                </c:pt>
                <c:pt idx="70">
                  <c:v>2.4205241203308101</c:v>
                </c:pt>
                <c:pt idx="71">
                  <c:v>2.35470223426818</c:v>
                </c:pt>
                <c:pt idx="72">
                  <c:v>2.9722213745117099</c:v>
                </c:pt>
                <c:pt idx="73">
                  <c:v>2.8781156539916899</c:v>
                </c:pt>
                <c:pt idx="74">
                  <c:v>2.8478944301605198</c:v>
                </c:pt>
                <c:pt idx="75">
                  <c:v>2.8254537582397399</c:v>
                </c:pt>
                <c:pt idx="76">
                  <c:v>2.6890418529510498</c:v>
                </c:pt>
                <c:pt idx="77">
                  <c:v>2.83881163597106</c:v>
                </c:pt>
                <c:pt idx="78">
                  <c:v>2.90000319480896</c:v>
                </c:pt>
                <c:pt idx="79">
                  <c:v>2.8833801746368399</c:v>
                </c:pt>
                <c:pt idx="80">
                  <c:v>2.8197999000549299</c:v>
                </c:pt>
                <c:pt idx="81">
                  <c:v>2.67535352706909</c:v>
                </c:pt>
                <c:pt idx="82">
                  <c:v>2.84995341300964</c:v>
                </c:pt>
                <c:pt idx="83">
                  <c:v>2.7740547657012899</c:v>
                </c:pt>
                <c:pt idx="84">
                  <c:v>2.7017641067504798</c:v>
                </c:pt>
                <c:pt idx="85">
                  <c:v>2.8190464973449698</c:v>
                </c:pt>
                <c:pt idx="86">
                  <c:v>2.6745502948760902</c:v>
                </c:pt>
                <c:pt idx="87">
                  <c:v>2.7659540176391602</c:v>
                </c:pt>
                <c:pt idx="88">
                  <c:v>2.89089679718017</c:v>
                </c:pt>
                <c:pt idx="89">
                  <c:v>2.8073601722717201</c:v>
                </c:pt>
                <c:pt idx="90">
                  <c:v>3.0220382213592498</c:v>
                </c:pt>
                <c:pt idx="91">
                  <c:v>2.97426033020019</c:v>
                </c:pt>
                <c:pt idx="92">
                  <c:v>2.92906618118286</c:v>
                </c:pt>
                <c:pt idx="93">
                  <c:v>2.96810579299926</c:v>
                </c:pt>
                <c:pt idx="94">
                  <c:v>3.9269740581512398</c:v>
                </c:pt>
                <c:pt idx="95">
                  <c:v>3.4185695648193302</c:v>
                </c:pt>
                <c:pt idx="96">
                  <c:v>2.9997823238372798</c:v>
                </c:pt>
                <c:pt idx="97">
                  <c:v>2.91631603240966</c:v>
                </c:pt>
                <c:pt idx="98">
                  <c:v>2.9661564826965301</c:v>
                </c:pt>
                <c:pt idx="99">
                  <c:v>3.6631104946136399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37-4D82-9077-306D1C2EAA4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Optimized Half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3.8456180095672599</c:v>
                </c:pt>
                <c:pt idx="1">
                  <c:v>3.6791627407073899</c:v>
                </c:pt>
                <c:pt idx="2">
                  <c:v>3.5774278640746999</c:v>
                </c:pt>
                <c:pt idx="3">
                  <c:v>3.3241095542907702</c:v>
                </c:pt>
                <c:pt idx="4">
                  <c:v>3.4382944107055602</c:v>
                </c:pt>
                <c:pt idx="5">
                  <c:v>3.3710172176361</c:v>
                </c:pt>
                <c:pt idx="6">
                  <c:v>3.5896611213684002</c:v>
                </c:pt>
                <c:pt idx="7">
                  <c:v>3.14868116378784</c:v>
                </c:pt>
                <c:pt idx="8">
                  <c:v>3.2407865524291899</c:v>
                </c:pt>
                <c:pt idx="9">
                  <c:v>2.9129931926727202</c:v>
                </c:pt>
                <c:pt idx="10">
                  <c:v>3.0457508563995299</c:v>
                </c:pt>
                <c:pt idx="11">
                  <c:v>2.8514542579650799</c:v>
                </c:pt>
                <c:pt idx="12">
                  <c:v>2.67934918403625</c:v>
                </c:pt>
                <c:pt idx="13">
                  <c:v>2.8484210968017498</c:v>
                </c:pt>
                <c:pt idx="14">
                  <c:v>2.8762118816375701</c:v>
                </c:pt>
                <c:pt idx="15">
                  <c:v>3.4453148841857901</c:v>
                </c:pt>
                <c:pt idx="16">
                  <c:v>2.8849880695343</c:v>
                </c:pt>
                <c:pt idx="17">
                  <c:v>3.1421711444854701</c:v>
                </c:pt>
                <c:pt idx="18">
                  <c:v>3.0229139328002899</c:v>
                </c:pt>
                <c:pt idx="19">
                  <c:v>3.04884505271911</c:v>
                </c:pt>
                <c:pt idx="20">
                  <c:v>3.1391577720642001</c:v>
                </c:pt>
                <c:pt idx="21">
                  <c:v>3.5097880363464302</c:v>
                </c:pt>
                <c:pt idx="22">
                  <c:v>3.3073325157165501</c:v>
                </c:pt>
                <c:pt idx="23">
                  <c:v>3.1874186992645201</c:v>
                </c:pt>
                <c:pt idx="24">
                  <c:v>3.1350715160369802</c:v>
                </c:pt>
                <c:pt idx="25">
                  <c:v>3.0049192905425999</c:v>
                </c:pt>
                <c:pt idx="26">
                  <c:v>3.3800280094146702</c:v>
                </c:pt>
                <c:pt idx="27">
                  <c:v>2.97302198410034</c:v>
                </c:pt>
                <c:pt idx="28">
                  <c:v>3.5489406585693302</c:v>
                </c:pt>
                <c:pt idx="29">
                  <c:v>2.6987812519073402</c:v>
                </c:pt>
                <c:pt idx="30">
                  <c:v>2.8912656307220401</c:v>
                </c:pt>
                <c:pt idx="31">
                  <c:v>4.6072638034820503</c:v>
                </c:pt>
                <c:pt idx="32">
                  <c:v>3.4566957950592001</c:v>
                </c:pt>
                <c:pt idx="33">
                  <c:v>3.1286411285400302</c:v>
                </c:pt>
                <c:pt idx="34">
                  <c:v>3.0129251480102499</c:v>
                </c:pt>
                <c:pt idx="35">
                  <c:v>2.8635215759277299</c:v>
                </c:pt>
                <c:pt idx="36">
                  <c:v>2.9124526977539</c:v>
                </c:pt>
                <c:pt idx="37">
                  <c:v>2.9728007316589302</c:v>
                </c:pt>
                <c:pt idx="38">
                  <c:v>3.3605928421020499</c:v>
                </c:pt>
                <c:pt idx="39">
                  <c:v>2.8651607036590501</c:v>
                </c:pt>
                <c:pt idx="40">
                  <c:v>2.94860816001892</c:v>
                </c:pt>
                <c:pt idx="41">
                  <c:v>2.9526891708374001</c:v>
                </c:pt>
                <c:pt idx="42">
                  <c:v>2.7465655803680402</c:v>
                </c:pt>
                <c:pt idx="43">
                  <c:v>2.91273760795593</c:v>
                </c:pt>
                <c:pt idx="44">
                  <c:v>3.0205824375152499</c:v>
                </c:pt>
                <c:pt idx="45">
                  <c:v>2.9412539005279501</c:v>
                </c:pt>
                <c:pt idx="46">
                  <c:v>3.0816359519958398</c:v>
                </c:pt>
                <c:pt idx="47">
                  <c:v>3.0441017150878902</c:v>
                </c:pt>
                <c:pt idx="48">
                  <c:v>3.0481660366058301</c:v>
                </c:pt>
                <c:pt idx="49">
                  <c:v>2.9259657859802202</c:v>
                </c:pt>
                <c:pt idx="50">
                  <c:v>2.9905359745025599</c:v>
                </c:pt>
                <c:pt idx="51">
                  <c:v>3.22209167480468</c:v>
                </c:pt>
                <c:pt idx="52">
                  <c:v>3.07928466796875</c:v>
                </c:pt>
                <c:pt idx="53">
                  <c:v>3.1448097229003902</c:v>
                </c:pt>
                <c:pt idx="54">
                  <c:v>2.71608567237854</c:v>
                </c:pt>
                <c:pt idx="55">
                  <c:v>2.9951202869415199</c:v>
                </c:pt>
                <c:pt idx="56">
                  <c:v>2.9089865684509202</c:v>
                </c:pt>
                <c:pt idx="57">
                  <c:v>2.9800000190734801</c:v>
                </c:pt>
                <c:pt idx="58">
                  <c:v>2.9964804649353001</c:v>
                </c:pt>
                <c:pt idx="59">
                  <c:v>2.9659471511840798</c:v>
                </c:pt>
                <c:pt idx="60">
                  <c:v>2.90893530845642</c:v>
                </c:pt>
                <c:pt idx="61">
                  <c:v>3.0304105281829798</c:v>
                </c:pt>
                <c:pt idx="62">
                  <c:v>3.25631427764892</c:v>
                </c:pt>
                <c:pt idx="63">
                  <c:v>2.9253048896789502</c:v>
                </c:pt>
                <c:pt idx="64">
                  <c:v>3.0586376190185498</c:v>
                </c:pt>
                <c:pt idx="65">
                  <c:v>3.06844925880432</c:v>
                </c:pt>
                <c:pt idx="66">
                  <c:v>2.9654407501220699</c:v>
                </c:pt>
                <c:pt idx="67">
                  <c:v>2.9476032257079998</c:v>
                </c:pt>
                <c:pt idx="68">
                  <c:v>3.0998654365539502</c:v>
                </c:pt>
                <c:pt idx="69">
                  <c:v>3.0358712673187198</c:v>
                </c:pt>
                <c:pt idx="70">
                  <c:v>2.9308190345764098</c:v>
                </c:pt>
                <c:pt idx="71">
                  <c:v>3.1103942394256499</c:v>
                </c:pt>
                <c:pt idx="72">
                  <c:v>3.0116205215454102</c:v>
                </c:pt>
                <c:pt idx="73">
                  <c:v>3.1903095245361301</c:v>
                </c:pt>
                <c:pt idx="74">
                  <c:v>3.4100604057311998</c:v>
                </c:pt>
                <c:pt idx="75">
                  <c:v>2.81210136413574</c:v>
                </c:pt>
                <c:pt idx="76">
                  <c:v>3.0012421607971098</c:v>
                </c:pt>
                <c:pt idx="77">
                  <c:v>3.0638868808746298</c:v>
                </c:pt>
                <c:pt idx="78">
                  <c:v>3.35253477096557</c:v>
                </c:pt>
                <c:pt idx="79">
                  <c:v>3.0331559181213299</c:v>
                </c:pt>
                <c:pt idx="80">
                  <c:v>2.9881198406219398</c:v>
                </c:pt>
                <c:pt idx="81">
                  <c:v>3.0419328212738002</c:v>
                </c:pt>
                <c:pt idx="82">
                  <c:v>2.9659943580627401</c:v>
                </c:pt>
                <c:pt idx="83">
                  <c:v>3.1110527515411301</c:v>
                </c:pt>
                <c:pt idx="84">
                  <c:v>3.1170053482055602</c:v>
                </c:pt>
                <c:pt idx="85">
                  <c:v>3.11906838417053</c:v>
                </c:pt>
                <c:pt idx="86">
                  <c:v>3.0444047451019198</c:v>
                </c:pt>
                <c:pt idx="87">
                  <c:v>3.0275354385375901</c:v>
                </c:pt>
                <c:pt idx="88">
                  <c:v>2.9918239116668701</c:v>
                </c:pt>
                <c:pt idx="89">
                  <c:v>3.2856776714324898</c:v>
                </c:pt>
                <c:pt idx="90">
                  <c:v>3.1228058338165199</c:v>
                </c:pt>
                <c:pt idx="91">
                  <c:v>2.9437980651855402</c:v>
                </c:pt>
                <c:pt idx="92">
                  <c:v>3.2333204746246298</c:v>
                </c:pt>
                <c:pt idx="93">
                  <c:v>3.0478012561797998</c:v>
                </c:pt>
                <c:pt idx="94">
                  <c:v>3.2621557712554901</c:v>
                </c:pt>
                <c:pt idx="95">
                  <c:v>3.2513720989227202</c:v>
                </c:pt>
                <c:pt idx="96">
                  <c:v>3.0593910217285099</c:v>
                </c:pt>
                <c:pt idx="97">
                  <c:v>3.24897956848144</c:v>
                </c:pt>
                <c:pt idx="98">
                  <c:v>3.0981466770172101</c:v>
                </c:pt>
                <c:pt idx="99">
                  <c:v>3.3733725547790501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37-4D82-9077-306D1C2EAA49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Optimized Sqrt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sheet1!$J$2:$J$101</c:f>
              <c:numCache>
                <c:formatCode>General</c:formatCode>
                <c:ptCount val="100"/>
                <c:pt idx="0">
                  <c:v>1.70823073387146</c:v>
                </c:pt>
                <c:pt idx="1">
                  <c:v>1.59258460998535</c:v>
                </c:pt>
                <c:pt idx="2">
                  <c:v>1.5918321609496999</c:v>
                </c:pt>
                <c:pt idx="3">
                  <c:v>1.6536345481872501</c:v>
                </c:pt>
                <c:pt idx="4">
                  <c:v>1.5536818504333401</c:v>
                </c:pt>
                <c:pt idx="5">
                  <c:v>1.6682162284851001</c:v>
                </c:pt>
                <c:pt idx="6">
                  <c:v>1.5703873634338299</c:v>
                </c:pt>
                <c:pt idx="7">
                  <c:v>1.6581780910491899</c:v>
                </c:pt>
                <c:pt idx="8">
                  <c:v>1.7512021064758301</c:v>
                </c:pt>
                <c:pt idx="9">
                  <c:v>1.72705602645874</c:v>
                </c:pt>
                <c:pt idx="10">
                  <c:v>1.6938605308532699</c:v>
                </c:pt>
                <c:pt idx="11">
                  <c:v>1.54330730438232</c:v>
                </c:pt>
                <c:pt idx="12">
                  <c:v>1.5617702007293699</c:v>
                </c:pt>
                <c:pt idx="13">
                  <c:v>1.5900700092315601</c:v>
                </c:pt>
                <c:pt idx="14">
                  <c:v>1.59494352340698</c:v>
                </c:pt>
                <c:pt idx="15">
                  <c:v>1.7581164836883501</c:v>
                </c:pt>
                <c:pt idx="16">
                  <c:v>1.6855542659759499</c:v>
                </c:pt>
                <c:pt idx="17">
                  <c:v>1.5897533893585201</c:v>
                </c:pt>
                <c:pt idx="18">
                  <c:v>1.7330286502838099</c:v>
                </c:pt>
                <c:pt idx="19">
                  <c:v>1.79380059242248</c:v>
                </c:pt>
                <c:pt idx="20">
                  <c:v>1.53865098953247</c:v>
                </c:pt>
                <c:pt idx="21">
                  <c:v>1.66444587707519</c:v>
                </c:pt>
                <c:pt idx="22">
                  <c:v>1.61371326446533</c:v>
                </c:pt>
                <c:pt idx="23">
                  <c:v>1.5814504623412999</c:v>
                </c:pt>
                <c:pt idx="24">
                  <c:v>1.7949755191802901</c:v>
                </c:pt>
                <c:pt idx="25">
                  <c:v>1.6234200000762899</c:v>
                </c:pt>
                <c:pt idx="26">
                  <c:v>1.46249675750732</c:v>
                </c:pt>
                <c:pt idx="27">
                  <c:v>1.5260877609252901</c:v>
                </c:pt>
                <c:pt idx="28">
                  <c:v>1.7515892982482899</c:v>
                </c:pt>
                <c:pt idx="29">
                  <c:v>2.0741662979125901</c:v>
                </c:pt>
                <c:pt idx="30">
                  <c:v>1.6233897209167401</c:v>
                </c:pt>
                <c:pt idx="31">
                  <c:v>1.57677555084228</c:v>
                </c:pt>
                <c:pt idx="32">
                  <c:v>1.6167073249816799</c:v>
                </c:pt>
                <c:pt idx="33">
                  <c:v>1.51657915115356</c:v>
                </c:pt>
                <c:pt idx="34">
                  <c:v>1.5759534835815401</c:v>
                </c:pt>
                <c:pt idx="35">
                  <c:v>1.8044617176055899</c:v>
                </c:pt>
                <c:pt idx="36">
                  <c:v>1.9162085056304901</c:v>
                </c:pt>
                <c:pt idx="37">
                  <c:v>1.66735219955444</c:v>
                </c:pt>
                <c:pt idx="38">
                  <c:v>2.0978817939758301</c:v>
                </c:pt>
                <c:pt idx="39">
                  <c:v>2.0271925926208398</c:v>
                </c:pt>
                <c:pt idx="40">
                  <c:v>1.4667842388153001</c:v>
                </c:pt>
                <c:pt idx="41">
                  <c:v>1.4983429908752399</c:v>
                </c:pt>
                <c:pt idx="42">
                  <c:v>1.6350526809692301</c:v>
                </c:pt>
                <c:pt idx="43">
                  <c:v>1.8341190814971899</c:v>
                </c:pt>
                <c:pt idx="44">
                  <c:v>1.6248874664306601</c:v>
                </c:pt>
                <c:pt idx="45">
                  <c:v>1.5435595512390099</c:v>
                </c:pt>
                <c:pt idx="46">
                  <c:v>1.5642905235290501</c:v>
                </c:pt>
                <c:pt idx="47">
                  <c:v>1.5959722995757999</c:v>
                </c:pt>
                <c:pt idx="48">
                  <c:v>2.38106346130371</c:v>
                </c:pt>
                <c:pt idx="49">
                  <c:v>1.69921851158142</c:v>
                </c:pt>
                <c:pt idx="50">
                  <c:v>1.64209485054016</c:v>
                </c:pt>
                <c:pt idx="51">
                  <c:v>1.66789650917053</c:v>
                </c:pt>
                <c:pt idx="52">
                  <c:v>1.7060575485229399</c:v>
                </c:pt>
                <c:pt idx="53">
                  <c:v>1.58779168128967</c:v>
                </c:pt>
                <c:pt idx="54">
                  <c:v>1.5658826828002901</c:v>
                </c:pt>
                <c:pt idx="55">
                  <c:v>1.70181083679199</c:v>
                </c:pt>
                <c:pt idx="56">
                  <c:v>1.55694532394409</c:v>
                </c:pt>
                <c:pt idx="57">
                  <c:v>1.55528259277343</c:v>
                </c:pt>
                <c:pt idx="58">
                  <c:v>1.6650636196136399</c:v>
                </c:pt>
                <c:pt idx="59">
                  <c:v>1.63759493827819</c:v>
                </c:pt>
                <c:pt idx="60">
                  <c:v>1.5521707534789999</c:v>
                </c:pt>
                <c:pt idx="61">
                  <c:v>1.66785740852355</c:v>
                </c:pt>
                <c:pt idx="62">
                  <c:v>1.5211379528045601</c:v>
                </c:pt>
                <c:pt idx="63">
                  <c:v>1.63123774528503</c:v>
                </c:pt>
                <c:pt idx="64">
                  <c:v>1.6384971141815099</c:v>
                </c:pt>
                <c:pt idx="65">
                  <c:v>1.49470114707946</c:v>
                </c:pt>
                <c:pt idx="66">
                  <c:v>1.6818542480468699</c:v>
                </c:pt>
                <c:pt idx="67">
                  <c:v>1.67737364768981</c:v>
                </c:pt>
                <c:pt idx="68">
                  <c:v>1.5597214698791499</c:v>
                </c:pt>
                <c:pt idx="69">
                  <c:v>1.6552257537841699</c:v>
                </c:pt>
                <c:pt idx="70">
                  <c:v>1.40318155288696</c:v>
                </c:pt>
                <c:pt idx="71">
                  <c:v>1.34435939788818</c:v>
                </c:pt>
                <c:pt idx="72">
                  <c:v>1.4064373970031701</c:v>
                </c:pt>
                <c:pt idx="73">
                  <c:v>1.4882783889770499</c:v>
                </c:pt>
                <c:pt idx="74">
                  <c:v>1.4176561832427901</c:v>
                </c:pt>
                <c:pt idx="75">
                  <c:v>1.39713382720947</c:v>
                </c:pt>
                <c:pt idx="76">
                  <c:v>1.3493952751159599</c:v>
                </c:pt>
                <c:pt idx="77">
                  <c:v>1.6072349548339799</c:v>
                </c:pt>
                <c:pt idx="78">
                  <c:v>1.64668941497802</c:v>
                </c:pt>
                <c:pt idx="79">
                  <c:v>1.6584713459014799</c:v>
                </c:pt>
                <c:pt idx="80">
                  <c:v>1.62076759338378</c:v>
                </c:pt>
                <c:pt idx="81">
                  <c:v>1.5389404296875</c:v>
                </c:pt>
                <c:pt idx="82">
                  <c:v>1.54154896736145</c:v>
                </c:pt>
                <c:pt idx="83">
                  <c:v>1.5297091007232599</c:v>
                </c:pt>
                <c:pt idx="84">
                  <c:v>1.5207669734954801</c:v>
                </c:pt>
                <c:pt idx="85">
                  <c:v>1.9125499725341699</c:v>
                </c:pt>
                <c:pt idx="86">
                  <c:v>1.5256114006042401</c:v>
                </c:pt>
                <c:pt idx="87">
                  <c:v>1.5789487361907899</c:v>
                </c:pt>
                <c:pt idx="88">
                  <c:v>1.5468771457672099</c:v>
                </c:pt>
                <c:pt idx="89">
                  <c:v>1.5765147209167401</c:v>
                </c:pt>
                <c:pt idx="90">
                  <c:v>1.4855272769927901</c:v>
                </c:pt>
                <c:pt idx="91">
                  <c:v>1.51938080787658</c:v>
                </c:pt>
                <c:pt idx="92">
                  <c:v>1.5052137374877901</c:v>
                </c:pt>
                <c:pt idx="93">
                  <c:v>1.5521936416625901</c:v>
                </c:pt>
                <c:pt idx="94">
                  <c:v>1.66385102272033</c:v>
                </c:pt>
                <c:pt idx="95">
                  <c:v>1.7805857658386199</c:v>
                </c:pt>
                <c:pt idx="96">
                  <c:v>1.5668540000915501</c:v>
                </c:pt>
                <c:pt idx="97">
                  <c:v>1.6102032661437899</c:v>
                </c:pt>
                <c:pt idx="98">
                  <c:v>1.78694891929626</c:v>
                </c:pt>
                <c:pt idx="99">
                  <c:v>1.6030945777893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37-4D82-9077-306D1C2EA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972944"/>
        <c:axId val="1901974192"/>
      </c:lineChart>
      <c:catAx>
        <c:axId val="190197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974192"/>
        <c:crosses val="autoZero"/>
        <c:auto val="1"/>
        <c:lblAlgn val="ctr"/>
        <c:lblOffset val="100"/>
        <c:noMultiLvlLbl val="0"/>
      </c:catAx>
      <c:valAx>
        <c:axId val="19019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7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on Calculations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sheet1!$B$103:$J$103</c:f>
              <c:strCache>
                <c:ptCount val="9"/>
                <c:pt idx="0">
                  <c:v>Normal Default</c:v>
                </c:pt>
                <c:pt idx="1">
                  <c:v>Normal Half</c:v>
                </c:pt>
                <c:pt idx="2">
                  <c:v>Normal Sqrt</c:v>
                </c:pt>
                <c:pt idx="3">
                  <c:v>Compiled Default</c:v>
                </c:pt>
                <c:pt idx="4">
                  <c:v>Compiled Half</c:v>
                </c:pt>
                <c:pt idx="5">
                  <c:v>Compiled Sqrt</c:v>
                </c:pt>
                <c:pt idx="6">
                  <c:v>Optimized Default</c:v>
                </c:pt>
                <c:pt idx="7">
                  <c:v>Optimized Half</c:v>
                </c:pt>
                <c:pt idx="8">
                  <c:v>Optimized Sqrt</c:v>
                </c:pt>
              </c:strCache>
            </c:strRef>
          </c:cat>
          <c:val>
            <c:numRef>
              <c:f>sheet1!$B$104:$J$104</c:f>
              <c:numCache>
                <c:formatCode>General</c:formatCode>
                <c:ptCount val="9"/>
                <c:pt idx="0">
                  <c:v>6.525692992210387</c:v>
                </c:pt>
                <c:pt idx="1">
                  <c:v>5.9178954792022695</c:v>
                </c:pt>
                <c:pt idx="2">
                  <c:v>2.840071632862089</c:v>
                </c:pt>
                <c:pt idx="3">
                  <c:v>3.018751475811003</c:v>
                </c:pt>
                <c:pt idx="4">
                  <c:v>3.1413044142723066</c:v>
                </c:pt>
                <c:pt idx="5">
                  <c:v>1.6095749592781023</c:v>
                </c:pt>
                <c:pt idx="6">
                  <c:v>2.5559423828124976</c:v>
                </c:pt>
                <c:pt idx="7">
                  <c:v>3.1109731650352459</c:v>
                </c:pt>
                <c:pt idx="8">
                  <c:v>1.6296712136268581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B-4E75-842A-C0E02B11F1E3}"/>
            </c:ext>
          </c:extLst>
        </c:ser>
        <c:ser>
          <c:idx val="1"/>
          <c:order val="1"/>
          <c:tx>
            <c:strRef>
              <c:f>sheet1!$A$105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sheet1!$B$103:$J$103</c:f>
              <c:strCache>
                <c:ptCount val="9"/>
                <c:pt idx="0">
                  <c:v>Normal Default</c:v>
                </c:pt>
                <c:pt idx="1">
                  <c:v>Normal Half</c:v>
                </c:pt>
                <c:pt idx="2">
                  <c:v>Normal Sqrt</c:v>
                </c:pt>
                <c:pt idx="3">
                  <c:v>Compiled Default</c:v>
                </c:pt>
                <c:pt idx="4">
                  <c:v>Compiled Half</c:v>
                </c:pt>
                <c:pt idx="5">
                  <c:v>Compiled Sqrt</c:v>
                </c:pt>
                <c:pt idx="6">
                  <c:v>Optimized Default</c:v>
                </c:pt>
                <c:pt idx="7">
                  <c:v>Optimized Half</c:v>
                </c:pt>
                <c:pt idx="8">
                  <c:v>Optimized Sqrt</c:v>
                </c:pt>
              </c:strCache>
            </c:strRef>
          </c:cat>
          <c:val>
            <c:numRef>
              <c:f>sheet1!$B$105:$J$105</c:f>
              <c:numCache>
                <c:formatCode>General</c:formatCode>
                <c:ptCount val="9"/>
                <c:pt idx="0">
                  <c:v>6.6508708000183105</c:v>
                </c:pt>
                <c:pt idx="1">
                  <c:v>5.800790071487425</c:v>
                </c:pt>
                <c:pt idx="2">
                  <c:v>2.8122410774230899</c:v>
                </c:pt>
                <c:pt idx="3">
                  <c:v>2.7970185279846098</c:v>
                </c:pt>
                <c:pt idx="4">
                  <c:v>3.108291387557975</c:v>
                </c:pt>
                <c:pt idx="5">
                  <c:v>1.58123862743377</c:v>
                </c:pt>
                <c:pt idx="6">
                  <c:v>2.4190293550491297</c:v>
                </c:pt>
                <c:pt idx="7">
                  <c:v>3.0467760562896649</c:v>
                </c:pt>
                <c:pt idx="8">
                  <c:v>1.60516476631164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B-4E75-842A-C0E02B11F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288"/>
        <c:axId val="1994103712"/>
      </c:barChart>
      <c:lineChart>
        <c:grouping val="standard"/>
        <c:varyColors val="0"/>
        <c:ser>
          <c:idx val="2"/>
          <c:order val="2"/>
          <c:tx>
            <c:strRef>
              <c:f>sheet1!$A$106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sheet1!$B$103:$J$103</c:f>
              <c:strCache>
                <c:ptCount val="9"/>
                <c:pt idx="0">
                  <c:v>Normal Default</c:v>
                </c:pt>
                <c:pt idx="1">
                  <c:v>Normal Half</c:v>
                </c:pt>
                <c:pt idx="2">
                  <c:v>Normal Sqrt</c:v>
                </c:pt>
                <c:pt idx="3">
                  <c:v>Compiled Default</c:v>
                </c:pt>
                <c:pt idx="4">
                  <c:v>Compiled Half</c:v>
                </c:pt>
                <c:pt idx="5">
                  <c:v>Compiled Sqrt</c:v>
                </c:pt>
                <c:pt idx="6">
                  <c:v>Optimized Default</c:v>
                </c:pt>
                <c:pt idx="7">
                  <c:v>Optimized Half</c:v>
                </c:pt>
                <c:pt idx="8">
                  <c:v>Optimized Sqrt</c:v>
                </c:pt>
              </c:strCache>
            </c:strRef>
          </c:cat>
          <c:val>
            <c:numRef>
              <c:f>sheet1!$B$106:$J$106</c:f>
              <c:numCache>
                <c:formatCode>General</c:formatCode>
                <c:ptCount val="9"/>
                <c:pt idx="0">
                  <c:v>5.3716328144073398</c:v>
                </c:pt>
                <c:pt idx="1">
                  <c:v>5.2984726428985596</c:v>
                </c:pt>
                <c:pt idx="2">
                  <c:v>2.7414162158965998</c:v>
                </c:pt>
                <c:pt idx="3">
                  <c:v>2.6070258617401101</c:v>
                </c:pt>
                <c:pt idx="4">
                  <c:v>2.7706096172332701</c:v>
                </c:pt>
                <c:pt idx="5">
                  <c:v>1.3663465976714999</c:v>
                </c:pt>
                <c:pt idx="6">
                  <c:v>2.2390115261077801</c:v>
                </c:pt>
                <c:pt idx="7">
                  <c:v>2.67934918403625</c:v>
                </c:pt>
                <c:pt idx="8">
                  <c:v>1.34435939788818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B-4E75-842A-C0E02B11F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108288"/>
        <c:axId val="1994103712"/>
      </c:lineChart>
      <c:catAx>
        <c:axId val="19941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3712"/>
        <c:crosses val="autoZero"/>
        <c:auto val="1"/>
        <c:lblAlgn val="ctr"/>
        <c:lblOffset val="100"/>
        <c:noMultiLvlLbl val="0"/>
      </c:catAx>
      <c:valAx>
        <c:axId val="19941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Calculating</a:t>
            </a:r>
            <a:r>
              <a:rPr lang="en-US" baseline="0"/>
              <a:t> Prime Numbers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Normal!$B$2:$B$101</c:f>
              <c:numCache>
                <c:formatCode>0.000000</c:formatCode>
                <c:ptCount val="100"/>
                <c:pt idx="0">
                  <c:v>6.7723703384399396</c:v>
                </c:pt>
                <c:pt idx="1">
                  <c:v>5.7448437213897696</c:v>
                </c:pt>
                <c:pt idx="2">
                  <c:v>5.6995179653167698</c:v>
                </c:pt>
                <c:pt idx="3">
                  <c:v>5.58605885505676</c:v>
                </c:pt>
                <c:pt idx="4">
                  <c:v>5.6030151844024596</c:v>
                </c:pt>
                <c:pt idx="5">
                  <c:v>5.48433065414428</c:v>
                </c:pt>
                <c:pt idx="6">
                  <c:v>5.44144511222839</c:v>
                </c:pt>
                <c:pt idx="7">
                  <c:v>5.3716328144073398</c:v>
                </c:pt>
                <c:pt idx="8">
                  <c:v>5.7127456665039</c:v>
                </c:pt>
                <c:pt idx="9">
                  <c:v>5.6937456130981401</c:v>
                </c:pt>
                <c:pt idx="10">
                  <c:v>5.6030128002166704</c:v>
                </c:pt>
                <c:pt idx="11">
                  <c:v>6.0448312759399396</c:v>
                </c:pt>
                <c:pt idx="12">
                  <c:v>5.6070029735565097</c:v>
                </c:pt>
                <c:pt idx="13">
                  <c:v>5.7536115646362296</c:v>
                </c:pt>
                <c:pt idx="14">
                  <c:v>5.6129856109619096</c:v>
                </c:pt>
                <c:pt idx="15">
                  <c:v>5.5471646785736004</c:v>
                </c:pt>
                <c:pt idx="16">
                  <c:v>5.4723618030548096</c:v>
                </c:pt>
                <c:pt idx="17">
                  <c:v>5.6399402618408203</c:v>
                </c:pt>
                <c:pt idx="18">
                  <c:v>5.7017235755920401</c:v>
                </c:pt>
                <c:pt idx="19">
                  <c:v>5.5521500110626203</c:v>
                </c:pt>
                <c:pt idx="20">
                  <c:v>5.5990490913391104</c:v>
                </c:pt>
                <c:pt idx="21">
                  <c:v>5.5172538757324201</c:v>
                </c:pt>
                <c:pt idx="22">
                  <c:v>5.6768174171447701</c:v>
                </c:pt>
                <c:pt idx="23">
                  <c:v>5.5252554416656396</c:v>
                </c:pt>
                <c:pt idx="24">
                  <c:v>5.7087624073028502</c:v>
                </c:pt>
                <c:pt idx="25">
                  <c:v>5.6239266395568803</c:v>
                </c:pt>
                <c:pt idx="26">
                  <c:v>5.5621218681335396</c:v>
                </c:pt>
                <c:pt idx="27">
                  <c:v>5.5322029590606601</c:v>
                </c:pt>
                <c:pt idx="28">
                  <c:v>5.6648480892181396</c:v>
                </c:pt>
                <c:pt idx="29">
                  <c:v>5.9710307121276802</c:v>
                </c:pt>
                <c:pt idx="30">
                  <c:v>6.0789101123809797</c:v>
                </c:pt>
                <c:pt idx="31">
                  <c:v>6.8812901973724303</c:v>
                </c:pt>
                <c:pt idx="32">
                  <c:v>6.7651250362396196</c:v>
                </c:pt>
                <c:pt idx="33">
                  <c:v>6.7747061252593896</c:v>
                </c:pt>
                <c:pt idx="34">
                  <c:v>6.3195602893829301</c:v>
                </c:pt>
                <c:pt idx="35">
                  <c:v>6.4731981754302899</c:v>
                </c:pt>
                <c:pt idx="36">
                  <c:v>6.55804347991943</c:v>
                </c:pt>
                <c:pt idx="37">
                  <c:v>6.7381269931793204</c:v>
                </c:pt>
                <c:pt idx="38">
                  <c:v>6.9047584533691397</c:v>
                </c:pt>
                <c:pt idx="39">
                  <c:v>6.9236953258514404</c:v>
                </c:pt>
                <c:pt idx="40">
                  <c:v>8.5175037384033203</c:v>
                </c:pt>
                <c:pt idx="41">
                  <c:v>6.9635486602783203</c:v>
                </c:pt>
                <c:pt idx="42">
                  <c:v>8.4741463661193794</c:v>
                </c:pt>
                <c:pt idx="43">
                  <c:v>7.9946203231811497</c:v>
                </c:pt>
                <c:pt idx="44">
                  <c:v>7.49586701393127</c:v>
                </c:pt>
                <c:pt idx="45">
                  <c:v>7.6146094799041704</c:v>
                </c:pt>
                <c:pt idx="46">
                  <c:v>6.87208795547485</c:v>
                </c:pt>
                <c:pt idx="47">
                  <c:v>6.3129720687866202</c:v>
                </c:pt>
                <c:pt idx="48">
                  <c:v>6.0653367042541504</c:v>
                </c:pt>
                <c:pt idx="49">
                  <c:v>6.85601782798767</c:v>
                </c:pt>
                <c:pt idx="50">
                  <c:v>6.6643879413604701</c:v>
                </c:pt>
                <c:pt idx="51">
                  <c:v>6.8511581420898402</c:v>
                </c:pt>
                <c:pt idx="52">
                  <c:v>7.1364374160766602</c:v>
                </c:pt>
                <c:pt idx="53">
                  <c:v>6.8459184169769198</c:v>
                </c:pt>
                <c:pt idx="54">
                  <c:v>6.9090313911437899</c:v>
                </c:pt>
                <c:pt idx="55">
                  <c:v>6.9384336471557599</c:v>
                </c:pt>
                <c:pt idx="56">
                  <c:v>8.1098928451537997</c:v>
                </c:pt>
                <c:pt idx="57">
                  <c:v>6.9993269443511901</c:v>
                </c:pt>
                <c:pt idx="58">
                  <c:v>6.4480743408203098</c:v>
                </c:pt>
                <c:pt idx="59">
                  <c:v>6.6903688907623202</c:v>
                </c:pt>
                <c:pt idx="60">
                  <c:v>6.4705204963684002</c:v>
                </c:pt>
                <c:pt idx="61">
                  <c:v>6.2523057460784903</c:v>
                </c:pt>
                <c:pt idx="62">
                  <c:v>6.6087696552276602</c:v>
                </c:pt>
                <c:pt idx="63">
                  <c:v>6.66152024269104</c:v>
                </c:pt>
                <c:pt idx="64">
                  <c:v>6.5415005683898899</c:v>
                </c:pt>
                <c:pt idx="65">
                  <c:v>6.6437828540802002</c:v>
                </c:pt>
                <c:pt idx="66">
                  <c:v>7.0458443164825404</c:v>
                </c:pt>
                <c:pt idx="67">
                  <c:v>6.45851325988769</c:v>
                </c:pt>
                <c:pt idx="68">
                  <c:v>6.3246088027954102</c:v>
                </c:pt>
                <c:pt idx="69">
                  <c:v>6.4986388683319003</c:v>
                </c:pt>
                <c:pt idx="70">
                  <c:v>6.4166941642761204</c:v>
                </c:pt>
                <c:pt idx="71">
                  <c:v>6.5964722633361799</c:v>
                </c:pt>
                <c:pt idx="72">
                  <c:v>6.5675425529479901</c:v>
                </c:pt>
                <c:pt idx="73">
                  <c:v>6.7117106914520201</c:v>
                </c:pt>
                <c:pt idx="74">
                  <c:v>6.4794225692748997</c:v>
                </c:pt>
                <c:pt idx="75">
                  <c:v>6.6929957866668701</c:v>
                </c:pt>
                <c:pt idx="76">
                  <c:v>6.8530395030975297</c:v>
                </c:pt>
                <c:pt idx="77">
                  <c:v>6.7418761253356898</c:v>
                </c:pt>
                <c:pt idx="78">
                  <c:v>6.7718210220336896</c:v>
                </c:pt>
                <c:pt idx="79">
                  <c:v>6.6368110179901096</c:v>
                </c:pt>
                <c:pt idx="80">
                  <c:v>6.5683355331420898</c:v>
                </c:pt>
                <c:pt idx="81">
                  <c:v>6.8164570331573398</c:v>
                </c:pt>
                <c:pt idx="82">
                  <c:v>6.65795874595642</c:v>
                </c:pt>
                <c:pt idx="83">
                  <c:v>6.97010898590087</c:v>
                </c:pt>
                <c:pt idx="84">
                  <c:v>6.7745110988616899</c:v>
                </c:pt>
                <c:pt idx="85">
                  <c:v>6.9343576431274396</c:v>
                </c:pt>
                <c:pt idx="86">
                  <c:v>6.8513247966766304</c:v>
                </c:pt>
                <c:pt idx="87">
                  <c:v>6.9682438373565603</c:v>
                </c:pt>
                <c:pt idx="88">
                  <c:v>7.1472470760345397</c:v>
                </c:pt>
                <c:pt idx="89">
                  <c:v>6.9956786632537797</c:v>
                </c:pt>
                <c:pt idx="90">
                  <c:v>7.2522406578063903</c:v>
                </c:pt>
                <c:pt idx="91">
                  <c:v>7.1567895412444997</c:v>
                </c:pt>
                <c:pt idx="92">
                  <c:v>7.2133696079254097</c:v>
                </c:pt>
                <c:pt idx="93">
                  <c:v>7.2655138969421298</c:v>
                </c:pt>
                <c:pt idx="94">
                  <c:v>7.2801530361175502</c:v>
                </c:pt>
                <c:pt idx="95">
                  <c:v>6.7852416038513104</c:v>
                </c:pt>
                <c:pt idx="96">
                  <c:v>7.4631624221801696</c:v>
                </c:pt>
                <c:pt idx="97">
                  <c:v>7.4286441802978498</c:v>
                </c:pt>
                <c:pt idx="98">
                  <c:v>6.9762940406799299</c:v>
                </c:pt>
                <c:pt idx="99">
                  <c:v>7.8863630294799796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C-401C-BB4D-BD1A4C96D51D}"/>
            </c:ext>
          </c:extLst>
        </c:ser>
        <c:ser>
          <c:idx val="1"/>
          <c:order val="1"/>
          <c:tx>
            <c:strRef>
              <c:f>Normal!$C$1</c:f>
              <c:strCache>
                <c:ptCount val="1"/>
                <c:pt idx="0">
                  <c:v>Cython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Normal!$C$2:$C$101</c:f>
              <c:numCache>
                <c:formatCode>0.000000</c:formatCode>
                <c:ptCount val="100"/>
                <c:pt idx="0">
                  <c:v>3.5340294837951598</c:v>
                </c:pt>
                <c:pt idx="1">
                  <c:v>3.1545665264129599</c:v>
                </c:pt>
                <c:pt idx="2">
                  <c:v>2.9465706348419101</c:v>
                </c:pt>
                <c:pt idx="3">
                  <c:v>2.7124276161193799</c:v>
                </c:pt>
                <c:pt idx="4">
                  <c:v>2.7416100502014098</c:v>
                </c:pt>
                <c:pt idx="5">
                  <c:v>2.74754691123962</c:v>
                </c:pt>
                <c:pt idx="6">
                  <c:v>2.6808285713195801</c:v>
                </c:pt>
                <c:pt idx="7">
                  <c:v>2.7257101535797101</c:v>
                </c:pt>
                <c:pt idx="8">
                  <c:v>2.7367045879364</c:v>
                </c:pt>
                <c:pt idx="9">
                  <c:v>2.7306964397430402</c:v>
                </c:pt>
                <c:pt idx="10">
                  <c:v>2.63994240760803</c:v>
                </c:pt>
                <c:pt idx="11">
                  <c:v>2.7406702041625901</c:v>
                </c:pt>
                <c:pt idx="12">
                  <c:v>2.6070258617401101</c:v>
                </c:pt>
                <c:pt idx="13">
                  <c:v>2.6947934627532901</c:v>
                </c:pt>
                <c:pt idx="14">
                  <c:v>2.6349511146545401</c:v>
                </c:pt>
                <c:pt idx="15">
                  <c:v>2.6309394836425701</c:v>
                </c:pt>
                <c:pt idx="16">
                  <c:v>2.6239807605743399</c:v>
                </c:pt>
                <c:pt idx="17">
                  <c:v>2.7965195178985498</c:v>
                </c:pt>
                <c:pt idx="18">
                  <c:v>2.7785947322845401</c:v>
                </c:pt>
                <c:pt idx="19">
                  <c:v>2.9151761531829798</c:v>
                </c:pt>
                <c:pt idx="20">
                  <c:v>2.8274385929107599</c:v>
                </c:pt>
                <c:pt idx="21">
                  <c:v>2.72470998764038</c:v>
                </c:pt>
                <c:pt idx="22">
                  <c:v>2.7646069526672301</c:v>
                </c:pt>
                <c:pt idx="23">
                  <c:v>2.8364119529724099</c:v>
                </c:pt>
                <c:pt idx="24">
                  <c:v>2.75862312316894</c:v>
                </c:pt>
                <c:pt idx="25">
                  <c:v>2.7875440120696999</c:v>
                </c:pt>
                <c:pt idx="26">
                  <c:v>2.7277033329010001</c:v>
                </c:pt>
                <c:pt idx="27">
                  <c:v>2.8104832172393799</c:v>
                </c:pt>
                <c:pt idx="28">
                  <c:v>2.7037942409515301</c:v>
                </c:pt>
                <c:pt idx="29">
                  <c:v>2.66883993148803</c:v>
                </c:pt>
                <c:pt idx="30">
                  <c:v>2.6489365100860498</c:v>
                </c:pt>
                <c:pt idx="31">
                  <c:v>2.6907782554626398</c:v>
                </c:pt>
                <c:pt idx="32">
                  <c:v>2.7895379066467201</c:v>
                </c:pt>
                <c:pt idx="33">
                  <c:v>2.6928224563598602</c:v>
                </c:pt>
                <c:pt idx="34">
                  <c:v>2.65487337112426</c:v>
                </c:pt>
                <c:pt idx="35">
                  <c:v>2.7097723484039302</c:v>
                </c:pt>
                <c:pt idx="36">
                  <c:v>2.6149864196777299</c:v>
                </c:pt>
                <c:pt idx="37">
                  <c:v>2.6888332366943302</c:v>
                </c:pt>
                <c:pt idx="38">
                  <c:v>2.8802721500396702</c:v>
                </c:pt>
                <c:pt idx="39">
                  <c:v>2.6778371334075901</c:v>
                </c:pt>
                <c:pt idx="40">
                  <c:v>2.6908028125762899</c:v>
                </c:pt>
                <c:pt idx="41">
                  <c:v>2.6319603919982901</c:v>
                </c:pt>
                <c:pt idx="42">
                  <c:v>2.7596173286437899</c:v>
                </c:pt>
                <c:pt idx="43">
                  <c:v>2.6578910350799498</c:v>
                </c:pt>
                <c:pt idx="44">
                  <c:v>2.7825572490692099</c:v>
                </c:pt>
                <c:pt idx="45">
                  <c:v>2.8314280509948699</c:v>
                </c:pt>
                <c:pt idx="46">
                  <c:v>2.8743109703063898</c:v>
                </c:pt>
                <c:pt idx="47">
                  <c:v>2.6748454570770201</c:v>
                </c:pt>
                <c:pt idx="48">
                  <c:v>2.7865474224090501</c:v>
                </c:pt>
                <c:pt idx="49">
                  <c:v>2.7875692844390798</c:v>
                </c:pt>
                <c:pt idx="50">
                  <c:v>2.71473932266235</c:v>
                </c:pt>
                <c:pt idx="51">
                  <c:v>2.6369221210479701</c:v>
                </c:pt>
                <c:pt idx="52">
                  <c:v>2.7975175380706698</c:v>
                </c:pt>
                <c:pt idx="53">
                  <c:v>2.7007744312286301</c:v>
                </c:pt>
                <c:pt idx="54">
                  <c:v>2.6818270683288499</c:v>
                </c:pt>
                <c:pt idx="55">
                  <c:v>2.7217438220977699</c:v>
                </c:pt>
                <c:pt idx="56">
                  <c:v>2.7047417163848801</c:v>
                </c:pt>
                <c:pt idx="57">
                  <c:v>2.6419320106506299</c:v>
                </c:pt>
                <c:pt idx="58">
                  <c:v>2.8433988094329798</c:v>
                </c:pt>
                <c:pt idx="59">
                  <c:v>2.7665975093841499</c:v>
                </c:pt>
                <c:pt idx="60">
                  <c:v>3.0269041061401301</c:v>
                </c:pt>
                <c:pt idx="61">
                  <c:v>2.7636079788207999</c:v>
                </c:pt>
                <c:pt idx="62">
                  <c:v>2.7197268009185702</c:v>
                </c:pt>
                <c:pt idx="63">
                  <c:v>3.5355820655822701</c:v>
                </c:pt>
                <c:pt idx="64">
                  <c:v>3.3590602874755802</c:v>
                </c:pt>
                <c:pt idx="65">
                  <c:v>3.2287714481353702</c:v>
                </c:pt>
                <c:pt idx="66">
                  <c:v>3.15774178504943</c:v>
                </c:pt>
                <c:pt idx="67">
                  <c:v>3.4765739440917902</c:v>
                </c:pt>
                <c:pt idx="68">
                  <c:v>3.5947496891021702</c:v>
                </c:pt>
                <c:pt idx="69">
                  <c:v>3.1726534366607599</c:v>
                </c:pt>
                <c:pt idx="70">
                  <c:v>3.1610639095306299</c:v>
                </c:pt>
                <c:pt idx="71">
                  <c:v>3.1609365940093901</c:v>
                </c:pt>
                <c:pt idx="72">
                  <c:v>3.2590148448943999</c:v>
                </c:pt>
                <c:pt idx="73">
                  <c:v>3.0659906864166202</c:v>
                </c:pt>
                <c:pt idx="74">
                  <c:v>3.0156569480895898</c:v>
                </c:pt>
                <c:pt idx="75">
                  <c:v>3.1554288864135698</c:v>
                </c:pt>
                <c:pt idx="76">
                  <c:v>3.30414485931396</c:v>
                </c:pt>
                <c:pt idx="77">
                  <c:v>3.2983367443084699</c:v>
                </c:pt>
                <c:pt idx="78">
                  <c:v>3.2627856731414702</c:v>
                </c:pt>
                <c:pt idx="79">
                  <c:v>3.2469301223754798</c:v>
                </c:pt>
                <c:pt idx="80">
                  <c:v>3.5460572242736799</c:v>
                </c:pt>
                <c:pt idx="81">
                  <c:v>3.2348010540008501</c:v>
                </c:pt>
                <c:pt idx="82">
                  <c:v>4.6805286407470703</c:v>
                </c:pt>
                <c:pt idx="83">
                  <c:v>3.8141944408416699</c:v>
                </c:pt>
                <c:pt idx="84">
                  <c:v>3.5796310901641801</c:v>
                </c:pt>
                <c:pt idx="85">
                  <c:v>3.2893295288085902</c:v>
                </c:pt>
                <c:pt idx="86">
                  <c:v>4.1757383346557599</c:v>
                </c:pt>
                <c:pt idx="87">
                  <c:v>4.2984073162078804</c:v>
                </c:pt>
                <c:pt idx="88">
                  <c:v>4.2276928424835196</c:v>
                </c:pt>
                <c:pt idx="89">
                  <c:v>3.4846782684326101</c:v>
                </c:pt>
                <c:pt idx="90">
                  <c:v>4.2834732532501203</c:v>
                </c:pt>
                <c:pt idx="91">
                  <c:v>3.4666883945464999</c:v>
                </c:pt>
                <c:pt idx="92">
                  <c:v>4.0725016593933097</c:v>
                </c:pt>
                <c:pt idx="93">
                  <c:v>3.4004995822906401</c:v>
                </c:pt>
                <c:pt idx="94">
                  <c:v>3.6477136611938401</c:v>
                </c:pt>
                <c:pt idx="95">
                  <c:v>3.4205760955810498</c:v>
                </c:pt>
                <c:pt idx="96">
                  <c:v>3.1535561084747301</c:v>
                </c:pt>
                <c:pt idx="97">
                  <c:v>3.0726783275604199</c:v>
                </c:pt>
                <c:pt idx="98">
                  <c:v>3.0123655796050999</c:v>
                </c:pt>
                <c:pt idx="99">
                  <c:v>2.9285612106323198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C-401C-BB4D-BD1A4C96D51D}"/>
            </c:ext>
          </c:extLst>
        </c:ser>
        <c:ser>
          <c:idx val="2"/>
          <c:order val="2"/>
          <c:tx>
            <c:strRef>
              <c:f>Normal!$D$1</c:f>
              <c:strCache>
                <c:ptCount val="1"/>
                <c:pt idx="0">
                  <c:v>Optimized Cython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Normal!$D$2:$D$101</c:f>
              <c:numCache>
                <c:formatCode>0.000000</c:formatCode>
                <c:ptCount val="100"/>
                <c:pt idx="0">
                  <c:v>3.0073986053466699</c:v>
                </c:pt>
                <c:pt idx="1">
                  <c:v>2.74733567237854</c:v>
                </c:pt>
                <c:pt idx="2">
                  <c:v>2.8259749412536599</c:v>
                </c:pt>
                <c:pt idx="3">
                  <c:v>2.4169147014617902</c:v>
                </c:pt>
                <c:pt idx="4">
                  <c:v>2.3180398941039999</c:v>
                </c:pt>
                <c:pt idx="5">
                  <c:v>2.4368076324462802</c:v>
                </c:pt>
                <c:pt idx="6">
                  <c:v>2.42236924171447</c:v>
                </c:pt>
                <c:pt idx="7">
                  <c:v>2.4175345897674498</c:v>
                </c:pt>
                <c:pt idx="8">
                  <c:v>2.3218255043029701</c:v>
                </c:pt>
                <c:pt idx="9">
                  <c:v>2.29881596565246</c:v>
                </c:pt>
                <c:pt idx="10">
                  <c:v>2.4005780220031698</c:v>
                </c:pt>
                <c:pt idx="11">
                  <c:v>2.40556716918945</c:v>
                </c:pt>
                <c:pt idx="12">
                  <c:v>2.31081843376159</c:v>
                </c:pt>
                <c:pt idx="13">
                  <c:v>2.3317627906799299</c:v>
                </c:pt>
                <c:pt idx="14">
                  <c:v>2.3447287082672101</c:v>
                </c:pt>
                <c:pt idx="15">
                  <c:v>2.2719233036041202</c:v>
                </c:pt>
                <c:pt idx="16">
                  <c:v>2.30682969093322</c:v>
                </c:pt>
                <c:pt idx="17">
                  <c:v>2.2818980216979901</c:v>
                </c:pt>
                <c:pt idx="18">
                  <c:v>2.2828924655914302</c:v>
                </c:pt>
                <c:pt idx="19">
                  <c:v>2.2390115261077801</c:v>
                </c:pt>
                <c:pt idx="20">
                  <c:v>2.5501787662506099</c:v>
                </c:pt>
                <c:pt idx="21">
                  <c:v>2.3187987804412802</c:v>
                </c:pt>
                <c:pt idx="22">
                  <c:v>2.5661358833312899</c:v>
                </c:pt>
                <c:pt idx="23">
                  <c:v>2.3936238288879301</c:v>
                </c:pt>
                <c:pt idx="24">
                  <c:v>2.3786430358886701</c:v>
                </c:pt>
                <c:pt idx="25">
                  <c:v>2.3616521358489901</c:v>
                </c:pt>
                <c:pt idx="26">
                  <c:v>2.4335160255432098</c:v>
                </c:pt>
                <c:pt idx="27">
                  <c:v>2.6608588695526101</c:v>
                </c:pt>
                <c:pt idx="28">
                  <c:v>2.4115495681762602</c:v>
                </c:pt>
                <c:pt idx="29">
                  <c:v>2.3686640262603702</c:v>
                </c:pt>
                <c:pt idx="30">
                  <c:v>2.3327596187591499</c:v>
                </c:pt>
                <c:pt idx="31">
                  <c:v>2.3577191829681299</c:v>
                </c:pt>
                <c:pt idx="32">
                  <c:v>2.3776397705078098</c:v>
                </c:pt>
                <c:pt idx="33">
                  <c:v>2.4145176410675</c:v>
                </c:pt>
                <c:pt idx="34">
                  <c:v>2.44548392295837</c:v>
                </c:pt>
                <c:pt idx="35">
                  <c:v>2.3058331012725799</c:v>
                </c:pt>
                <c:pt idx="36">
                  <c:v>2.2868835926055899</c:v>
                </c:pt>
                <c:pt idx="37">
                  <c:v>2.5012843608856201</c:v>
                </c:pt>
                <c:pt idx="38">
                  <c:v>2.3746473789214999</c:v>
                </c:pt>
                <c:pt idx="39">
                  <c:v>2.3327622413635201</c:v>
                </c:pt>
                <c:pt idx="40">
                  <c:v>2.4036059379577601</c:v>
                </c:pt>
                <c:pt idx="41">
                  <c:v>2.4025635719299299</c:v>
                </c:pt>
                <c:pt idx="42">
                  <c:v>2.31181645393371</c:v>
                </c:pt>
                <c:pt idx="43">
                  <c:v>2.3646495342254599</c:v>
                </c:pt>
                <c:pt idx="44">
                  <c:v>2.4903388023376398</c:v>
                </c:pt>
                <c:pt idx="45">
                  <c:v>2.3766684532165501</c:v>
                </c:pt>
                <c:pt idx="46">
                  <c:v>2.4424417018890301</c:v>
                </c:pt>
                <c:pt idx="47">
                  <c:v>2.33375763893127</c:v>
                </c:pt>
                <c:pt idx="48">
                  <c:v>2.3028423786163299</c:v>
                </c:pt>
                <c:pt idx="49">
                  <c:v>2.4235162734985298</c:v>
                </c:pt>
                <c:pt idx="50">
                  <c:v>2.33874464035034</c:v>
                </c:pt>
                <c:pt idx="51">
                  <c:v>2.3676681518554599</c:v>
                </c:pt>
                <c:pt idx="52">
                  <c:v>2.5122790336608798</c:v>
                </c:pt>
                <c:pt idx="53">
                  <c:v>2.4494485855102499</c:v>
                </c:pt>
                <c:pt idx="54">
                  <c:v>2.2968819141387899</c:v>
                </c:pt>
                <c:pt idx="55">
                  <c:v>2.4384536743164</c:v>
                </c:pt>
                <c:pt idx="56">
                  <c:v>2.3626804351806601</c:v>
                </c:pt>
                <c:pt idx="57">
                  <c:v>2.4005780220031698</c:v>
                </c:pt>
                <c:pt idx="58">
                  <c:v>2.3636775016784601</c:v>
                </c:pt>
                <c:pt idx="59">
                  <c:v>2.3357546329498202</c:v>
                </c:pt>
                <c:pt idx="60">
                  <c:v>2.3517096042632999</c:v>
                </c:pt>
                <c:pt idx="61">
                  <c:v>2.4324939250946001</c:v>
                </c:pt>
                <c:pt idx="62">
                  <c:v>2.3447265625</c:v>
                </c:pt>
                <c:pt idx="63">
                  <c:v>2.3965916633605899</c:v>
                </c:pt>
                <c:pt idx="64">
                  <c:v>2.3547015190124498</c:v>
                </c:pt>
                <c:pt idx="65">
                  <c:v>2.3706583976745601</c:v>
                </c:pt>
                <c:pt idx="66">
                  <c:v>2.3058333396911599</c:v>
                </c:pt>
                <c:pt idx="67">
                  <c:v>2.5810952186584402</c:v>
                </c:pt>
                <c:pt idx="68">
                  <c:v>2.50629687309265</c:v>
                </c:pt>
                <c:pt idx="69">
                  <c:v>2.4963238239288299</c:v>
                </c:pt>
                <c:pt idx="70">
                  <c:v>2.4205241203308101</c:v>
                </c:pt>
                <c:pt idx="71">
                  <c:v>2.35470223426818</c:v>
                </c:pt>
                <c:pt idx="72">
                  <c:v>2.9722213745117099</c:v>
                </c:pt>
                <c:pt idx="73">
                  <c:v>2.8781156539916899</c:v>
                </c:pt>
                <c:pt idx="74">
                  <c:v>2.8478944301605198</c:v>
                </c:pt>
                <c:pt idx="75">
                  <c:v>2.8254537582397399</c:v>
                </c:pt>
                <c:pt idx="76">
                  <c:v>2.6890418529510498</c:v>
                </c:pt>
                <c:pt idx="77">
                  <c:v>2.83881163597106</c:v>
                </c:pt>
                <c:pt idx="78">
                  <c:v>2.90000319480896</c:v>
                </c:pt>
                <c:pt idx="79">
                  <c:v>2.8833801746368399</c:v>
                </c:pt>
                <c:pt idx="80">
                  <c:v>2.8197999000549299</c:v>
                </c:pt>
                <c:pt idx="81">
                  <c:v>2.67535352706909</c:v>
                </c:pt>
                <c:pt idx="82">
                  <c:v>2.84995341300964</c:v>
                </c:pt>
                <c:pt idx="83">
                  <c:v>2.7740547657012899</c:v>
                </c:pt>
                <c:pt idx="84">
                  <c:v>2.7017641067504798</c:v>
                </c:pt>
                <c:pt idx="85">
                  <c:v>2.8190464973449698</c:v>
                </c:pt>
                <c:pt idx="86">
                  <c:v>2.6745502948760902</c:v>
                </c:pt>
                <c:pt idx="87">
                  <c:v>2.7659540176391602</c:v>
                </c:pt>
                <c:pt idx="88">
                  <c:v>2.89089679718017</c:v>
                </c:pt>
                <c:pt idx="89">
                  <c:v>2.8073601722717201</c:v>
                </c:pt>
                <c:pt idx="90">
                  <c:v>3.0220382213592498</c:v>
                </c:pt>
                <c:pt idx="91">
                  <c:v>2.97426033020019</c:v>
                </c:pt>
                <c:pt idx="92">
                  <c:v>2.92906618118286</c:v>
                </c:pt>
                <c:pt idx="93">
                  <c:v>2.96810579299926</c:v>
                </c:pt>
                <c:pt idx="94">
                  <c:v>3.9269740581512398</c:v>
                </c:pt>
                <c:pt idx="95">
                  <c:v>3.4185695648193302</c:v>
                </c:pt>
                <c:pt idx="96">
                  <c:v>2.9997823238372798</c:v>
                </c:pt>
                <c:pt idx="97">
                  <c:v>2.91631603240966</c:v>
                </c:pt>
                <c:pt idx="98">
                  <c:v>2.9661564826965301</c:v>
                </c:pt>
                <c:pt idx="99">
                  <c:v>3.6631104946136399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9C-401C-BB4D-BD1A4C96D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367536"/>
        <c:axId val="2107381680"/>
      </c:lineChart>
      <c:catAx>
        <c:axId val="210736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81680"/>
        <c:crosses val="autoZero"/>
        <c:auto val="1"/>
        <c:lblAlgn val="ctr"/>
        <c:lblOffset val="100"/>
        <c:noMultiLvlLbl val="0"/>
      </c:catAx>
      <c:valAx>
        <c:axId val="21073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6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409574</xdr:colOff>
      <xdr:row>8</xdr:row>
      <xdr:rowOff>190499</xdr:rowOff>
    </xdr:from>
    <xdr:to>
      <xdr:col>22</xdr:col>
      <xdr:colOff>247650</xdr:colOff>
      <xdr:row>36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108</xdr:row>
      <xdr:rowOff>114299</xdr:rowOff>
    </xdr:from>
    <xdr:to>
      <xdr:col>16</xdr:col>
      <xdr:colOff>257175</xdr:colOff>
      <xdr:row>142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63</xdr:row>
      <xdr:rowOff>85725</xdr:rowOff>
    </xdr:from>
    <xdr:to>
      <xdr:col>19</xdr:col>
      <xdr:colOff>338137</xdr:colOff>
      <xdr:row>96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topLeftCell="A72" workbookViewId="0">
      <selection activeCell="M104" sqref="M104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4" width="12" bestFit="1" customWidth="1"/>
    <col min="5" max="5" width="16.7109375" bestFit="1" customWidth="1"/>
    <col min="6" max="7" width="13.7109375" bestFit="1" customWidth="1"/>
    <col min="8" max="8" width="17.5703125" bestFit="1" customWidth="1"/>
    <col min="9" max="10" width="14.42578125" bestFit="1" customWidth="1"/>
    <col min="11" max="12" width="13.7109375" bestFit="1" customWidth="1"/>
    <col min="13" max="13" width="17.5703125" bestFit="1" customWidth="1"/>
    <col min="14" max="15" width="14.42578125" bestFit="1" customWidth="1"/>
  </cols>
  <sheetData>
    <row r="1" spans="2:10" x14ac:dyDescent="0.25">
      <c r="B1" t="s">
        <v>7</v>
      </c>
      <c r="C1" t="s">
        <v>6</v>
      </c>
      <c r="D1" t="s">
        <v>8</v>
      </c>
      <c r="E1" t="s">
        <v>4</v>
      </c>
      <c r="F1" t="s">
        <v>3</v>
      </c>
      <c r="G1" t="s">
        <v>5</v>
      </c>
      <c r="H1" t="s">
        <v>1</v>
      </c>
      <c r="I1" t="s">
        <v>0</v>
      </c>
      <c r="J1" t="s">
        <v>2</v>
      </c>
    </row>
    <row r="2" spans="2:10" x14ac:dyDescent="0.25">
      <c r="B2">
        <v>6.7723703384399396</v>
      </c>
      <c r="C2">
        <v>6.9573371410369802</v>
      </c>
      <c r="D2">
        <v>2.8300526142120299</v>
      </c>
      <c r="E2">
        <v>3.5340294837951598</v>
      </c>
      <c r="F2">
        <v>3.2165763378143302</v>
      </c>
      <c r="G2">
        <v>1.61840200424194</v>
      </c>
      <c r="H2">
        <v>3.0073986053466699</v>
      </c>
      <c r="I2">
        <v>3.8456180095672599</v>
      </c>
      <c r="J2">
        <v>1.70823073387146</v>
      </c>
    </row>
    <row r="3" spans="2:10" x14ac:dyDescent="0.25">
      <c r="B3">
        <v>5.7448437213897696</v>
      </c>
      <c r="C3">
        <v>6.6607546806335396</v>
      </c>
      <c r="D3">
        <v>2.7630376815795898</v>
      </c>
      <c r="E3">
        <v>3.1545665264129599</v>
      </c>
      <c r="F3">
        <v>3.3868370056152299</v>
      </c>
      <c r="G3">
        <v>1.59175848960876</v>
      </c>
      <c r="H3">
        <v>2.74733567237854</v>
      </c>
      <c r="I3">
        <v>3.6791627407073899</v>
      </c>
      <c r="J3">
        <v>1.59258460998535</v>
      </c>
    </row>
    <row r="4" spans="2:10" x14ac:dyDescent="0.25">
      <c r="B4">
        <v>5.6995179653167698</v>
      </c>
      <c r="C4">
        <v>6.3699412345886204</v>
      </c>
      <c r="D4">
        <v>2.83157086372375</v>
      </c>
      <c r="E4">
        <v>2.9465706348419101</v>
      </c>
      <c r="F4">
        <v>2.9693453311920099</v>
      </c>
      <c r="G4">
        <v>1.5418844223022401</v>
      </c>
      <c r="H4">
        <v>2.8259749412536599</v>
      </c>
      <c r="I4">
        <v>3.5774278640746999</v>
      </c>
      <c r="J4">
        <v>1.5918321609496999</v>
      </c>
    </row>
    <row r="5" spans="2:10" x14ac:dyDescent="0.25">
      <c r="B5">
        <v>5.58605885505676</v>
      </c>
      <c r="C5">
        <v>6.4366383552551198</v>
      </c>
      <c r="D5">
        <v>2.9163343906402499</v>
      </c>
      <c r="E5">
        <v>2.7124276161193799</v>
      </c>
      <c r="F5">
        <v>3.05090999603271</v>
      </c>
      <c r="G5">
        <v>1.54540562629699</v>
      </c>
      <c r="H5">
        <v>2.4169147014617902</v>
      </c>
      <c r="I5">
        <v>3.3241095542907702</v>
      </c>
      <c r="J5">
        <v>1.6536345481872501</v>
      </c>
    </row>
    <row r="6" spans="2:10" x14ac:dyDescent="0.25">
      <c r="B6">
        <v>5.6030151844024596</v>
      </c>
      <c r="C6">
        <v>6.4370806217193604</v>
      </c>
      <c r="D6">
        <v>2.9444093704223602</v>
      </c>
      <c r="E6">
        <v>2.7416100502014098</v>
      </c>
      <c r="F6">
        <v>3.11679816246032</v>
      </c>
      <c r="G6">
        <v>1.48212242126464</v>
      </c>
      <c r="H6">
        <v>2.3180398941039999</v>
      </c>
      <c r="I6">
        <v>3.4382944107055602</v>
      </c>
      <c r="J6">
        <v>1.5536818504333401</v>
      </c>
    </row>
    <row r="7" spans="2:10" x14ac:dyDescent="0.25">
      <c r="B7">
        <v>5.48433065414428</v>
      </c>
      <c r="C7">
        <v>5.86409139633178</v>
      </c>
      <c r="D7">
        <v>3.0002667903900102</v>
      </c>
      <c r="E7">
        <v>2.74754691123962</v>
      </c>
      <c r="F7">
        <v>3.0747756958007799</v>
      </c>
      <c r="G7">
        <v>1.52606701850891</v>
      </c>
      <c r="H7">
        <v>2.4368076324462802</v>
      </c>
      <c r="I7">
        <v>3.3710172176361</v>
      </c>
      <c r="J7">
        <v>1.6682162284851001</v>
      </c>
    </row>
    <row r="8" spans="2:10" x14ac:dyDescent="0.25">
      <c r="B8">
        <v>5.44144511222839</v>
      </c>
      <c r="C8">
        <v>6.5184261798858598</v>
      </c>
      <c r="D8">
        <v>2.8418829441070499</v>
      </c>
      <c r="E8">
        <v>2.6808285713195801</v>
      </c>
      <c r="F8">
        <v>3.4557523727416899</v>
      </c>
      <c r="G8">
        <v>2.06362581253051</v>
      </c>
      <c r="H8">
        <v>2.42236924171447</v>
      </c>
      <c r="I8">
        <v>3.5896611213684002</v>
      </c>
      <c r="J8">
        <v>1.5703873634338299</v>
      </c>
    </row>
    <row r="9" spans="2:10" x14ac:dyDescent="0.25">
      <c r="B9">
        <v>5.3716328144073398</v>
      </c>
      <c r="C9">
        <v>6.3662588596343896</v>
      </c>
      <c r="D9">
        <v>2.8304328918457</v>
      </c>
      <c r="E9">
        <v>2.7257101535797101</v>
      </c>
      <c r="F9">
        <v>3.5457198619842498</v>
      </c>
      <c r="G9">
        <v>1.63437676429748</v>
      </c>
      <c r="H9">
        <v>2.4175345897674498</v>
      </c>
      <c r="I9">
        <v>3.14868116378784</v>
      </c>
      <c r="J9">
        <v>1.6581780910491899</v>
      </c>
    </row>
    <row r="10" spans="2:10" x14ac:dyDescent="0.25">
      <c r="B10">
        <v>5.7127456665039</v>
      </c>
      <c r="C10">
        <v>6.6536898612976003</v>
      </c>
      <c r="D10">
        <v>2.8850057125091499</v>
      </c>
      <c r="E10">
        <v>2.7367045879364</v>
      </c>
      <c r="F10">
        <v>3.06978440284729</v>
      </c>
      <c r="G10">
        <v>1.79574823379516</v>
      </c>
      <c r="H10">
        <v>2.3218255043029701</v>
      </c>
      <c r="I10">
        <v>3.2407865524291899</v>
      </c>
      <c r="J10">
        <v>1.7512021064758301</v>
      </c>
    </row>
    <row r="11" spans="2:10" x14ac:dyDescent="0.25">
      <c r="B11">
        <v>5.6937456130981401</v>
      </c>
      <c r="C11">
        <v>6.2389175891876203</v>
      </c>
      <c r="D11">
        <v>2.8755338191986</v>
      </c>
      <c r="E11">
        <v>2.7306964397430402</v>
      </c>
      <c r="F11">
        <v>3.19915699958801</v>
      </c>
      <c r="G11">
        <v>2.3727791309356601</v>
      </c>
      <c r="H11">
        <v>2.29881596565246</v>
      </c>
      <c r="I11">
        <v>2.9129931926727202</v>
      </c>
      <c r="J11">
        <v>1.72705602645874</v>
      </c>
    </row>
    <row r="12" spans="2:10" x14ac:dyDescent="0.25">
      <c r="B12">
        <v>5.6030128002166704</v>
      </c>
      <c r="C12">
        <v>6.9768264293670601</v>
      </c>
      <c r="D12">
        <v>3.0870368480682302</v>
      </c>
      <c r="E12">
        <v>2.63994240760803</v>
      </c>
      <c r="F12">
        <v>3.1130084991454998</v>
      </c>
      <c r="G12">
        <v>1.5036492347717201</v>
      </c>
      <c r="H12">
        <v>2.4005780220031698</v>
      </c>
      <c r="I12">
        <v>3.0457508563995299</v>
      </c>
      <c r="J12">
        <v>1.6938605308532699</v>
      </c>
    </row>
    <row r="13" spans="2:10" x14ac:dyDescent="0.25">
      <c r="B13">
        <v>6.0448312759399396</v>
      </c>
      <c r="C13">
        <v>6.9577651023864702</v>
      </c>
      <c r="D13">
        <v>2.88509178161621</v>
      </c>
      <c r="E13">
        <v>2.7406702041625901</v>
      </c>
      <c r="F13">
        <v>3.26180768013</v>
      </c>
      <c r="G13">
        <v>1.4807744026184</v>
      </c>
      <c r="H13">
        <v>2.40556716918945</v>
      </c>
      <c r="I13">
        <v>2.8514542579650799</v>
      </c>
      <c r="J13">
        <v>1.54330730438232</v>
      </c>
    </row>
    <row r="14" spans="2:10" x14ac:dyDescent="0.25">
      <c r="B14">
        <v>5.6070029735565097</v>
      </c>
      <c r="C14">
        <v>7.6630079746246302</v>
      </c>
      <c r="D14">
        <v>2.8029313087463299</v>
      </c>
      <c r="E14">
        <v>2.6070258617401101</v>
      </c>
      <c r="F14">
        <v>3.3592603206634499</v>
      </c>
      <c r="G14">
        <v>1.5653340816497801</v>
      </c>
      <c r="H14">
        <v>2.31081843376159</v>
      </c>
      <c r="I14">
        <v>2.67934918403625</v>
      </c>
      <c r="J14">
        <v>1.5617702007293699</v>
      </c>
    </row>
    <row r="15" spans="2:10" x14ac:dyDescent="0.25">
      <c r="B15">
        <v>5.7536115646362296</v>
      </c>
      <c r="C15">
        <v>6.2325987815856898</v>
      </c>
      <c r="D15">
        <v>2.7650156021118102</v>
      </c>
      <c r="E15">
        <v>2.6947934627532901</v>
      </c>
      <c r="F15">
        <v>3.7020063400268501</v>
      </c>
      <c r="G15">
        <v>1.6676118373870801</v>
      </c>
      <c r="H15">
        <v>2.3317627906799299</v>
      </c>
      <c r="I15">
        <v>2.8484210968017498</v>
      </c>
      <c r="J15">
        <v>1.5900700092315601</v>
      </c>
    </row>
    <row r="16" spans="2:10" x14ac:dyDescent="0.25">
      <c r="B16">
        <v>5.6129856109619096</v>
      </c>
      <c r="C16">
        <v>6.4579617977142298</v>
      </c>
      <c r="D16">
        <v>2.8282825946807799</v>
      </c>
      <c r="E16">
        <v>2.6349511146545401</v>
      </c>
      <c r="F16">
        <v>2.9090313911437899</v>
      </c>
      <c r="G16">
        <v>1.74302458763122</v>
      </c>
      <c r="H16">
        <v>2.3447287082672101</v>
      </c>
      <c r="I16">
        <v>2.8762118816375701</v>
      </c>
      <c r="J16">
        <v>1.59494352340698</v>
      </c>
    </row>
    <row r="17" spans="2:10" x14ac:dyDescent="0.25">
      <c r="B17">
        <v>5.5471646785736004</v>
      </c>
      <c r="C17">
        <v>6.40069079399108</v>
      </c>
      <c r="D17">
        <v>2.81736087799072</v>
      </c>
      <c r="E17">
        <v>2.6309394836425701</v>
      </c>
      <c r="F17">
        <v>2.9371428489685001</v>
      </c>
      <c r="G17">
        <v>1.54101538658142</v>
      </c>
      <c r="H17">
        <v>2.2719233036041202</v>
      </c>
      <c r="I17">
        <v>3.4453148841857901</v>
      </c>
      <c r="J17">
        <v>1.7581164836883501</v>
      </c>
    </row>
    <row r="18" spans="2:10" x14ac:dyDescent="0.25">
      <c r="B18">
        <v>5.4723618030548096</v>
      </c>
      <c r="C18">
        <v>6.5692903995513898</v>
      </c>
      <c r="D18">
        <v>2.8187515735626198</v>
      </c>
      <c r="E18">
        <v>2.6239807605743399</v>
      </c>
      <c r="F18">
        <v>4.1112034320831299</v>
      </c>
      <c r="G18">
        <v>1.6224725246429399</v>
      </c>
      <c r="H18">
        <v>2.30682969093322</v>
      </c>
      <c r="I18">
        <v>2.8849880695343</v>
      </c>
      <c r="J18">
        <v>1.6855542659759499</v>
      </c>
    </row>
    <row r="19" spans="2:10" x14ac:dyDescent="0.25">
      <c r="B19">
        <v>5.6399402618408203</v>
      </c>
      <c r="C19">
        <v>7.1323540210723797</v>
      </c>
      <c r="D19">
        <v>2.8127090930938698</v>
      </c>
      <c r="E19">
        <v>2.7965195178985498</v>
      </c>
      <c r="F19">
        <v>3.82269191741943</v>
      </c>
      <c r="G19">
        <v>1.5593442916870099</v>
      </c>
      <c r="H19">
        <v>2.2818980216979901</v>
      </c>
      <c r="I19">
        <v>3.1421711444854701</v>
      </c>
      <c r="J19">
        <v>1.5897533893585201</v>
      </c>
    </row>
    <row r="20" spans="2:10" x14ac:dyDescent="0.25">
      <c r="B20">
        <v>5.7017235755920401</v>
      </c>
      <c r="C20">
        <v>6.5748381614684996</v>
      </c>
      <c r="D20">
        <v>2.8331718444824201</v>
      </c>
      <c r="E20">
        <v>2.7785947322845401</v>
      </c>
      <c r="F20">
        <v>3.1799049377441402</v>
      </c>
      <c r="G20">
        <v>2.0026671886443999</v>
      </c>
      <c r="H20">
        <v>2.2828924655914302</v>
      </c>
      <c r="I20">
        <v>3.0229139328002899</v>
      </c>
      <c r="J20">
        <v>1.7330286502838099</v>
      </c>
    </row>
    <row r="21" spans="2:10" x14ac:dyDescent="0.25">
      <c r="B21">
        <v>5.5521500110626203</v>
      </c>
      <c r="C21">
        <v>6.1067807674407897</v>
      </c>
      <c r="D21">
        <v>2.9336528778076101</v>
      </c>
      <c r="E21">
        <v>2.9151761531829798</v>
      </c>
      <c r="F21">
        <v>3.15056896209716</v>
      </c>
      <c r="G21">
        <v>2.0488085746765101</v>
      </c>
      <c r="H21">
        <v>2.2390115261077801</v>
      </c>
      <c r="I21">
        <v>3.04884505271911</v>
      </c>
      <c r="J21">
        <v>1.79380059242248</v>
      </c>
    </row>
    <row r="22" spans="2:10" x14ac:dyDescent="0.25">
      <c r="B22">
        <v>5.5990490913391104</v>
      </c>
      <c r="C22">
        <v>6.1270837783813397</v>
      </c>
      <c r="D22">
        <v>2.9897379875183101</v>
      </c>
      <c r="E22">
        <v>2.8274385929107599</v>
      </c>
      <c r="F22">
        <v>2.8726172447204501</v>
      </c>
      <c r="G22">
        <v>1.6102948188781701</v>
      </c>
      <c r="H22">
        <v>2.5501787662506099</v>
      </c>
      <c r="I22">
        <v>3.1391577720642001</v>
      </c>
      <c r="J22">
        <v>1.53865098953247</v>
      </c>
    </row>
    <row r="23" spans="2:10" x14ac:dyDescent="0.25">
      <c r="B23">
        <v>5.5172538757324201</v>
      </c>
      <c r="C23">
        <v>6.0257503986358598</v>
      </c>
      <c r="D23">
        <v>3.2763006687164302</v>
      </c>
      <c r="E23">
        <v>2.72470998764038</v>
      </c>
      <c r="F23">
        <v>2.9532997608184801</v>
      </c>
      <c r="G23">
        <v>1.5999944210052399</v>
      </c>
      <c r="H23">
        <v>2.3187987804412802</v>
      </c>
      <c r="I23">
        <v>3.5097880363464302</v>
      </c>
      <c r="J23">
        <v>1.66444587707519</v>
      </c>
    </row>
    <row r="24" spans="2:10" x14ac:dyDescent="0.25">
      <c r="B24">
        <v>5.6768174171447701</v>
      </c>
      <c r="C24">
        <v>6.7107253074645996</v>
      </c>
      <c r="D24">
        <v>2.9149808883666899</v>
      </c>
      <c r="E24">
        <v>2.7646069526672301</v>
      </c>
      <c r="F24">
        <v>2.9937205314636199</v>
      </c>
      <c r="G24">
        <v>1.70394158363342</v>
      </c>
      <c r="H24">
        <v>2.5661358833312899</v>
      </c>
      <c r="I24">
        <v>3.3073325157165501</v>
      </c>
      <c r="J24">
        <v>1.61371326446533</v>
      </c>
    </row>
    <row r="25" spans="2:10" x14ac:dyDescent="0.25">
      <c r="B25">
        <v>5.5252554416656396</v>
      </c>
      <c r="C25">
        <v>6.0511913299560502</v>
      </c>
      <c r="D25">
        <v>2.8197555541992099</v>
      </c>
      <c r="E25">
        <v>2.8364119529724099</v>
      </c>
      <c r="F25">
        <v>3.25361132621765</v>
      </c>
      <c r="G25">
        <v>1.6585373878478999</v>
      </c>
      <c r="H25">
        <v>2.3936238288879301</v>
      </c>
      <c r="I25">
        <v>3.1874186992645201</v>
      </c>
      <c r="J25">
        <v>1.5814504623412999</v>
      </c>
    </row>
    <row r="26" spans="2:10" x14ac:dyDescent="0.25">
      <c r="B26">
        <v>5.7087624073028502</v>
      </c>
      <c r="C26">
        <v>5.8327155113220197</v>
      </c>
      <c r="D26">
        <v>2.81146788597106</v>
      </c>
      <c r="E26">
        <v>2.75862312316894</v>
      </c>
      <c r="F26">
        <v>2.9349269866943302</v>
      </c>
      <c r="G26">
        <v>1.5179905891418399</v>
      </c>
      <c r="H26">
        <v>2.3786430358886701</v>
      </c>
      <c r="I26">
        <v>3.1350715160369802</v>
      </c>
      <c r="J26">
        <v>1.7949755191802901</v>
      </c>
    </row>
    <row r="27" spans="2:10" x14ac:dyDescent="0.25">
      <c r="B27">
        <v>5.6239266395568803</v>
      </c>
      <c r="C27">
        <v>5.79349493980407</v>
      </c>
      <c r="D27">
        <v>2.81177306175231</v>
      </c>
      <c r="E27">
        <v>2.7875440120696999</v>
      </c>
      <c r="F27">
        <v>2.9088985919952299</v>
      </c>
      <c r="G27">
        <v>1.5951554775237999</v>
      </c>
      <c r="H27">
        <v>2.3616521358489901</v>
      </c>
      <c r="I27">
        <v>3.0049192905425999</v>
      </c>
      <c r="J27">
        <v>1.6234200000762899</v>
      </c>
    </row>
    <row r="28" spans="2:10" x14ac:dyDescent="0.25">
      <c r="B28">
        <v>5.5621218681335396</v>
      </c>
      <c r="C28">
        <v>6.0496087074279696</v>
      </c>
      <c r="D28">
        <v>2.8265147209167401</v>
      </c>
      <c r="E28">
        <v>2.7277033329010001</v>
      </c>
      <c r="F28">
        <v>2.9532020092010498</v>
      </c>
      <c r="G28">
        <v>1.5145394802093499</v>
      </c>
      <c r="H28">
        <v>2.4335160255432098</v>
      </c>
      <c r="I28">
        <v>3.3800280094146702</v>
      </c>
      <c r="J28">
        <v>1.46249675750732</v>
      </c>
    </row>
    <row r="29" spans="2:10" x14ac:dyDescent="0.25">
      <c r="B29">
        <v>5.5322029590606601</v>
      </c>
      <c r="C29">
        <v>6.0923869609832701</v>
      </c>
      <c r="D29">
        <v>2.84633445739746</v>
      </c>
      <c r="E29">
        <v>2.8104832172393799</v>
      </c>
      <c r="F29">
        <v>2.7706096172332701</v>
      </c>
      <c r="G29">
        <v>1.60019135475158</v>
      </c>
      <c r="H29">
        <v>2.6608588695526101</v>
      </c>
      <c r="I29">
        <v>2.97302198410034</v>
      </c>
      <c r="J29">
        <v>1.5260877609252901</v>
      </c>
    </row>
    <row r="30" spans="2:10" x14ac:dyDescent="0.25">
      <c r="B30">
        <v>5.6648480892181396</v>
      </c>
      <c r="C30">
        <v>5.8897600173950098</v>
      </c>
      <c r="D30">
        <v>2.8157174587249698</v>
      </c>
      <c r="E30">
        <v>2.7037942409515301</v>
      </c>
      <c r="F30">
        <v>3.1265063285827601</v>
      </c>
      <c r="G30">
        <v>1.57382011413574</v>
      </c>
      <c r="H30">
        <v>2.4115495681762602</v>
      </c>
      <c r="I30">
        <v>3.5489406585693302</v>
      </c>
      <c r="J30">
        <v>1.7515892982482899</v>
      </c>
    </row>
    <row r="31" spans="2:10" x14ac:dyDescent="0.25">
      <c r="B31">
        <v>5.9710307121276802</v>
      </c>
      <c r="C31">
        <v>6.2101283073425204</v>
      </c>
      <c r="D31">
        <v>2.8478865623474099</v>
      </c>
      <c r="E31">
        <v>2.66883993148803</v>
      </c>
      <c r="F31">
        <v>3.0251805782318102</v>
      </c>
      <c r="G31">
        <v>1.6301198005676201</v>
      </c>
      <c r="H31">
        <v>2.3686640262603702</v>
      </c>
      <c r="I31">
        <v>2.6987812519073402</v>
      </c>
      <c r="J31">
        <v>2.0741662979125901</v>
      </c>
    </row>
    <row r="32" spans="2:10" x14ac:dyDescent="0.25">
      <c r="B32">
        <v>6.0789101123809797</v>
      </c>
      <c r="C32">
        <v>5.9129076004028303</v>
      </c>
      <c r="D32">
        <v>3.0891485214233398</v>
      </c>
      <c r="E32">
        <v>2.6489365100860498</v>
      </c>
      <c r="F32">
        <v>3.1501984596252401</v>
      </c>
      <c r="G32">
        <v>1.59195256233215</v>
      </c>
      <c r="H32">
        <v>2.3327596187591499</v>
      </c>
      <c r="I32">
        <v>2.8912656307220401</v>
      </c>
      <c r="J32">
        <v>1.6233897209167401</v>
      </c>
    </row>
    <row r="33" spans="2:10" x14ac:dyDescent="0.25">
      <c r="B33">
        <v>6.8812901973724303</v>
      </c>
      <c r="C33">
        <v>6.0671665668487504</v>
      </c>
      <c r="D33">
        <v>2.8155648708343501</v>
      </c>
      <c r="E33">
        <v>2.6907782554626398</v>
      </c>
      <c r="F33">
        <v>3.10404968261718</v>
      </c>
      <c r="G33">
        <v>1.5353102684020901</v>
      </c>
      <c r="H33">
        <v>2.3577191829681299</v>
      </c>
      <c r="I33">
        <v>4.6072638034820503</v>
      </c>
      <c r="J33">
        <v>1.57677555084228</v>
      </c>
    </row>
    <row r="34" spans="2:10" x14ac:dyDescent="0.25">
      <c r="B34">
        <v>6.7651250362396196</v>
      </c>
      <c r="C34">
        <v>5.77386379241943</v>
      </c>
      <c r="D34">
        <v>2.7931241989135698</v>
      </c>
      <c r="E34">
        <v>2.7895379066467201</v>
      </c>
      <c r="F34">
        <v>3.0855224132537802</v>
      </c>
      <c r="G34">
        <v>1.6429245471954299</v>
      </c>
      <c r="H34">
        <v>2.3776397705078098</v>
      </c>
      <c r="I34">
        <v>3.4566957950592001</v>
      </c>
      <c r="J34">
        <v>1.6167073249816799</v>
      </c>
    </row>
    <row r="35" spans="2:10" x14ac:dyDescent="0.25">
      <c r="B35">
        <v>6.7747061252593896</v>
      </c>
      <c r="C35">
        <v>5.8095989227294904</v>
      </c>
      <c r="D35">
        <v>2.7854666709899898</v>
      </c>
      <c r="E35">
        <v>2.6928224563598602</v>
      </c>
      <c r="F35">
        <v>2.9828073978424001</v>
      </c>
      <c r="G35">
        <v>1.4778020381927399</v>
      </c>
      <c r="H35">
        <v>2.4145176410675</v>
      </c>
      <c r="I35">
        <v>3.1286411285400302</v>
      </c>
      <c r="J35">
        <v>1.51657915115356</v>
      </c>
    </row>
    <row r="36" spans="2:10" x14ac:dyDescent="0.25">
      <c r="B36">
        <v>6.3195602893829301</v>
      </c>
      <c r="C36">
        <v>5.9366397857665998</v>
      </c>
      <c r="D36">
        <v>2.7711977958679199</v>
      </c>
      <c r="E36">
        <v>2.65487337112426</v>
      </c>
      <c r="F36">
        <v>3.0237293243408199</v>
      </c>
      <c r="G36">
        <v>1.6501002311706501</v>
      </c>
      <c r="H36">
        <v>2.44548392295837</v>
      </c>
      <c r="I36">
        <v>3.0129251480102499</v>
      </c>
      <c r="J36">
        <v>1.5759534835815401</v>
      </c>
    </row>
    <row r="37" spans="2:10" x14ac:dyDescent="0.25">
      <c r="B37">
        <v>6.4731981754302899</v>
      </c>
      <c r="C37">
        <v>6.3054106235504097</v>
      </c>
      <c r="D37">
        <v>2.7919940948486301</v>
      </c>
      <c r="E37">
        <v>2.7097723484039302</v>
      </c>
      <c r="F37">
        <v>3.1106920242309499</v>
      </c>
      <c r="G37">
        <v>1.48213219642639</v>
      </c>
      <c r="H37">
        <v>2.3058331012725799</v>
      </c>
      <c r="I37">
        <v>2.8635215759277299</v>
      </c>
      <c r="J37">
        <v>1.8044617176055899</v>
      </c>
    </row>
    <row r="38" spans="2:10" x14ac:dyDescent="0.25">
      <c r="B38">
        <v>6.55804347991943</v>
      </c>
      <c r="C38">
        <v>5.6143200397491402</v>
      </c>
      <c r="D38">
        <v>2.8030340671539302</v>
      </c>
      <c r="E38">
        <v>2.6149864196777299</v>
      </c>
      <c r="F38">
        <v>3.2056531906127899</v>
      </c>
      <c r="G38">
        <v>1.5458350181579501</v>
      </c>
      <c r="H38">
        <v>2.2868835926055899</v>
      </c>
      <c r="I38">
        <v>2.9124526977539</v>
      </c>
      <c r="J38">
        <v>1.9162085056304901</v>
      </c>
    </row>
    <row r="39" spans="2:10" x14ac:dyDescent="0.25">
      <c r="B39">
        <v>6.7381269931793204</v>
      </c>
      <c r="C39">
        <v>5.2984726428985596</v>
      </c>
      <c r="D39">
        <v>2.7612841129302899</v>
      </c>
      <c r="E39">
        <v>2.6888332366943302</v>
      </c>
      <c r="F39">
        <v>3.0968961715698198</v>
      </c>
      <c r="G39">
        <v>1.6391634941101001</v>
      </c>
      <c r="H39">
        <v>2.5012843608856201</v>
      </c>
      <c r="I39">
        <v>2.9728007316589302</v>
      </c>
      <c r="J39">
        <v>1.66735219955444</v>
      </c>
    </row>
    <row r="40" spans="2:10" x14ac:dyDescent="0.25">
      <c r="B40">
        <v>6.9047584533691397</v>
      </c>
      <c r="C40">
        <v>5.3119938373565603</v>
      </c>
      <c r="D40">
        <v>2.76955819129943</v>
      </c>
      <c r="E40">
        <v>2.8802721500396702</v>
      </c>
      <c r="F40">
        <v>3.1211900711059499</v>
      </c>
      <c r="G40">
        <v>1.6973400115966699</v>
      </c>
      <c r="H40">
        <v>2.3746473789214999</v>
      </c>
      <c r="I40">
        <v>3.3605928421020499</v>
      </c>
      <c r="J40">
        <v>2.0978817939758301</v>
      </c>
    </row>
    <row r="41" spans="2:10" x14ac:dyDescent="0.25">
      <c r="B41">
        <v>6.9236953258514404</v>
      </c>
      <c r="C41">
        <v>5.5092647075652996</v>
      </c>
      <c r="D41">
        <v>2.7862956523895201</v>
      </c>
      <c r="E41">
        <v>2.6778371334075901</v>
      </c>
      <c r="F41">
        <v>2.8183016777038499</v>
      </c>
      <c r="G41">
        <v>1.57764792442321</v>
      </c>
      <c r="H41">
        <v>2.3327622413635201</v>
      </c>
      <c r="I41">
        <v>2.8651607036590501</v>
      </c>
      <c r="J41">
        <v>2.0271925926208398</v>
      </c>
    </row>
    <row r="42" spans="2:10" x14ac:dyDescent="0.25">
      <c r="B42">
        <v>8.5175037384033203</v>
      </c>
      <c r="C42">
        <v>5.4359424114227197</v>
      </c>
      <c r="D42">
        <v>2.78562211990356</v>
      </c>
      <c r="E42">
        <v>2.6908028125762899</v>
      </c>
      <c r="F42">
        <v>3.00211310386657</v>
      </c>
      <c r="G42">
        <v>1.61239838600158</v>
      </c>
      <c r="H42">
        <v>2.4036059379577601</v>
      </c>
      <c r="I42">
        <v>2.94860816001892</v>
      </c>
      <c r="J42">
        <v>1.4667842388153001</v>
      </c>
    </row>
    <row r="43" spans="2:10" x14ac:dyDescent="0.25">
      <c r="B43">
        <v>6.9635486602783203</v>
      </c>
      <c r="C43">
        <v>5.4164907932281396</v>
      </c>
      <c r="D43">
        <v>2.9418568611145002</v>
      </c>
      <c r="E43">
        <v>2.6319603919982901</v>
      </c>
      <c r="F43">
        <v>3.0207257270812899</v>
      </c>
      <c r="G43">
        <v>1.48073554039001</v>
      </c>
      <c r="H43">
        <v>2.4025635719299299</v>
      </c>
      <c r="I43">
        <v>2.9526891708374001</v>
      </c>
      <c r="J43">
        <v>1.4983429908752399</v>
      </c>
    </row>
    <row r="44" spans="2:10" x14ac:dyDescent="0.25">
      <c r="B44">
        <v>8.4741463661193794</v>
      </c>
      <c r="C44">
        <v>5.4083123207092196</v>
      </c>
      <c r="D44">
        <v>2.80141973495483</v>
      </c>
      <c r="E44">
        <v>2.7596173286437899</v>
      </c>
      <c r="F44">
        <v>2.9044947624206499</v>
      </c>
      <c r="G44">
        <v>1.4129295349121</v>
      </c>
      <c r="H44">
        <v>2.31181645393371</v>
      </c>
      <c r="I44">
        <v>2.7465655803680402</v>
      </c>
      <c r="J44">
        <v>1.6350526809692301</v>
      </c>
    </row>
    <row r="45" spans="2:10" x14ac:dyDescent="0.25">
      <c r="B45">
        <v>7.9946203231811497</v>
      </c>
      <c r="C45">
        <v>5.35465240478515</v>
      </c>
      <c r="D45">
        <v>2.76151442527771</v>
      </c>
      <c r="E45">
        <v>2.6578910350799498</v>
      </c>
      <c r="F45">
        <v>2.9483156204223602</v>
      </c>
      <c r="G45">
        <v>1.43008637428283</v>
      </c>
      <c r="H45">
        <v>2.3646495342254599</v>
      </c>
      <c r="I45">
        <v>2.91273760795593</v>
      </c>
      <c r="J45">
        <v>1.8341190814971899</v>
      </c>
    </row>
    <row r="46" spans="2:10" x14ac:dyDescent="0.25">
      <c r="B46">
        <v>7.49586701393127</v>
      </c>
      <c r="C46">
        <v>5.4773440361022896</v>
      </c>
      <c r="D46">
        <v>2.8026316165924001</v>
      </c>
      <c r="E46">
        <v>2.7825572490692099</v>
      </c>
      <c r="F46">
        <v>2.8801600933074898</v>
      </c>
      <c r="G46">
        <v>1.4232814311981199</v>
      </c>
      <c r="H46">
        <v>2.4903388023376398</v>
      </c>
      <c r="I46">
        <v>3.0205824375152499</v>
      </c>
      <c r="J46">
        <v>1.6248874664306601</v>
      </c>
    </row>
    <row r="47" spans="2:10" x14ac:dyDescent="0.25">
      <c r="B47">
        <v>7.6146094799041704</v>
      </c>
      <c r="C47">
        <v>5.4504528045654297</v>
      </c>
      <c r="D47">
        <v>2.7914478778839098</v>
      </c>
      <c r="E47">
        <v>2.8314280509948699</v>
      </c>
      <c r="F47">
        <v>2.9627654552459699</v>
      </c>
      <c r="G47">
        <v>1.46230363845825</v>
      </c>
      <c r="H47">
        <v>2.3766684532165501</v>
      </c>
      <c r="I47">
        <v>2.9412539005279501</v>
      </c>
      <c r="J47">
        <v>1.5435595512390099</v>
      </c>
    </row>
    <row r="48" spans="2:10" x14ac:dyDescent="0.25">
      <c r="B48">
        <v>6.87208795547485</v>
      </c>
      <c r="C48">
        <v>5.32372951507568</v>
      </c>
      <c r="D48">
        <v>2.7778246402740399</v>
      </c>
      <c r="E48">
        <v>2.8743109703063898</v>
      </c>
      <c r="F48">
        <v>2.80801033973693</v>
      </c>
      <c r="G48">
        <v>1.3663465976714999</v>
      </c>
      <c r="H48">
        <v>2.4424417018890301</v>
      </c>
      <c r="I48">
        <v>3.0816359519958398</v>
      </c>
      <c r="J48">
        <v>1.5642905235290501</v>
      </c>
    </row>
    <row r="49" spans="2:10" x14ac:dyDescent="0.25">
      <c r="B49">
        <v>6.3129720687866202</v>
      </c>
      <c r="C49">
        <v>5.3407440185546804</v>
      </c>
      <c r="D49">
        <v>2.8160648345947199</v>
      </c>
      <c r="E49">
        <v>2.6748454570770201</v>
      </c>
      <c r="F49">
        <v>3.0992374420165998</v>
      </c>
      <c r="G49">
        <v>1.4391725063323899</v>
      </c>
      <c r="H49">
        <v>2.33375763893127</v>
      </c>
      <c r="I49">
        <v>3.0441017150878902</v>
      </c>
      <c r="J49">
        <v>1.5959722995757999</v>
      </c>
    </row>
    <row r="50" spans="2:10" x14ac:dyDescent="0.25">
      <c r="B50">
        <v>6.0653367042541504</v>
      </c>
      <c r="C50">
        <v>5.3616299629211399</v>
      </c>
      <c r="D50">
        <v>2.76682257652282</v>
      </c>
      <c r="E50">
        <v>2.7865474224090501</v>
      </c>
      <c r="F50">
        <v>2.9138038158416699</v>
      </c>
      <c r="G50">
        <v>1.6560866832733101</v>
      </c>
      <c r="H50">
        <v>2.3028423786163299</v>
      </c>
      <c r="I50">
        <v>3.0481660366058301</v>
      </c>
      <c r="J50">
        <v>2.38106346130371</v>
      </c>
    </row>
    <row r="51" spans="2:10" x14ac:dyDescent="0.25">
      <c r="B51">
        <v>6.85601782798767</v>
      </c>
      <c r="C51">
        <v>5.4224963188171298</v>
      </c>
      <c r="D51">
        <v>2.7631337642669598</v>
      </c>
      <c r="E51">
        <v>2.7875692844390798</v>
      </c>
      <c r="F51">
        <v>2.9519722461700399</v>
      </c>
      <c r="G51">
        <v>1.56390953063964</v>
      </c>
      <c r="H51">
        <v>2.4235162734985298</v>
      </c>
      <c r="I51">
        <v>2.9259657859802202</v>
      </c>
      <c r="J51">
        <v>1.69921851158142</v>
      </c>
    </row>
    <row r="52" spans="2:10" x14ac:dyDescent="0.25">
      <c r="B52">
        <v>6.6643879413604701</v>
      </c>
      <c r="C52">
        <v>6.0954079627990696</v>
      </c>
      <c r="D52">
        <v>2.75763964653015</v>
      </c>
      <c r="E52">
        <v>2.71473932266235</v>
      </c>
      <c r="F52">
        <v>3.0556793212890598</v>
      </c>
      <c r="G52">
        <v>1.6887860298156701</v>
      </c>
      <c r="H52">
        <v>2.33874464035034</v>
      </c>
      <c r="I52">
        <v>2.9905359745025599</v>
      </c>
      <c r="J52">
        <v>1.64209485054016</v>
      </c>
    </row>
    <row r="53" spans="2:10" x14ac:dyDescent="0.25">
      <c r="B53">
        <v>6.8511581420898402</v>
      </c>
      <c r="C53">
        <v>6.1684989929199201</v>
      </c>
      <c r="D53">
        <v>2.8939762115478498</v>
      </c>
      <c r="E53">
        <v>2.6369221210479701</v>
      </c>
      <c r="F53">
        <v>3.0420932769775302</v>
      </c>
      <c r="G53">
        <v>1.5918455123901301</v>
      </c>
      <c r="H53">
        <v>2.3676681518554599</v>
      </c>
      <c r="I53">
        <v>3.22209167480468</v>
      </c>
      <c r="J53">
        <v>1.66789650917053</v>
      </c>
    </row>
    <row r="54" spans="2:10" x14ac:dyDescent="0.25">
      <c r="B54">
        <v>7.1364374160766602</v>
      </c>
      <c r="C54">
        <v>6.0433611869812003</v>
      </c>
      <c r="D54">
        <v>2.8934266567230198</v>
      </c>
      <c r="E54">
        <v>2.7975175380706698</v>
      </c>
      <c r="F54">
        <v>3.0085985660552899</v>
      </c>
      <c r="G54">
        <v>1.5291821956634499</v>
      </c>
      <c r="H54">
        <v>2.5122790336608798</v>
      </c>
      <c r="I54">
        <v>3.07928466796875</v>
      </c>
      <c r="J54">
        <v>1.7060575485229399</v>
      </c>
    </row>
    <row r="55" spans="2:10" x14ac:dyDescent="0.25">
      <c r="B55">
        <v>6.8459184169769198</v>
      </c>
      <c r="C55">
        <v>6.08890652656555</v>
      </c>
      <c r="D55">
        <v>2.7935292720794598</v>
      </c>
      <c r="E55">
        <v>2.7007744312286301</v>
      </c>
      <c r="F55">
        <v>3.0462775230407702</v>
      </c>
      <c r="G55">
        <v>1.52478623390197</v>
      </c>
      <c r="H55">
        <v>2.4494485855102499</v>
      </c>
      <c r="I55">
        <v>3.1448097229003902</v>
      </c>
      <c r="J55">
        <v>1.58779168128967</v>
      </c>
    </row>
    <row r="56" spans="2:10" x14ac:dyDescent="0.25">
      <c r="B56">
        <v>6.9090313911437899</v>
      </c>
      <c r="C56">
        <v>5.87371826171875</v>
      </c>
      <c r="D56">
        <v>2.8049287796020499</v>
      </c>
      <c r="E56">
        <v>2.6818270683288499</v>
      </c>
      <c r="F56">
        <v>3.1867144107818599</v>
      </c>
      <c r="G56">
        <v>1.49028992652893</v>
      </c>
      <c r="H56">
        <v>2.2968819141387899</v>
      </c>
      <c r="I56">
        <v>2.71608567237854</v>
      </c>
      <c r="J56">
        <v>1.5658826828002901</v>
      </c>
    </row>
    <row r="57" spans="2:10" x14ac:dyDescent="0.25">
      <c r="B57">
        <v>6.9384336471557599</v>
      </c>
      <c r="C57">
        <v>5.5843553543090803</v>
      </c>
      <c r="D57">
        <v>2.75632524490356</v>
      </c>
      <c r="E57">
        <v>2.7217438220977699</v>
      </c>
      <c r="F57">
        <v>2.9603002071380602</v>
      </c>
      <c r="G57">
        <v>1.5619709491729701</v>
      </c>
      <c r="H57">
        <v>2.4384536743164</v>
      </c>
      <c r="I57">
        <v>2.9951202869415199</v>
      </c>
      <c r="J57">
        <v>1.70181083679199</v>
      </c>
    </row>
    <row r="58" spans="2:10" x14ac:dyDescent="0.25">
      <c r="B58">
        <v>8.1098928451537997</v>
      </c>
      <c r="C58">
        <v>5.6402637958526602</v>
      </c>
      <c r="D58">
        <v>2.7814545631408598</v>
      </c>
      <c r="E58">
        <v>2.7047417163848801</v>
      </c>
      <c r="F58">
        <v>3.1802315711975</v>
      </c>
      <c r="G58">
        <v>1.6675710678100499</v>
      </c>
      <c r="H58">
        <v>2.3626804351806601</v>
      </c>
      <c r="I58">
        <v>2.9089865684509202</v>
      </c>
      <c r="J58">
        <v>1.55694532394409</v>
      </c>
    </row>
    <row r="59" spans="2:10" x14ac:dyDescent="0.25">
      <c r="B59">
        <v>6.9993269443511901</v>
      </c>
      <c r="C59">
        <v>5.7969949245452801</v>
      </c>
      <c r="D59">
        <v>2.7952532768249498</v>
      </c>
      <c r="E59">
        <v>2.6419320106506299</v>
      </c>
      <c r="F59">
        <v>2.8598852157592698</v>
      </c>
      <c r="G59">
        <v>1.55385041236877</v>
      </c>
      <c r="H59">
        <v>2.4005780220031698</v>
      </c>
      <c r="I59">
        <v>2.9800000190734801</v>
      </c>
      <c r="J59">
        <v>1.55528259277343</v>
      </c>
    </row>
    <row r="60" spans="2:10" x14ac:dyDescent="0.25">
      <c r="B60">
        <v>6.4480743408203098</v>
      </c>
      <c r="C60">
        <v>5.7970714569091797</v>
      </c>
      <c r="D60">
        <v>2.83189368247985</v>
      </c>
      <c r="E60">
        <v>2.8433988094329798</v>
      </c>
      <c r="F60">
        <v>3.10024738311767</v>
      </c>
      <c r="G60">
        <v>1.56872510910034</v>
      </c>
      <c r="H60">
        <v>2.3636775016784601</v>
      </c>
      <c r="I60">
        <v>2.9964804649353001</v>
      </c>
      <c r="J60">
        <v>1.6650636196136399</v>
      </c>
    </row>
    <row r="61" spans="2:10" x14ac:dyDescent="0.25">
      <c r="B61">
        <v>6.6903688907623202</v>
      </c>
      <c r="C61">
        <v>5.6831815242767298</v>
      </c>
      <c r="D61">
        <v>2.76919317245483</v>
      </c>
      <c r="E61">
        <v>2.7665975093841499</v>
      </c>
      <c r="F61">
        <v>3.3560502529144198</v>
      </c>
      <c r="G61">
        <v>1.5418846607208201</v>
      </c>
      <c r="H61">
        <v>2.3357546329498202</v>
      </c>
      <c r="I61">
        <v>2.9659471511840798</v>
      </c>
      <c r="J61">
        <v>1.63759493827819</v>
      </c>
    </row>
    <row r="62" spans="2:10" x14ac:dyDescent="0.25">
      <c r="B62">
        <v>6.4705204963684002</v>
      </c>
      <c r="C62">
        <v>5.8244385719299299</v>
      </c>
      <c r="D62">
        <v>2.76082444190979</v>
      </c>
      <c r="E62">
        <v>3.0269041061401301</v>
      </c>
      <c r="F62">
        <v>2.9454677104949898</v>
      </c>
      <c r="G62">
        <v>1.5039546489715501</v>
      </c>
      <c r="H62">
        <v>2.3517096042632999</v>
      </c>
      <c r="I62">
        <v>2.90893530845642</v>
      </c>
      <c r="J62">
        <v>1.5521707534789999</v>
      </c>
    </row>
    <row r="63" spans="2:10" x14ac:dyDescent="0.25">
      <c r="B63">
        <v>6.2523057460784903</v>
      </c>
      <c r="C63">
        <v>5.6454472541809002</v>
      </c>
      <c r="D63">
        <v>2.7904376983642498</v>
      </c>
      <c r="E63">
        <v>2.7636079788207999</v>
      </c>
      <c r="F63">
        <v>3.0187506675720202</v>
      </c>
      <c r="G63">
        <v>1.5349972248077299</v>
      </c>
      <c r="H63">
        <v>2.4324939250946001</v>
      </c>
      <c r="I63">
        <v>3.0304105281829798</v>
      </c>
      <c r="J63">
        <v>1.66785740852355</v>
      </c>
    </row>
    <row r="64" spans="2:10" x14ac:dyDescent="0.25">
      <c r="B64">
        <v>6.6087696552276602</v>
      </c>
      <c r="C64">
        <v>5.6965012550354004</v>
      </c>
      <c r="D64">
        <v>2.7847087383270201</v>
      </c>
      <c r="E64">
        <v>2.7197268009185702</v>
      </c>
      <c r="F64">
        <v>3.05737233161926</v>
      </c>
      <c r="G64">
        <v>1.52944636344909</v>
      </c>
      <c r="H64">
        <v>2.3447265625</v>
      </c>
      <c r="I64">
        <v>3.25631427764892</v>
      </c>
      <c r="J64">
        <v>1.5211379528045601</v>
      </c>
    </row>
    <row r="65" spans="2:10" x14ac:dyDescent="0.25">
      <c r="B65">
        <v>6.66152024269104</v>
      </c>
      <c r="C65">
        <v>5.8340775966644198</v>
      </c>
      <c r="D65">
        <v>2.8168461322784402</v>
      </c>
      <c r="E65">
        <v>3.5355820655822701</v>
      </c>
      <c r="F65">
        <v>3.3460192680358798</v>
      </c>
      <c r="G65">
        <v>1.5421006679534901</v>
      </c>
      <c r="H65">
        <v>2.3965916633605899</v>
      </c>
      <c r="I65">
        <v>2.9253048896789502</v>
      </c>
      <c r="J65">
        <v>1.63123774528503</v>
      </c>
    </row>
    <row r="66" spans="2:10" x14ac:dyDescent="0.25">
      <c r="B66">
        <v>6.5415005683898899</v>
      </c>
      <c r="C66">
        <v>5.6189310550689697</v>
      </c>
      <c r="D66">
        <v>2.9839315414428702</v>
      </c>
      <c r="E66">
        <v>3.3590602874755802</v>
      </c>
      <c r="F66">
        <v>2.9450292587280198</v>
      </c>
      <c r="G66">
        <v>1.5023231506347601</v>
      </c>
      <c r="H66">
        <v>2.3547015190124498</v>
      </c>
      <c r="I66">
        <v>3.0586376190185498</v>
      </c>
      <c r="J66">
        <v>1.6384971141815099</v>
      </c>
    </row>
    <row r="67" spans="2:10" x14ac:dyDescent="0.25">
      <c r="B67">
        <v>6.6437828540802002</v>
      </c>
      <c r="C67">
        <v>5.7990953922271702</v>
      </c>
      <c r="D67">
        <v>2.8102843761443999</v>
      </c>
      <c r="E67">
        <v>3.2287714481353702</v>
      </c>
      <c r="F67">
        <v>3.19962382316589</v>
      </c>
      <c r="G67">
        <v>1.81546330451965</v>
      </c>
      <c r="H67">
        <v>2.3706583976745601</v>
      </c>
      <c r="I67">
        <v>3.06844925880432</v>
      </c>
      <c r="J67">
        <v>1.49470114707946</v>
      </c>
    </row>
    <row r="68" spans="2:10" x14ac:dyDescent="0.25">
      <c r="B68">
        <v>7.0458443164825404</v>
      </c>
      <c r="C68">
        <v>5.65927958488464</v>
      </c>
      <c r="D68">
        <v>2.8470110893249498</v>
      </c>
      <c r="E68">
        <v>3.15774178504943</v>
      </c>
      <c r="F68">
        <v>3.1195909976959202</v>
      </c>
      <c r="G68">
        <v>1.6758370399475</v>
      </c>
      <c r="H68">
        <v>2.3058333396911599</v>
      </c>
      <c r="I68">
        <v>2.9654407501220699</v>
      </c>
      <c r="J68">
        <v>1.6818542480468699</v>
      </c>
    </row>
    <row r="69" spans="2:10" x14ac:dyDescent="0.25">
      <c r="B69">
        <v>6.45851325988769</v>
      </c>
      <c r="C69">
        <v>5.7471435070037797</v>
      </c>
      <c r="D69">
        <v>2.8140842914581299</v>
      </c>
      <c r="E69">
        <v>3.4765739440917902</v>
      </c>
      <c r="F69">
        <v>3.01786136627197</v>
      </c>
      <c r="G69">
        <v>1.53298020362854</v>
      </c>
      <c r="H69">
        <v>2.5810952186584402</v>
      </c>
      <c r="I69">
        <v>2.9476032257079998</v>
      </c>
      <c r="J69">
        <v>1.67737364768981</v>
      </c>
    </row>
    <row r="70" spans="2:10" x14ac:dyDescent="0.25">
      <c r="B70">
        <v>6.3246088027954102</v>
      </c>
      <c r="C70">
        <v>5.7197530269622803</v>
      </c>
      <c r="D70">
        <v>2.80332279205322</v>
      </c>
      <c r="E70">
        <v>3.5947496891021702</v>
      </c>
      <c r="F70">
        <v>3.1504657268524099</v>
      </c>
      <c r="G70">
        <v>1.6285996437072701</v>
      </c>
      <c r="H70">
        <v>2.50629687309265</v>
      </c>
      <c r="I70">
        <v>3.0998654365539502</v>
      </c>
      <c r="J70">
        <v>1.5597214698791499</v>
      </c>
    </row>
    <row r="71" spans="2:10" x14ac:dyDescent="0.25">
      <c r="B71">
        <v>6.4986388683319003</v>
      </c>
      <c r="C71">
        <v>5.6666567325591997</v>
      </c>
      <c r="D71">
        <v>2.8210372924804599</v>
      </c>
      <c r="E71">
        <v>3.1726534366607599</v>
      </c>
      <c r="F71">
        <v>3.19274830818176</v>
      </c>
      <c r="G71">
        <v>1.73118591308593</v>
      </c>
      <c r="H71">
        <v>2.4963238239288299</v>
      </c>
      <c r="I71">
        <v>3.0358712673187198</v>
      </c>
      <c r="J71">
        <v>1.6552257537841699</v>
      </c>
    </row>
    <row r="72" spans="2:10" x14ac:dyDescent="0.25">
      <c r="B72">
        <v>6.4166941642761204</v>
      </c>
      <c r="C72">
        <v>5.5378780364990199</v>
      </c>
      <c r="D72">
        <v>2.8685488700866699</v>
      </c>
      <c r="E72">
        <v>3.1610639095306299</v>
      </c>
      <c r="F72">
        <v>3.15698146820068</v>
      </c>
      <c r="G72">
        <v>1.60307192802429</v>
      </c>
      <c r="H72">
        <v>2.4205241203308101</v>
      </c>
      <c r="I72">
        <v>2.9308190345764098</v>
      </c>
      <c r="J72">
        <v>1.40318155288696</v>
      </c>
    </row>
    <row r="73" spans="2:10" x14ac:dyDescent="0.25">
      <c r="B73">
        <v>6.5964722633361799</v>
      </c>
      <c r="C73">
        <v>5.8371610641479403</v>
      </c>
      <c r="D73">
        <v>2.8199200630187899</v>
      </c>
      <c r="E73">
        <v>3.1609365940093901</v>
      </c>
      <c r="F73">
        <v>3.0263721942901598</v>
      </c>
      <c r="G73">
        <v>2.1108508110046298</v>
      </c>
      <c r="H73">
        <v>2.35470223426818</v>
      </c>
      <c r="I73">
        <v>3.1103942394256499</v>
      </c>
      <c r="J73">
        <v>1.34435939788818</v>
      </c>
    </row>
    <row r="74" spans="2:10" x14ac:dyDescent="0.25">
      <c r="B74">
        <v>6.5675425529479901</v>
      </c>
      <c r="C74">
        <v>5.6835331916809002</v>
      </c>
      <c r="D74">
        <v>2.8152453899383501</v>
      </c>
      <c r="E74">
        <v>3.2590148448943999</v>
      </c>
      <c r="F74">
        <v>3.1806714534759499</v>
      </c>
      <c r="G74">
        <v>2.04725885391235</v>
      </c>
      <c r="H74">
        <v>2.9722213745117099</v>
      </c>
      <c r="I74">
        <v>3.0116205215454102</v>
      </c>
      <c r="J74">
        <v>1.4064373970031701</v>
      </c>
    </row>
    <row r="75" spans="2:10" x14ac:dyDescent="0.25">
      <c r="B75">
        <v>6.7117106914520201</v>
      </c>
      <c r="C75">
        <v>5.5998899936675999</v>
      </c>
      <c r="D75">
        <v>2.96772861480712</v>
      </c>
      <c r="E75">
        <v>3.0659906864166202</v>
      </c>
      <c r="F75">
        <v>2.9873282909393302</v>
      </c>
      <c r="G75">
        <v>1.7953402996063199</v>
      </c>
      <c r="H75">
        <v>2.8781156539916899</v>
      </c>
      <c r="I75">
        <v>3.1903095245361301</v>
      </c>
      <c r="J75">
        <v>1.4882783889770499</v>
      </c>
    </row>
    <row r="76" spans="2:10" x14ac:dyDescent="0.25">
      <c r="B76">
        <v>6.4794225692748997</v>
      </c>
      <c r="C76">
        <v>5.7790606021881104</v>
      </c>
      <c r="D76">
        <v>3.6490347385406401</v>
      </c>
      <c r="E76">
        <v>3.0156569480895898</v>
      </c>
      <c r="F76">
        <v>3.2680578231811501</v>
      </c>
      <c r="G76">
        <v>1.6247634887695299</v>
      </c>
      <c r="H76">
        <v>2.8478944301605198</v>
      </c>
      <c r="I76">
        <v>3.4100604057311998</v>
      </c>
      <c r="J76">
        <v>1.4176561832427901</v>
      </c>
    </row>
    <row r="77" spans="2:10" x14ac:dyDescent="0.25">
      <c r="B77">
        <v>6.6929957866668701</v>
      </c>
      <c r="C77">
        <v>5.6096749305725098</v>
      </c>
      <c r="D77">
        <v>2.8233094215393</v>
      </c>
      <c r="E77">
        <v>3.1554288864135698</v>
      </c>
      <c r="F77">
        <v>3.2222201824188201</v>
      </c>
      <c r="G77">
        <v>1.47257280349731</v>
      </c>
      <c r="H77">
        <v>2.8254537582397399</v>
      </c>
      <c r="I77">
        <v>2.81210136413574</v>
      </c>
      <c r="J77">
        <v>1.39713382720947</v>
      </c>
    </row>
    <row r="78" spans="2:10" x14ac:dyDescent="0.25">
      <c r="B78">
        <v>6.8530395030975297</v>
      </c>
      <c r="C78">
        <v>5.6056733131408603</v>
      </c>
      <c r="D78">
        <v>2.7792582511901802</v>
      </c>
      <c r="E78">
        <v>3.30414485931396</v>
      </c>
      <c r="F78">
        <v>2.93678879737854</v>
      </c>
      <c r="G78">
        <v>1.6275827884673999</v>
      </c>
      <c r="H78">
        <v>2.6890418529510498</v>
      </c>
      <c r="I78">
        <v>3.0012421607971098</v>
      </c>
      <c r="J78">
        <v>1.3493952751159599</v>
      </c>
    </row>
    <row r="79" spans="2:10" x14ac:dyDescent="0.25">
      <c r="B79">
        <v>6.7418761253356898</v>
      </c>
      <c r="C79">
        <v>5.5346353054046604</v>
      </c>
      <c r="D79">
        <v>2.7714729309082</v>
      </c>
      <c r="E79">
        <v>3.2983367443084699</v>
      </c>
      <c r="F79">
        <v>3.3071401119232098</v>
      </c>
      <c r="G79">
        <v>1.50079369544982</v>
      </c>
      <c r="H79">
        <v>2.83881163597106</v>
      </c>
      <c r="I79">
        <v>3.0638868808746298</v>
      </c>
      <c r="J79">
        <v>1.6072349548339799</v>
      </c>
    </row>
    <row r="80" spans="2:10" x14ac:dyDescent="0.25">
      <c r="B80">
        <v>6.7718210220336896</v>
      </c>
      <c r="C80">
        <v>5.5382952690124503</v>
      </c>
      <c r="D80">
        <v>2.8019785881042401</v>
      </c>
      <c r="E80">
        <v>3.2627856731414702</v>
      </c>
      <c r="F80">
        <v>3.1927349567413299</v>
      </c>
      <c r="G80">
        <v>1.5211479663848799</v>
      </c>
      <c r="H80">
        <v>2.90000319480896</v>
      </c>
      <c r="I80">
        <v>3.35253477096557</v>
      </c>
      <c r="J80">
        <v>1.64668941497802</v>
      </c>
    </row>
    <row r="81" spans="2:10" x14ac:dyDescent="0.25">
      <c r="B81">
        <v>6.6368110179901096</v>
      </c>
      <c r="C81">
        <v>5.7286536693572998</v>
      </c>
      <c r="D81">
        <v>2.8377084732055602</v>
      </c>
      <c r="E81">
        <v>3.2469301223754798</v>
      </c>
      <c r="F81">
        <v>3.1461548805236799</v>
      </c>
      <c r="G81">
        <v>1.51325511932373</v>
      </c>
      <c r="H81">
        <v>2.8833801746368399</v>
      </c>
      <c r="I81">
        <v>3.0331559181213299</v>
      </c>
      <c r="J81">
        <v>1.6584713459014799</v>
      </c>
    </row>
    <row r="82" spans="2:10" x14ac:dyDescent="0.25">
      <c r="B82">
        <v>6.5683355331420898</v>
      </c>
      <c r="C82">
        <v>5.8568010330200098</v>
      </c>
      <c r="D82">
        <v>2.81164121627807</v>
      </c>
      <c r="E82">
        <v>3.5460572242736799</v>
      </c>
      <c r="F82">
        <v>3.1855480670928902</v>
      </c>
      <c r="G82">
        <v>1.53565597534179</v>
      </c>
      <c r="H82">
        <v>2.8197999000549299</v>
      </c>
      <c r="I82">
        <v>2.9881198406219398</v>
      </c>
      <c r="J82">
        <v>1.62076759338378</v>
      </c>
    </row>
    <row r="83" spans="2:10" x14ac:dyDescent="0.25">
      <c r="B83">
        <v>6.8164570331573398</v>
      </c>
      <c r="C83">
        <v>5.72403717041015</v>
      </c>
      <c r="D83">
        <v>2.8180243968963601</v>
      </c>
      <c r="E83">
        <v>3.2348010540008501</v>
      </c>
      <c r="F83">
        <v>3.0673687458038299</v>
      </c>
      <c r="G83">
        <v>1.6362395286560001</v>
      </c>
      <c r="H83">
        <v>2.67535352706909</v>
      </c>
      <c r="I83">
        <v>3.0419328212738002</v>
      </c>
      <c r="J83">
        <v>1.5389404296875</v>
      </c>
    </row>
    <row r="84" spans="2:10" x14ac:dyDescent="0.25">
      <c r="B84">
        <v>6.65795874595642</v>
      </c>
      <c r="C84">
        <v>5.8268873691558802</v>
      </c>
      <c r="D84">
        <v>2.8991942405700599</v>
      </c>
      <c r="E84">
        <v>4.6805286407470703</v>
      </c>
      <c r="F84">
        <v>3.1721811294555602</v>
      </c>
      <c r="G84">
        <v>1.5378339290618801</v>
      </c>
      <c r="H84">
        <v>2.84995341300964</v>
      </c>
      <c r="I84">
        <v>2.9659943580627401</v>
      </c>
      <c r="J84">
        <v>1.54154896736145</v>
      </c>
    </row>
    <row r="85" spans="2:10" x14ac:dyDescent="0.25">
      <c r="B85">
        <v>6.97010898590087</v>
      </c>
      <c r="C85">
        <v>5.8024847507476798</v>
      </c>
      <c r="D85">
        <v>2.78686070442199</v>
      </c>
      <c r="E85">
        <v>3.8141944408416699</v>
      </c>
      <c r="F85">
        <v>3.0726661682128902</v>
      </c>
      <c r="G85">
        <v>1.5168812274932799</v>
      </c>
      <c r="H85">
        <v>2.7740547657012899</v>
      </c>
      <c r="I85">
        <v>3.1110527515411301</v>
      </c>
      <c r="J85">
        <v>1.5297091007232599</v>
      </c>
    </row>
    <row r="86" spans="2:10" x14ac:dyDescent="0.25">
      <c r="B86">
        <v>6.7745110988616899</v>
      </c>
      <c r="C86">
        <v>5.63478660583496</v>
      </c>
      <c r="D86">
        <v>2.7685337066650302</v>
      </c>
      <c r="E86">
        <v>3.5796310901641801</v>
      </c>
      <c r="F86">
        <v>3.5454657077789302</v>
      </c>
      <c r="G86">
        <v>1.5409121513366699</v>
      </c>
      <c r="H86">
        <v>2.7017641067504798</v>
      </c>
      <c r="I86">
        <v>3.1170053482055602</v>
      </c>
      <c r="J86">
        <v>1.5207669734954801</v>
      </c>
    </row>
    <row r="87" spans="2:10" x14ac:dyDescent="0.25">
      <c r="B87">
        <v>6.9343576431274396</v>
      </c>
      <c r="C87">
        <v>5.5648889541625897</v>
      </c>
      <c r="D87">
        <v>2.77368831634521</v>
      </c>
      <c r="E87">
        <v>3.2893295288085902</v>
      </c>
      <c r="F87">
        <v>3.2090582847595202</v>
      </c>
      <c r="G87">
        <v>1.52285957336425</v>
      </c>
      <c r="H87">
        <v>2.8190464973449698</v>
      </c>
      <c r="I87">
        <v>3.11906838417053</v>
      </c>
      <c r="J87">
        <v>1.9125499725341699</v>
      </c>
    </row>
    <row r="88" spans="2:10" x14ac:dyDescent="0.25">
      <c r="B88">
        <v>6.8513247966766304</v>
      </c>
      <c r="C88">
        <v>5.7788090705871502</v>
      </c>
      <c r="D88">
        <v>2.7414162158965998</v>
      </c>
      <c r="E88">
        <v>4.1757383346557599</v>
      </c>
      <c r="F88">
        <v>3.20258617401123</v>
      </c>
      <c r="G88">
        <v>1.5219266414642301</v>
      </c>
      <c r="H88">
        <v>2.6745502948760902</v>
      </c>
      <c r="I88">
        <v>3.0444047451019198</v>
      </c>
      <c r="J88">
        <v>1.5256114006042401</v>
      </c>
    </row>
    <row r="89" spans="2:10" x14ac:dyDescent="0.25">
      <c r="B89">
        <v>6.9682438373565603</v>
      </c>
      <c r="C89">
        <v>5.8741190433502197</v>
      </c>
      <c r="D89">
        <v>2.99257469177246</v>
      </c>
      <c r="E89">
        <v>4.2984073162078804</v>
      </c>
      <c r="F89">
        <v>3.2004485130310001</v>
      </c>
      <c r="G89">
        <v>1.52531337738037</v>
      </c>
      <c r="H89">
        <v>2.7659540176391602</v>
      </c>
      <c r="I89">
        <v>3.0275354385375901</v>
      </c>
      <c r="J89">
        <v>1.5789487361907899</v>
      </c>
    </row>
    <row r="90" spans="2:10" x14ac:dyDescent="0.25">
      <c r="B90">
        <v>7.1472470760345397</v>
      </c>
      <c r="C90">
        <v>5.7883822917938197</v>
      </c>
      <c r="D90">
        <v>2.83716487884521</v>
      </c>
      <c r="E90">
        <v>4.2276928424835196</v>
      </c>
      <c r="F90">
        <v>3.105890750885</v>
      </c>
      <c r="G90">
        <v>1.5911507606506301</v>
      </c>
      <c r="H90">
        <v>2.89089679718017</v>
      </c>
      <c r="I90">
        <v>2.9918239116668701</v>
      </c>
      <c r="J90">
        <v>1.5468771457672099</v>
      </c>
    </row>
    <row r="91" spans="2:10" x14ac:dyDescent="0.25">
      <c r="B91">
        <v>6.9956786632537797</v>
      </c>
      <c r="C91">
        <v>5.6258909702300999</v>
      </c>
      <c r="D91">
        <v>2.7996740341186501</v>
      </c>
      <c r="E91">
        <v>3.4846782684326101</v>
      </c>
      <c r="F91">
        <v>3.57351350784301</v>
      </c>
      <c r="G91">
        <v>1.5216197967529199</v>
      </c>
      <c r="H91">
        <v>2.8073601722717201</v>
      </c>
      <c r="I91">
        <v>3.2856776714324898</v>
      </c>
      <c r="J91">
        <v>1.5765147209167401</v>
      </c>
    </row>
    <row r="92" spans="2:10" x14ac:dyDescent="0.25">
      <c r="B92">
        <v>7.2522406578063903</v>
      </c>
      <c r="C92">
        <v>5.5675048828125</v>
      </c>
      <c r="D92">
        <v>2.8316183090209899</v>
      </c>
      <c r="E92">
        <v>4.2834732532501203</v>
      </c>
      <c r="F92">
        <v>3.0567958354949898</v>
      </c>
      <c r="G92">
        <v>1.6115460395812899</v>
      </c>
      <c r="H92">
        <v>3.0220382213592498</v>
      </c>
      <c r="I92">
        <v>3.1228058338165199</v>
      </c>
      <c r="J92">
        <v>1.4855272769927901</v>
      </c>
    </row>
    <row r="93" spans="2:10" x14ac:dyDescent="0.25">
      <c r="B93">
        <v>7.1567895412444997</v>
      </c>
      <c r="C93">
        <v>5.7768435478210396</v>
      </c>
      <c r="D93">
        <v>2.7856404781341499</v>
      </c>
      <c r="E93">
        <v>3.4666883945464999</v>
      </c>
      <c r="F93">
        <v>3.1407470703125</v>
      </c>
      <c r="G93">
        <v>1.63796091079711</v>
      </c>
      <c r="H93">
        <v>2.97426033020019</v>
      </c>
      <c r="I93">
        <v>2.9437980651855402</v>
      </c>
      <c r="J93">
        <v>1.51938080787658</v>
      </c>
    </row>
    <row r="94" spans="2:10" x14ac:dyDescent="0.25">
      <c r="B94">
        <v>7.2133696079254097</v>
      </c>
      <c r="C94">
        <v>5.8985493183135898</v>
      </c>
      <c r="D94">
        <v>2.7439658641815101</v>
      </c>
      <c r="E94">
        <v>4.0725016593933097</v>
      </c>
      <c r="F94">
        <v>3.4388062953948899</v>
      </c>
      <c r="G94">
        <v>1.5848293304443299</v>
      </c>
      <c r="H94">
        <v>2.92906618118286</v>
      </c>
      <c r="I94">
        <v>3.2333204746246298</v>
      </c>
      <c r="J94">
        <v>1.5052137374877901</v>
      </c>
    </row>
    <row r="95" spans="2:10" x14ac:dyDescent="0.25">
      <c r="B95">
        <v>7.2655138969421298</v>
      </c>
      <c r="C95">
        <v>5.8354954719543404</v>
      </c>
      <c r="D95">
        <v>2.7792718410491899</v>
      </c>
      <c r="E95">
        <v>3.4004995822906401</v>
      </c>
      <c r="F95">
        <v>3.3491041660308798</v>
      </c>
      <c r="G95">
        <v>1.7016139030456501</v>
      </c>
      <c r="H95">
        <v>2.96810579299926</v>
      </c>
      <c r="I95">
        <v>3.0478012561797998</v>
      </c>
      <c r="J95">
        <v>1.5521936416625901</v>
      </c>
    </row>
    <row r="96" spans="2:10" x14ac:dyDescent="0.25">
      <c r="B96">
        <v>7.2801530361175502</v>
      </c>
      <c r="C96">
        <v>5.6898515224456698</v>
      </c>
      <c r="D96">
        <v>2.7534201145172101</v>
      </c>
      <c r="E96">
        <v>3.6477136611938401</v>
      </c>
      <c r="F96">
        <v>3.3906903266906698</v>
      </c>
      <c r="G96">
        <v>1.7129311561584399</v>
      </c>
      <c r="H96">
        <v>3.9269740581512398</v>
      </c>
      <c r="I96">
        <v>3.2621557712554901</v>
      </c>
      <c r="J96">
        <v>1.66385102272033</v>
      </c>
    </row>
    <row r="97" spans="1:14" x14ac:dyDescent="0.25">
      <c r="B97">
        <v>6.7852416038513104</v>
      </c>
      <c r="C97">
        <v>5.5798580646514804</v>
      </c>
      <c r="D97">
        <v>2.7536823749542201</v>
      </c>
      <c r="E97">
        <v>3.4205760955810498</v>
      </c>
      <c r="F97">
        <v>3.2077333927154501</v>
      </c>
      <c r="G97">
        <v>1.66763520240783</v>
      </c>
      <c r="H97">
        <v>3.4185695648193302</v>
      </c>
      <c r="I97">
        <v>3.2513720989227202</v>
      </c>
      <c r="J97">
        <v>1.7805857658386199</v>
      </c>
    </row>
    <row r="98" spans="1:14" x14ac:dyDescent="0.25">
      <c r="B98">
        <v>7.4631624221801696</v>
      </c>
      <c r="C98">
        <v>5.9895277023315403</v>
      </c>
      <c r="D98">
        <v>2.7971568107604901</v>
      </c>
      <c r="E98">
        <v>3.1535561084747301</v>
      </c>
      <c r="F98">
        <v>3.2106530666351301</v>
      </c>
      <c r="G98">
        <v>1.58745694160461</v>
      </c>
      <c r="H98">
        <v>2.9997823238372798</v>
      </c>
      <c r="I98">
        <v>3.0593910217285099</v>
      </c>
      <c r="J98">
        <v>1.5668540000915501</v>
      </c>
    </row>
    <row r="99" spans="1:14" x14ac:dyDescent="0.25">
      <c r="B99">
        <v>7.4286441802978498</v>
      </c>
      <c r="C99">
        <v>6.51434254646301</v>
      </c>
      <c r="D99">
        <v>2.91649937629699</v>
      </c>
      <c r="E99">
        <v>3.0726783275604199</v>
      </c>
      <c r="F99">
        <v>3.2960011959075901</v>
      </c>
      <c r="G99">
        <v>1.6512436866760201</v>
      </c>
      <c r="H99">
        <v>2.91631603240966</v>
      </c>
      <c r="I99">
        <v>3.24897956848144</v>
      </c>
      <c r="J99">
        <v>1.6102032661437899</v>
      </c>
    </row>
    <row r="100" spans="1:14" x14ac:dyDescent="0.25">
      <c r="B100">
        <v>6.9762940406799299</v>
      </c>
      <c r="C100">
        <v>5.6257078647613499</v>
      </c>
      <c r="D100">
        <v>2.7650957107543901</v>
      </c>
      <c r="E100">
        <v>3.0123655796050999</v>
      </c>
      <c r="F100">
        <v>3.0104746818542401</v>
      </c>
      <c r="G100">
        <v>1.62502670288085</v>
      </c>
      <c r="H100">
        <v>2.9661564826965301</v>
      </c>
      <c r="I100">
        <v>3.0981466770172101</v>
      </c>
      <c r="J100">
        <v>1.78694891929626</v>
      </c>
    </row>
    <row r="101" spans="1:14" x14ac:dyDescent="0.25">
      <c r="B101">
        <v>7.8863630294799796</v>
      </c>
      <c r="C101">
        <v>5.5077118873596103</v>
      </c>
      <c r="D101">
        <v>2.7697184085845898</v>
      </c>
      <c r="E101">
        <v>2.9285612106323198</v>
      </c>
      <c r="F101">
        <v>3.8657565116882302</v>
      </c>
      <c r="G101">
        <v>1.59552550315856</v>
      </c>
      <c r="H101">
        <v>3.6631104946136399</v>
      </c>
      <c r="I101">
        <v>3.3733725547790501</v>
      </c>
      <c r="J101">
        <v>1.6030945777893</v>
      </c>
    </row>
    <row r="103" spans="1:14" x14ac:dyDescent="0.25">
      <c r="B103" t="s">
        <v>7</v>
      </c>
      <c r="C103" t="s">
        <v>6</v>
      </c>
      <c r="D103" t="s">
        <v>8</v>
      </c>
      <c r="E103" t="s">
        <v>4</v>
      </c>
      <c r="F103" t="s">
        <v>3</v>
      </c>
      <c r="G103" t="s">
        <v>5</v>
      </c>
      <c r="H103" t="s">
        <v>1</v>
      </c>
      <c r="I103" t="s">
        <v>0</v>
      </c>
      <c r="J103" t="s">
        <v>2</v>
      </c>
    </row>
    <row r="104" spans="1:14" x14ac:dyDescent="0.25">
      <c r="A104" t="s">
        <v>9</v>
      </c>
      <c r="B104">
        <f t="shared" ref="B104:J104" si="0">AVERAGE(B2:B101)</f>
        <v>6.525692992210387</v>
      </c>
      <c r="C104">
        <f t="shared" si="0"/>
        <v>5.9178954792022695</v>
      </c>
      <c r="D104">
        <f t="shared" si="0"/>
        <v>2.840071632862089</v>
      </c>
      <c r="E104">
        <f t="shared" si="0"/>
        <v>3.018751475811003</v>
      </c>
      <c r="F104">
        <f t="shared" si="0"/>
        <v>3.1413044142723066</v>
      </c>
      <c r="G104">
        <f t="shared" si="0"/>
        <v>1.6095749592781023</v>
      </c>
      <c r="H104">
        <f t="shared" si="0"/>
        <v>2.5559423828124976</v>
      </c>
      <c r="I104">
        <f t="shared" si="0"/>
        <v>3.1109731650352459</v>
      </c>
      <c r="J104">
        <f t="shared" si="0"/>
        <v>1.6296712136268581</v>
      </c>
      <c r="K104">
        <f>AVERAGE(B104:J104)</f>
        <v>3.3722086350123059</v>
      </c>
      <c r="M104" s="2"/>
      <c r="N104" s="3"/>
    </row>
    <row r="105" spans="1:14" x14ac:dyDescent="0.25">
      <c r="A105" t="s">
        <v>10</v>
      </c>
      <c r="B105">
        <f t="shared" ref="B105:J105" si="1">MEDIAN(B2:B101)</f>
        <v>6.6508708000183105</v>
      </c>
      <c r="C105">
        <f t="shared" si="1"/>
        <v>5.800790071487425</v>
      </c>
      <c r="D105">
        <f t="shared" si="1"/>
        <v>2.8122410774230899</v>
      </c>
      <c r="E105">
        <f t="shared" si="1"/>
        <v>2.7970185279846098</v>
      </c>
      <c r="F105">
        <f t="shared" si="1"/>
        <v>3.108291387557975</v>
      </c>
      <c r="G105">
        <f t="shared" si="1"/>
        <v>1.58123862743377</v>
      </c>
      <c r="H105">
        <f t="shared" si="1"/>
        <v>2.4190293550491297</v>
      </c>
      <c r="I105">
        <f t="shared" si="1"/>
        <v>3.0467760562896649</v>
      </c>
      <c r="J105">
        <f t="shared" si="1"/>
        <v>1.60516476631164</v>
      </c>
      <c r="K105">
        <f>MEDIAN(B105:J105)</f>
        <v>2.8122410774230899</v>
      </c>
    </row>
    <row r="106" spans="1:14" x14ac:dyDescent="0.25">
      <c r="A106" t="s">
        <v>11</v>
      </c>
      <c r="B106">
        <f t="shared" ref="B106:J106" si="2">MIN(B2:B101)</f>
        <v>5.3716328144073398</v>
      </c>
      <c r="C106">
        <f t="shared" si="2"/>
        <v>5.2984726428985596</v>
      </c>
      <c r="D106">
        <f t="shared" si="2"/>
        <v>2.7414162158965998</v>
      </c>
      <c r="E106">
        <f t="shared" si="2"/>
        <v>2.6070258617401101</v>
      </c>
      <c r="F106">
        <f t="shared" si="2"/>
        <v>2.7706096172332701</v>
      </c>
      <c r="G106">
        <f t="shared" si="2"/>
        <v>1.3663465976714999</v>
      </c>
      <c r="H106">
        <f t="shared" si="2"/>
        <v>2.2390115261077801</v>
      </c>
      <c r="I106">
        <f t="shared" si="2"/>
        <v>2.67934918403625</v>
      </c>
      <c r="J106">
        <f t="shared" si="2"/>
        <v>1.34435939788818</v>
      </c>
      <c r="K106">
        <f>MIN(B106:J106)</f>
        <v>1.34435939788818</v>
      </c>
    </row>
  </sheetData>
  <conditionalFormatting sqref="B104:J104">
    <cfRule type="cellIs" dxfId="5" priority="5" operator="lessThan">
      <formula>$K$104</formula>
    </cfRule>
    <cfRule type="cellIs" dxfId="4" priority="6" operator="greaterThan">
      <formula>$K$104</formula>
    </cfRule>
  </conditionalFormatting>
  <conditionalFormatting sqref="B105:J105">
    <cfRule type="cellIs" dxfId="3" priority="3" operator="lessThan">
      <formula>$K$105</formula>
    </cfRule>
    <cfRule type="cellIs" dxfId="2" priority="4" operator="greaterThan">
      <formula>$K$105</formula>
    </cfRule>
  </conditionalFormatting>
  <conditionalFormatting sqref="B106:J106">
    <cfRule type="cellIs" dxfId="1" priority="1" operator="lessThan">
      <formula>$K$106</formula>
    </cfRule>
    <cfRule type="cellIs" dxfId="0" priority="2" operator="greaterThan">
      <formula>$K$106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61" workbookViewId="0">
      <selection sqref="A1:D101"/>
    </sheetView>
  </sheetViews>
  <sheetFormatPr defaultRowHeight="15" x14ac:dyDescent="0.25"/>
  <cols>
    <col min="1" max="1" width="12" bestFit="1" customWidth="1"/>
    <col min="2" max="2" width="13.85546875" bestFit="1" customWidth="1"/>
    <col min="3" max="3" width="14.5703125" bestFit="1" customWidth="1"/>
    <col min="4" max="4" width="12.5703125" bestFit="1" customWidth="1"/>
  </cols>
  <sheetData>
    <row r="1" spans="1:4" x14ac:dyDescent="0.25">
      <c r="B1" t="s">
        <v>12</v>
      </c>
      <c r="C1" t="s">
        <v>13</v>
      </c>
      <c r="D1" t="s">
        <v>14</v>
      </c>
    </row>
    <row r="2" spans="1:4" x14ac:dyDescent="0.25">
      <c r="A2">
        <v>1</v>
      </c>
      <c r="B2" s="1">
        <v>6.7723703384399396</v>
      </c>
      <c r="C2" s="1">
        <v>3.5340294837951598</v>
      </c>
      <c r="D2" s="1">
        <v>3.0073986053466699</v>
      </c>
    </row>
    <row r="3" spans="1:4" x14ac:dyDescent="0.25">
      <c r="A3">
        <v>2</v>
      </c>
      <c r="B3" s="1">
        <v>5.7448437213897696</v>
      </c>
      <c r="C3" s="1">
        <v>3.1545665264129599</v>
      </c>
      <c r="D3" s="1">
        <v>2.74733567237854</v>
      </c>
    </row>
    <row r="4" spans="1:4" x14ac:dyDescent="0.25">
      <c r="A4">
        <v>3</v>
      </c>
      <c r="B4" s="1">
        <v>5.6995179653167698</v>
      </c>
      <c r="C4" s="1">
        <v>2.9465706348419101</v>
      </c>
      <c r="D4" s="1">
        <v>2.8259749412536599</v>
      </c>
    </row>
    <row r="5" spans="1:4" x14ac:dyDescent="0.25">
      <c r="A5">
        <v>4</v>
      </c>
      <c r="B5" s="1">
        <v>5.58605885505676</v>
      </c>
      <c r="C5" s="1">
        <v>2.7124276161193799</v>
      </c>
      <c r="D5" s="1">
        <v>2.4169147014617902</v>
      </c>
    </row>
    <row r="6" spans="1:4" x14ac:dyDescent="0.25">
      <c r="A6">
        <v>5</v>
      </c>
      <c r="B6" s="1">
        <v>5.6030151844024596</v>
      </c>
      <c r="C6" s="1">
        <v>2.7416100502014098</v>
      </c>
      <c r="D6" s="1">
        <v>2.3180398941039999</v>
      </c>
    </row>
    <row r="7" spans="1:4" x14ac:dyDescent="0.25">
      <c r="A7">
        <v>6</v>
      </c>
      <c r="B7" s="1">
        <v>5.48433065414428</v>
      </c>
      <c r="C7" s="1">
        <v>2.74754691123962</v>
      </c>
      <c r="D7" s="1">
        <v>2.4368076324462802</v>
      </c>
    </row>
    <row r="8" spans="1:4" x14ac:dyDescent="0.25">
      <c r="A8">
        <v>7</v>
      </c>
      <c r="B8" s="1">
        <v>5.44144511222839</v>
      </c>
      <c r="C8" s="1">
        <v>2.6808285713195801</v>
      </c>
      <c r="D8" s="1">
        <v>2.42236924171447</v>
      </c>
    </row>
    <row r="9" spans="1:4" x14ac:dyDescent="0.25">
      <c r="A9">
        <v>8</v>
      </c>
      <c r="B9" s="1">
        <v>5.3716328144073398</v>
      </c>
      <c r="C9" s="1">
        <v>2.7257101535797101</v>
      </c>
      <c r="D9" s="1">
        <v>2.4175345897674498</v>
      </c>
    </row>
    <row r="10" spans="1:4" x14ac:dyDescent="0.25">
      <c r="A10">
        <v>9</v>
      </c>
      <c r="B10" s="1">
        <v>5.7127456665039</v>
      </c>
      <c r="C10" s="1">
        <v>2.7367045879364</v>
      </c>
      <c r="D10" s="1">
        <v>2.3218255043029701</v>
      </c>
    </row>
    <row r="11" spans="1:4" x14ac:dyDescent="0.25">
      <c r="A11">
        <v>10</v>
      </c>
      <c r="B11" s="1">
        <v>5.6937456130981401</v>
      </c>
      <c r="C11" s="1">
        <v>2.7306964397430402</v>
      </c>
      <c r="D11" s="1">
        <v>2.29881596565246</v>
      </c>
    </row>
    <row r="12" spans="1:4" x14ac:dyDescent="0.25">
      <c r="A12">
        <v>11</v>
      </c>
      <c r="B12" s="1">
        <v>5.6030128002166704</v>
      </c>
      <c r="C12" s="1">
        <v>2.63994240760803</v>
      </c>
      <c r="D12" s="1">
        <v>2.4005780220031698</v>
      </c>
    </row>
    <row r="13" spans="1:4" x14ac:dyDescent="0.25">
      <c r="A13">
        <v>12</v>
      </c>
      <c r="B13" s="1">
        <v>6.0448312759399396</v>
      </c>
      <c r="C13" s="1">
        <v>2.7406702041625901</v>
      </c>
      <c r="D13" s="1">
        <v>2.40556716918945</v>
      </c>
    </row>
    <row r="14" spans="1:4" x14ac:dyDescent="0.25">
      <c r="A14">
        <v>13</v>
      </c>
      <c r="B14" s="1">
        <v>5.6070029735565097</v>
      </c>
      <c r="C14" s="1">
        <v>2.6070258617401101</v>
      </c>
      <c r="D14" s="1">
        <v>2.31081843376159</v>
      </c>
    </row>
    <row r="15" spans="1:4" x14ac:dyDescent="0.25">
      <c r="A15">
        <v>14</v>
      </c>
      <c r="B15" s="1">
        <v>5.7536115646362296</v>
      </c>
      <c r="C15" s="1">
        <v>2.6947934627532901</v>
      </c>
      <c r="D15" s="1">
        <v>2.3317627906799299</v>
      </c>
    </row>
    <row r="16" spans="1:4" x14ac:dyDescent="0.25">
      <c r="A16">
        <v>15</v>
      </c>
      <c r="B16" s="1">
        <v>5.6129856109619096</v>
      </c>
      <c r="C16" s="1">
        <v>2.6349511146545401</v>
      </c>
      <c r="D16" s="1">
        <v>2.3447287082672101</v>
      </c>
    </row>
    <row r="17" spans="1:4" x14ac:dyDescent="0.25">
      <c r="A17">
        <v>16</v>
      </c>
      <c r="B17" s="1">
        <v>5.5471646785736004</v>
      </c>
      <c r="C17" s="1">
        <v>2.6309394836425701</v>
      </c>
      <c r="D17" s="1">
        <v>2.2719233036041202</v>
      </c>
    </row>
    <row r="18" spans="1:4" x14ac:dyDescent="0.25">
      <c r="A18">
        <v>17</v>
      </c>
      <c r="B18" s="1">
        <v>5.4723618030548096</v>
      </c>
      <c r="C18" s="1">
        <v>2.6239807605743399</v>
      </c>
      <c r="D18" s="1">
        <v>2.30682969093322</v>
      </c>
    </row>
    <row r="19" spans="1:4" x14ac:dyDescent="0.25">
      <c r="A19">
        <v>18</v>
      </c>
      <c r="B19" s="1">
        <v>5.6399402618408203</v>
      </c>
      <c r="C19" s="1">
        <v>2.7965195178985498</v>
      </c>
      <c r="D19" s="1">
        <v>2.2818980216979901</v>
      </c>
    </row>
    <row r="20" spans="1:4" x14ac:dyDescent="0.25">
      <c r="A20">
        <v>19</v>
      </c>
      <c r="B20" s="1">
        <v>5.7017235755920401</v>
      </c>
      <c r="C20" s="1">
        <v>2.7785947322845401</v>
      </c>
      <c r="D20" s="1">
        <v>2.2828924655914302</v>
      </c>
    </row>
    <row r="21" spans="1:4" x14ac:dyDescent="0.25">
      <c r="A21">
        <v>20</v>
      </c>
      <c r="B21" s="1">
        <v>5.5521500110626203</v>
      </c>
      <c r="C21" s="1">
        <v>2.9151761531829798</v>
      </c>
      <c r="D21" s="1">
        <v>2.2390115261077801</v>
      </c>
    </row>
    <row r="22" spans="1:4" x14ac:dyDescent="0.25">
      <c r="A22">
        <v>21</v>
      </c>
      <c r="B22" s="1">
        <v>5.5990490913391104</v>
      </c>
      <c r="C22" s="1">
        <v>2.8274385929107599</v>
      </c>
      <c r="D22" s="1">
        <v>2.5501787662506099</v>
      </c>
    </row>
    <row r="23" spans="1:4" x14ac:dyDescent="0.25">
      <c r="A23">
        <v>22</v>
      </c>
      <c r="B23" s="1">
        <v>5.5172538757324201</v>
      </c>
      <c r="C23" s="1">
        <v>2.72470998764038</v>
      </c>
      <c r="D23" s="1">
        <v>2.3187987804412802</v>
      </c>
    </row>
    <row r="24" spans="1:4" x14ac:dyDescent="0.25">
      <c r="A24">
        <v>23</v>
      </c>
      <c r="B24" s="1">
        <v>5.6768174171447701</v>
      </c>
      <c r="C24" s="1">
        <v>2.7646069526672301</v>
      </c>
      <c r="D24" s="1">
        <v>2.5661358833312899</v>
      </c>
    </row>
    <row r="25" spans="1:4" x14ac:dyDescent="0.25">
      <c r="A25">
        <v>24</v>
      </c>
      <c r="B25" s="1">
        <v>5.5252554416656396</v>
      </c>
      <c r="C25" s="1">
        <v>2.8364119529724099</v>
      </c>
      <c r="D25" s="1">
        <v>2.3936238288879301</v>
      </c>
    </row>
    <row r="26" spans="1:4" x14ac:dyDescent="0.25">
      <c r="A26">
        <v>25</v>
      </c>
      <c r="B26" s="1">
        <v>5.7087624073028502</v>
      </c>
      <c r="C26" s="1">
        <v>2.75862312316894</v>
      </c>
      <c r="D26" s="1">
        <v>2.3786430358886701</v>
      </c>
    </row>
    <row r="27" spans="1:4" x14ac:dyDescent="0.25">
      <c r="A27">
        <v>26</v>
      </c>
      <c r="B27" s="1">
        <v>5.6239266395568803</v>
      </c>
      <c r="C27" s="1">
        <v>2.7875440120696999</v>
      </c>
      <c r="D27" s="1">
        <v>2.3616521358489901</v>
      </c>
    </row>
    <row r="28" spans="1:4" x14ac:dyDescent="0.25">
      <c r="A28">
        <v>27</v>
      </c>
      <c r="B28" s="1">
        <v>5.5621218681335396</v>
      </c>
      <c r="C28" s="1">
        <v>2.7277033329010001</v>
      </c>
      <c r="D28" s="1">
        <v>2.4335160255432098</v>
      </c>
    </row>
    <row r="29" spans="1:4" x14ac:dyDescent="0.25">
      <c r="A29">
        <v>28</v>
      </c>
      <c r="B29" s="1">
        <v>5.5322029590606601</v>
      </c>
      <c r="C29" s="1">
        <v>2.8104832172393799</v>
      </c>
      <c r="D29" s="1">
        <v>2.6608588695526101</v>
      </c>
    </row>
    <row r="30" spans="1:4" x14ac:dyDescent="0.25">
      <c r="A30">
        <v>29</v>
      </c>
      <c r="B30" s="1">
        <v>5.6648480892181396</v>
      </c>
      <c r="C30" s="1">
        <v>2.7037942409515301</v>
      </c>
      <c r="D30" s="1">
        <v>2.4115495681762602</v>
      </c>
    </row>
    <row r="31" spans="1:4" x14ac:dyDescent="0.25">
      <c r="A31">
        <v>30</v>
      </c>
      <c r="B31" s="1">
        <v>5.9710307121276802</v>
      </c>
      <c r="C31" s="1">
        <v>2.66883993148803</v>
      </c>
      <c r="D31" s="1">
        <v>2.3686640262603702</v>
      </c>
    </row>
    <row r="32" spans="1:4" x14ac:dyDescent="0.25">
      <c r="A32">
        <v>31</v>
      </c>
      <c r="B32" s="1">
        <v>6.0789101123809797</v>
      </c>
      <c r="C32" s="1">
        <v>2.6489365100860498</v>
      </c>
      <c r="D32" s="1">
        <v>2.3327596187591499</v>
      </c>
    </row>
    <row r="33" spans="1:4" x14ac:dyDescent="0.25">
      <c r="A33">
        <v>32</v>
      </c>
      <c r="B33" s="1">
        <v>6.8812901973724303</v>
      </c>
      <c r="C33" s="1">
        <v>2.6907782554626398</v>
      </c>
      <c r="D33" s="1">
        <v>2.3577191829681299</v>
      </c>
    </row>
    <row r="34" spans="1:4" x14ac:dyDescent="0.25">
      <c r="A34">
        <v>33</v>
      </c>
      <c r="B34" s="1">
        <v>6.7651250362396196</v>
      </c>
      <c r="C34" s="1">
        <v>2.7895379066467201</v>
      </c>
      <c r="D34" s="1">
        <v>2.3776397705078098</v>
      </c>
    </row>
    <row r="35" spans="1:4" x14ac:dyDescent="0.25">
      <c r="A35">
        <v>34</v>
      </c>
      <c r="B35" s="1">
        <v>6.7747061252593896</v>
      </c>
      <c r="C35" s="1">
        <v>2.6928224563598602</v>
      </c>
      <c r="D35" s="1">
        <v>2.4145176410675</v>
      </c>
    </row>
    <row r="36" spans="1:4" x14ac:dyDescent="0.25">
      <c r="A36">
        <v>35</v>
      </c>
      <c r="B36" s="1">
        <v>6.3195602893829301</v>
      </c>
      <c r="C36" s="1">
        <v>2.65487337112426</v>
      </c>
      <c r="D36" s="1">
        <v>2.44548392295837</v>
      </c>
    </row>
    <row r="37" spans="1:4" x14ac:dyDescent="0.25">
      <c r="A37">
        <v>36</v>
      </c>
      <c r="B37" s="1">
        <v>6.4731981754302899</v>
      </c>
      <c r="C37" s="1">
        <v>2.7097723484039302</v>
      </c>
      <c r="D37" s="1">
        <v>2.3058331012725799</v>
      </c>
    </row>
    <row r="38" spans="1:4" x14ac:dyDescent="0.25">
      <c r="A38">
        <v>37</v>
      </c>
      <c r="B38" s="1">
        <v>6.55804347991943</v>
      </c>
      <c r="C38" s="1">
        <v>2.6149864196777299</v>
      </c>
      <c r="D38" s="1">
        <v>2.2868835926055899</v>
      </c>
    </row>
    <row r="39" spans="1:4" x14ac:dyDescent="0.25">
      <c r="A39">
        <v>38</v>
      </c>
      <c r="B39" s="1">
        <v>6.7381269931793204</v>
      </c>
      <c r="C39" s="1">
        <v>2.6888332366943302</v>
      </c>
      <c r="D39" s="1">
        <v>2.5012843608856201</v>
      </c>
    </row>
    <row r="40" spans="1:4" x14ac:dyDescent="0.25">
      <c r="A40">
        <v>39</v>
      </c>
      <c r="B40" s="1">
        <v>6.9047584533691397</v>
      </c>
      <c r="C40" s="1">
        <v>2.8802721500396702</v>
      </c>
      <c r="D40" s="1">
        <v>2.3746473789214999</v>
      </c>
    </row>
    <row r="41" spans="1:4" x14ac:dyDescent="0.25">
      <c r="A41">
        <v>40</v>
      </c>
      <c r="B41" s="1">
        <v>6.9236953258514404</v>
      </c>
      <c r="C41" s="1">
        <v>2.6778371334075901</v>
      </c>
      <c r="D41" s="1">
        <v>2.3327622413635201</v>
      </c>
    </row>
    <row r="42" spans="1:4" x14ac:dyDescent="0.25">
      <c r="A42">
        <v>41</v>
      </c>
      <c r="B42" s="1">
        <v>8.5175037384033203</v>
      </c>
      <c r="C42" s="1">
        <v>2.6908028125762899</v>
      </c>
      <c r="D42" s="1">
        <v>2.4036059379577601</v>
      </c>
    </row>
    <row r="43" spans="1:4" x14ac:dyDescent="0.25">
      <c r="A43">
        <v>42</v>
      </c>
      <c r="B43" s="1">
        <v>6.9635486602783203</v>
      </c>
      <c r="C43" s="1">
        <v>2.6319603919982901</v>
      </c>
      <c r="D43" s="1">
        <v>2.4025635719299299</v>
      </c>
    </row>
    <row r="44" spans="1:4" x14ac:dyDescent="0.25">
      <c r="A44">
        <v>43</v>
      </c>
      <c r="B44" s="1">
        <v>8.4741463661193794</v>
      </c>
      <c r="C44" s="1">
        <v>2.7596173286437899</v>
      </c>
      <c r="D44" s="1">
        <v>2.31181645393371</v>
      </c>
    </row>
    <row r="45" spans="1:4" x14ac:dyDescent="0.25">
      <c r="A45">
        <v>44</v>
      </c>
      <c r="B45" s="1">
        <v>7.9946203231811497</v>
      </c>
      <c r="C45" s="1">
        <v>2.6578910350799498</v>
      </c>
      <c r="D45" s="1">
        <v>2.3646495342254599</v>
      </c>
    </row>
    <row r="46" spans="1:4" x14ac:dyDescent="0.25">
      <c r="A46">
        <v>45</v>
      </c>
      <c r="B46" s="1">
        <v>7.49586701393127</v>
      </c>
      <c r="C46" s="1">
        <v>2.7825572490692099</v>
      </c>
      <c r="D46" s="1">
        <v>2.4903388023376398</v>
      </c>
    </row>
    <row r="47" spans="1:4" x14ac:dyDescent="0.25">
      <c r="A47">
        <v>46</v>
      </c>
      <c r="B47" s="1">
        <v>7.6146094799041704</v>
      </c>
      <c r="C47" s="1">
        <v>2.8314280509948699</v>
      </c>
      <c r="D47" s="1">
        <v>2.3766684532165501</v>
      </c>
    </row>
    <row r="48" spans="1:4" x14ac:dyDescent="0.25">
      <c r="A48">
        <v>47</v>
      </c>
      <c r="B48" s="1">
        <v>6.87208795547485</v>
      </c>
      <c r="C48" s="1">
        <v>2.8743109703063898</v>
      </c>
      <c r="D48" s="1">
        <v>2.4424417018890301</v>
      </c>
    </row>
    <row r="49" spans="1:4" x14ac:dyDescent="0.25">
      <c r="A49">
        <v>48</v>
      </c>
      <c r="B49" s="1">
        <v>6.3129720687866202</v>
      </c>
      <c r="C49" s="1">
        <v>2.6748454570770201</v>
      </c>
      <c r="D49" s="1">
        <v>2.33375763893127</v>
      </c>
    </row>
    <row r="50" spans="1:4" x14ac:dyDescent="0.25">
      <c r="A50">
        <v>49</v>
      </c>
      <c r="B50" s="1">
        <v>6.0653367042541504</v>
      </c>
      <c r="C50" s="1">
        <v>2.7865474224090501</v>
      </c>
      <c r="D50" s="1">
        <v>2.3028423786163299</v>
      </c>
    </row>
    <row r="51" spans="1:4" x14ac:dyDescent="0.25">
      <c r="A51">
        <v>50</v>
      </c>
      <c r="B51" s="1">
        <v>6.85601782798767</v>
      </c>
      <c r="C51" s="1">
        <v>2.7875692844390798</v>
      </c>
      <c r="D51" s="1">
        <v>2.4235162734985298</v>
      </c>
    </row>
    <row r="52" spans="1:4" x14ac:dyDescent="0.25">
      <c r="A52">
        <v>51</v>
      </c>
      <c r="B52" s="1">
        <v>6.6643879413604701</v>
      </c>
      <c r="C52" s="1">
        <v>2.71473932266235</v>
      </c>
      <c r="D52" s="1">
        <v>2.33874464035034</v>
      </c>
    </row>
    <row r="53" spans="1:4" x14ac:dyDescent="0.25">
      <c r="A53">
        <v>52</v>
      </c>
      <c r="B53" s="1">
        <v>6.8511581420898402</v>
      </c>
      <c r="C53" s="1">
        <v>2.6369221210479701</v>
      </c>
      <c r="D53" s="1">
        <v>2.3676681518554599</v>
      </c>
    </row>
    <row r="54" spans="1:4" x14ac:dyDescent="0.25">
      <c r="A54">
        <v>53</v>
      </c>
      <c r="B54" s="1">
        <v>7.1364374160766602</v>
      </c>
      <c r="C54" s="1">
        <v>2.7975175380706698</v>
      </c>
      <c r="D54" s="1">
        <v>2.5122790336608798</v>
      </c>
    </row>
    <row r="55" spans="1:4" x14ac:dyDescent="0.25">
      <c r="A55">
        <v>54</v>
      </c>
      <c r="B55" s="1">
        <v>6.8459184169769198</v>
      </c>
      <c r="C55" s="1">
        <v>2.7007744312286301</v>
      </c>
      <c r="D55" s="1">
        <v>2.4494485855102499</v>
      </c>
    </row>
    <row r="56" spans="1:4" x14ac:dyDescent="0.25">
      <c r="A56">
        <v>55</v>
      </c>
      <c r="B56" s="1">
        <v>6.9090313911437899</v>
      </c>
      <c r="C56" s="1">
        <v>2.6818270683288499</v>
      </c>
      <c r="D56" s="1">
        <v>2.2968819141387899</v>
      </c>
    </row>
    <row r="57" spans="1:4" x14ac:dyDescent="0.25">
      <c r="A57">
        <v>56</v>
      </c>
      <c r="B57" s="1">
        <v>6.9384336471557599</v>
      </c>
      <c r="C57" s="1">
        <v>2.7217438220977699</v>
      </c>
      <c r="D57" s="1">
        <v>2.4384536743164</v>
      </c>
    </row>
    <row r="58" spans="1:4" x14ac:dyDescent="0.25">
      <c r="A58">
        <v>57</v>
      </c>
      <c r="B58" s="1">
        <v>8.1098928451537997</v>
      </c>
      <c r="C58" s="1">
        <v>2.7047417163848801</v>
      </c>
      <c r="D58" s="1">
        <v>2.3626804351806601</v>
      </c>
    </row>
    <row r="59" spans="1:4" x14ac:dyDescent="0.25">
      <c r="A59">
        <v>58</v>
      </c>
      <c r="B59" s="1">
        <v>6.9993269443511901</v>
      </c>
      <c r="C59" s="1">
        <v>2.6419320106506299</v>
      </c>
      <c r="D59" s="1">
        <v>2.4005780220031698</v>
      </c>
    </row>
    <row r="60" spans="1:4" x14ac:dyDescent="0.25">
      <c r="A60">
        <v>59</v>
      </c>
      <c r="B60" s="1">
        <v>6.4480743408203098</v>
      </c>
      <c r="C60" s="1">
        <v>2.8433988094329798</v>
      </c>
      <c r="D60" s="1">
        <v>2.3636775016784601</v>
      </c>
    </row>
    <row r="61" spans="1:4" x14ac:dyDescent="0.25">
      <c r="A61">
        <v>60</v>
      </c>
      <c r="B61" s="1">
        <v>6.6903688907623202</v>
      </c>
      <c r="C61" s="1">
        <v>2.7665975093841499</v>
      </c>
      <c r="D61" s="1">
        <v>2.3357546329498202</v>
      </c>
    </row>
    <row r="62" spans="1:4" x14ac:dyDescent="0.25">
      <c r="A62">
        <v>61</v>
      </c>
      <c r="B62" s="1">
        <v>6.4705204963684002</v>
      </c>
      <c r="C62" s="1">
        <v>3.0269041061401301</v>
      </c>
      <c r="D62" s="1">
        <v>2.3517096042632999</v>
      </c>
    </row>
    <row r="63" spans="1:4" x14ac:dyDescent="0.25">
      <c r="A63">
        <v>62</v>
      </c>
      <c r="B63" s="1">
        <v>6.2523057460784903</v>
      </c>
      <c r="C63" s="1">
        <v>2.7636079788207999</v>
      </c>
      <c r="D63" s="1">
        <v>2.4324939250946001</v>
      </c>
    </row>
    <row r="64" spans="1:4" x14ac:dyDescent="0.25">
      <c r="A64">
        <v>63</v>
      </c>
      <c r="B64" s="1">
        <v>6.6087696552276602</v>
      </c>
      <c r="C64" s="1">
        <v>2.7197268009185702</v>
      </c>
      <c r="D64" s="1">
        <v>2.3447265625</v>
      </c>
    </row>
    <row r="65" spans="1:4" x14ac:dyDescent="0.25">
      <c r="A65">
        <v>64</v>
      </c>
      <c r="B65" s="1">
        <v>6.66152024269104</v>
      </c>
      <c r="C65" s="1">
        <v>3.5355820655822701</v>
      </c>
      <c r="D65" s="1">
        <v>2.3965916633605899</v>
      </c>
    </row>
    <row r="66" spans="1:4" x14ac:dyDescent="0.25">
      <c r="A66">
        <v>65</v>
      </c>
      <c r="B66" s="1">
        <v>6.5415005683898899</v>
      </c>
      <c r="C66" s="1">
        <v>3.3590602874755802</v>
      </c>
      <c r="D66" s="1">
        <v>2.3547015190124498</v>
      </c>
    </row>
    <row r="67" spans="1:4" x14ac:dyDescent="0.25">
      <c r="A67">
        <v>66</v>
      </c>
      <c r="B67" s="1">
        <v>6.6437828540802002</v>
      </c>
      <c r="C67" s="1">
        <v>3.2287714481353702</v>
      </c>
      <c r="D67" s="1">
        <v>2.3706583976745601</v>
      </c>
    </row>
    <row r="68" spans="1:4" x14ac:dyDescent="0.25">
      <c r="A68">
        <v>67</v>
      </c>
      <c r="B68" s="1">
        <v>7.0458443164825404</v>
      </c>
      <c r="C68" s="1">
        <v>3.15774178504943</v>
      </c>
      <c r="D68" s="1">
        <v>2.3058333396911599</v>
      </c>
    </row>
    <row r="69" spans="1:4" x14ac:dyDescent="0.25">
      <c r="A69">
        <v>68</v>
      </c>
      <c r="B69" s="1">
        <v>6.45851325988769</v>
      </c>
      <c r="C69" s="1">
        <v>3.4765739440917902</v>
      </c>
      <c r="D69" s="1">
        <v>2.5810952186584402</v>
      </c>
    </row>
    <row r="70" spans="1:4" x14ac:dyDescent="0.25">
      <c r="A70">
        <v>69</v>
      </c>
      <c r="B70" s="1">
        <v>6.3246088027954102</v>
      </c>
      <c r="C70" s="1">
        <v>3.5947496891021702</v>
      </c>
      <c r="D70" s="1">
        <v>2.50629687309265</v>
      </c>
    </row>
    <row r="71" spans="1:4" x14ac:dyDescent="0.25">
      <c r="A71">
        <v>70</v>
      </c>
      <c r="B71" s="1">
        <v>6.4986388683319003</v>
      </c>
      <c r="C71" s="1">
        <v>3.1726534366607599</v>
      </c>
      <c r="D71" s="1">
        <v>2.4963238239288299</v>
      </c>
    </row>
    <row r="72" spans="1:4" x14ac:dyDescent="0.25">
      <c r="A72">
        <v>71</v>
      </c>
      <c r="B72" s="1">
        <v>6.4166941642761204</v>
      </c>
      <c r="C72" s="1">
        <v>3.1610639095306299</v>
      </c>
      <c r="D72" s="1">
        <v>2.4205241203308101</v>
      </c>
    </row>
    <row r="73" spans="1:4" x14ac:dyDescent="0.25">
      <c r="A73">
        <v>72</v>
      </c>
      <c r="B73" s="1">
        <v>6.5964722633361799</v>
      </c>
      <c r="C73" s="1">
        <v>3.1609365940093901</v>
      </c>
      <c r="D73" s="1">
        <v>2.35470223426818</v>
      </c>
    </row>
    <row r="74" spans="1:4" x14ac:dyDescent="0.25">
      <c r="A74">
        <v>73</v>
      </c>
      <c r="B74" s="1">
        <v>6.5675425529479901</v>
      </c>
      <c r="C74" s="1">
        <v>3.2590148448943999</v>
      </c>
      <c r="D74" s="1">
        <v>2.9722213745117099</v>
      </c>
    </row>
    <row r="75" spans="1:4" x14ac:dyDescent="0.25">
      <c r="A75">
        <v>74</v>
      </c>
      <c r="B75" s="1">
        <v>6.7117106914520201</v>
      </c>
      <c r="C75" s="1">
        <v>3.0659906864166202</v>
      </c>
      <c r="D75" s="1">
        <v>2.8781156539916899</v>
      </c>
    </row>
    <row r="76" spans="1:4" x14ac:dyDescent="0.25">
      <c r="A76">
        <v>75</v>
      </c>
      <c r="B76" s="1">
        <v>6.4794225692748997</v>
      </c>
      <c r="C76" s="1">
        <v>3.0156569480895898</v>
      </c>
      <c r="D76" s="1">
        <v>2.8478944301605198</v>
      </c>
    </row>
    <row r="77" spans="1:4" x14ac:dyDescent="0.25">
      <c r="A77">
        <v>76</v>
      </c>
      <c r="B77" s="1">
        <v>6.6929957866668701</v>
      </c>
      <c r="C77" s="1">
        <v>3.1554288864135698</v>
      </c>
      <c r="D77" s="1">
        <v>2.8254537582397399</v>
      </c>
    </row>
    <row r="78" spans="1:4" x14ac:dyDescent="0.25">
      <c r="A78">
        <v>77</v>
      </c>
      <c r="B78" s="1">
        <v>6.8530395030975297</v>
      </c>
      <c r="C78" s="1">
        <v>3.30414485931396</v>
      </c>
      <c r="D78" s="1">
        <v>2.6890418529510498</v>
      </c>
    </row>
    <row r="79" spans="1:4" x14ac:dyDescent="0.25">
      <c r="A79">
        <v>78</v>
      </c>
      <c r="B79" s="1">
        <v>6.7418761253356898</v>
      </c>
      <c r="C79" s="1">
        <v>3.2983367443084699</v>
      </c>
      <c r="D79" s="1">
        <v>2.83881163597106</v>
      </c>
    </row>
    <row r="80" spans="1:4" x14ac:dyDescent="0.25">
      <c r="A80">
        <v>79</v>
      </c>
      <c r="B80" s="1">
        <v>6.7718210220336896</v>
      </c>
      <c r="C80" s="1">
        <v>3.2627856731414702</v>
      </c>
      <c r="D80" s="1">
        <v>2.90000319480896</v>
      </c>
    </row>
    <row r="81" spans="1:4" x14ac:dyDescent="0.25">
      <c r="A81">
        <v>80</v>
      </c>
      <c r="B81" s="1">
        <v>6.6368110179901096</v>
      </c>
      <c r="C81" s="1">
        <v>3.2469301223754798</v>
      </c>
      <c r="D81" s="1">
        <v>2.8833801746368399</v>
      </c>
    </row>
    <row r="82" spans="1:4" x14ac:dyDescent="0.25">
      <c r="A82">
        <v>81</v>
      </c>
      <c r="B82" s="1">
        <v>6.5683355331420898</v>
      </c>
      <c r="C82" s="1">
        <v>3.5460572242736799</v>
      </c>
      <c r="D82" s="1">
        <v>2.8197999000549299</v>
      </c>
    </row>
    <row r="83" spans="1:4" x14ac:dyDescent="0.25">
      <c r="A83">
        <v>82</v>
      </c>
      <c r="B83" s="1">
        <v>6.8164570331573398</v>
      </c>
      <c r="C83" s="1">
        <v>3.2348010540008501</v>
      </c>
      <c r="D83" s="1">
        <v>2.67535352706909</v>
      </c>
    </row>
    <row r="84" spans="1:4" x14ac:dyDescent="0.25">
      <c r="A84">
        <v>83</v>
      </c>
      <c r="B84" s="1">
        <v>6.65795874595642</v>
      </c>
      <c r="C84" s="1">
        <v>4.6805286407470703</v>
      </c>
      <c r="D84" s="1">
        <v>2.84995341300964</v>
      </c>
    </row>
    <row r="85" spans="1:4" x14ac:dyDescent="0.25">
      <c r="A85">
        <v>84</v>
      </c>
      <c r="B85" s="1">
        <v>6.97010898590087</v>
      </c>
      <c r="C85" s="1">
        <v>3.8141944408416699</v>
      </c>
      <c r="D85" s="1">
        <v>2.7740547657012899</v>
      </c>
    </row>
    <row r="86" spans="1:4" x14ac:dyDescent="0.25">
      <c r="A86">
        <v>85</v>
      </c>
      <c r="B86" s="1">
        <v>6.7745110988616899</v>
      </c>
      <c r="C86" s="1">
        <v>3.5796310901641801</v>
      </c>
      <c r="D86" s="1">
        <v>2.7017641067504798</v>
      </c>
    </row>
    <row r="87" spans="1:4" x14ac:dyDescent="0.25">
      <c r="A87">
        <v>86</v>
      </c>
      <c r="B87" s="1">
        <v>6.9343576431274396</v>
      </c>
      <c r="C87" s="1">
        <v>3.2893295288085902</v>
      </c>
      <c r="D87" s="1">
        <v>2.8190464973449698</v>
      </c>
    </row>
    <row r="88" spans="1:4" x14ac:dyDescent="0.25">
      <c r="A88">
        <v>87</v>
      </c>
      <c r="B88" s="1">
        <v>6.8513247966766304</v>
      </c>
      <c r="C88" s="1">
        <v>4.1757383346557599</v>
      </c>
      <c r="D88" s="1">
        <v>2.6745502948760902</v>
      </c>
    </row>
    <row r="89" spans="1:4" x14ac:dyDescent="0.25">
      <c r="A89">
        <v>88</v>
      </c>
      <c r="B89" s="1">
        <v>6.9682438373565603</v>
      </c>
      <c r="C89" s="1">
        <v>4.2984073162078804</v>
      </c>
      <c r="D89" s="1">
        <v>2.7659540176391602</v>
      </c>
    </row>
    <row r="90" spans="1:4" x14ac:dyDescent="0.25">
      <c r="A90">
        <v>89</v>
      </c>
      <c r="B90" s="1">
        <v>7.1472470760345397</v>
      </c>
      <c r="C90" s="1">
        <v>4.2276928424835196</v>
      </c>
      <c r="D90" s="1">
        <v>2.89089679718017</v>
      </c>
    </row>
    <row r="91" spans="1:4" x14ac:dyDescent="0.25">
      <c r="A91">
        <v>90</v>
      </c>
      <c r="B91" s="1">
        <v>6.9956786632537797</v>
      </c>
      <c r="C91" s="1">
        <v>3.4846782684326101</v>
      </c>
      <c r="D91" s="1">
        <v>2.8073601722717201</v>
      </c>
    </row>
    <row r="92" spans="1:4" x14ac:dyDescent="0.25">
      <c r="A92">
        <v>91</v>
      </c>
      <c r="B92" s="1">
        <v>7.2522406578063903</v>
      </c>
      <c r="C92" s="1">
        <v>4.2834732532501203</v>
      </c>
      <c r="D92" s="1">
        <v>3.0220382213592498</v>
      </c>
    </row>
    <row r="93" spans="1:4" x14ac:dyDescent="0.25">
      <c r="A93">
        <v>92</v>
      </c>
      <c r="B93" s="1">
        <v>7.1567895412444997</v>
      </c>
      <c r="C93" s="1">
        <v>3.4666883945464999</v>
      </c>
      <c r="D93" s="1">
        <v>2.97426033020019</v>
      </c>
    </row>
    <row r="94" spans="1:4" x14ac:dyDescent="0.25">
      <c r="A94">
        <v>93</v>
      </c>
      <c r="B94" s="1">
        <v>7.2133696079254097</v>
      </c>
      <c r="C94" s="1">
        <v>4.0725016593933097</v>
      </c>
      <c r="D94" s="1">
        <v>2.92906618118286</v>
      </c>
    </row>
    <row r="95" spans="1:4" x14ac:dyDescent="0.25">
      <c r="A95">
        <v>94</v>
      </c>
      <c r="B95" s="1">
        <v>7.2655138969421298</v>
      </c>
      <c r="C95" s="1">
        <v>3.4004995822906401</v>
      </c>
      <c r="D95" s="1">
        <v>2.96810579299926</v>
      </c>
    </row>
    <row r="96" spans="1:4" x14ac:dyDescent="0.25">
      <c r="A96">
        <v>95</v>
      </c>
      <c r="B96" s="1">
        <v>7.2801530361175502</v>
      </c>
      <c r="C96" s="1">
        <v>3.6477136611938401</v>
      </c>
      <c r="D96" s="1">
        <v>3.9269740581512398</v>
      </c>
    </row>
    <row r="97" spans="1:4" x14ac:dyDescent="0.25">
      <c r="A97">
        <v>96</v>
      </c>
      <c r="B97" s="1">
        <v>6.7852416038513104</v>
      </c>
      <c r="C97" s="1">
        <v>3.4205760955810498</v>
      </c>
      <c r="D97" s="1">
        <v>3.4185695648193302</v>
      </c>
    </row>
    <row r="98" spans="1:4" x14ac:dyDescent="0.25">
      <c r="A98">
        <v>97</v>
      </c>
      <c r="B98" s="1">
        <v>7.4631624221801696</v>
      </c>
      <c r="C98" s="1">
        <v>3.1535561084747301</v>
      </c>
      <c r="D98" s="1">
        <v>2.9997823238372798</v>
      </c>
    </row>
    <row r="99" spans="1:4" x14ac:dyDescent="0.25">
      <c r="A99">
        <v>98</v>
      </c>
      <c r="B99" s="1">
        <v>7.4286441802978498</v>
      </c>
      <c r="C99" s="1">
        <v>3.0726783275604199</v>
      </c>
      <c r="D99" s="1">
        <v>2.91631603240966</v>
      </c>
    </row>
    <row r="100" spans="1:4" x14ac:dyDescent="0.25">
      <c r="A100">
        <v>99</v>
      </c>
      <c r="B100" s="1">
        <v>6.9762940406799299</v>
      </c>
      <c r="C100" s="1">
        <v>3.0123655796050999</v>
      </c>
      <c r="D100" s="1">
        <v>2.9661564826965301</v>
      </c>
    </row>
    <row r="101" spans="1:4" x14ac:dyDescent="0.25">
      <c r="A101">
        <v>100</v>
      </c>
      <c r="B101" s="1">
        <v>7.8863630294799796</v>
      </c>
      <c r="C101" s="1">
        <v>2.9285612106323198</v>
      </c>
      <c r="D101" s="1">
        <v>3.6631104946136399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Etgar Kaspi</dc:creator>
  <cp:lastModifiedBy>Etgar Kaspi</cp:lastModifiedBy>
  <dcterms:created xsi:type="dcterms:W3CDTF">2018-05-07T20:45:46Z</dcterms:created>
  <dcterms:modified xsi:type="dcterms:W3CDTF">2018-05-28T01:16:45Z</dcterms:modified>
</cp:coreProperties>
</file>